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"/>
    </mc:Choice>
  </mc:AlternateContent>
  <xr:revisionPtr revIDLastSave="0" documentId="13_ncr:40009_{004101D6-D0E2-40F9-AF7B-AA8002251413}" xr6:coauthVersionLast="47" xr6:coauthVersionMax="47" xr10:uidLastSave="{00000000-0000-0000-0000-000000000000}"/>
  <bookViews>
    <workbookView xWindow="640" yWindow="320" windowWidth="16860" windowHeight="9560" activeTab="1"/>
  </bookViews>
  <sheets>
    <sheet name="Sheet1" sheetId="2" r:id="rId1"/>
    <sheet name="E(T^2)" sheetId="3" r:id="rId2"/>
  </sheets>
  <calcPr calcId="0"/>
</workbook>
</file>

<file path=xl/calcChain.xml><?xml version="1.0" encoding="utf-8"?>
<calcChain xmlns="http://schemas.openxmlformats.org/spreadsheetml/2006/main">
  <c r="AF12" i="2" l="1"/>
  <c r="AF11" i="2"/>
  <c r="AH3" i="2"/>
  <c r="AH4" i="2"/>
  <c r="AH5" i="2" s="1"/>
  <c r="AH6" i="2" s="1"/>
  <c r="AH7" i="2" s="1"/>
  <c r="AH8" i="2" s="1"/>
  <c r="AH2" i="2"/>
  <c r="AB1" i="2"/>
  <c r="V1001" i="2"/>
  <c r="Z1001" i="2"/>
  <c r="V1002" i="2"/>
  <c r="Z1002" i="2"/>
  <c r="V1003" i="2"/>
  <c r="Z1003" i="2"/>
  <c r="V1004" i="2"/>
  <c r="Z1004" i="2"/>
  <c r="V1005" i="2"/>
  <c r="Z1005" i="2"/>
  <c r="V1006" i="2"/>
  <c r="Z1006" i="2"/>
  <c r="V1007" i="2"/>
  <c r="Z1007" i="2"/>
  <c r="V1008" i="2"/>
  <c r="Z1008" i="2"/>
  <c r="V1009" i="2"/>
  <c r="Z1009" i="2"/>
  <c r="V1010" i="2"/>
  <c r="Z1010" i="2"/>
  <c r="V1011" i="2"/>
  <c r="Z1011" i="2"/>
  <c r="V1012" i="2"/>
  <c r="Z1012" i="2"/>
  <c r="V1013" i="2"/>
  <c r="Z1013" i="2"/>
  <c r="V1014" i="2"/>
  <c r="Z1014" i="2"/>
  <c r="V1015" i="2"/>
  <c r="Z1015" i="2"/>
  <c r="V1016" i="2"/>
  <c r="Z1016" i="2"/>
  <c r="V1017" i="2"/>
  <c r="Z1017" i="2"/>
  <c r="V1018" i="2"/>
  <c r="Z1018" i="2"/>
  <c r="V1019" i="2"/>
  <c r="Z1019" i="2"/>
  <c r="V1020" i="2"/>
  <c r="Z1020" i="2"/>
  <c r="V1021" i="2"/>
  <c r="Z1021" i="2"/>
  <c r="V1022" i="2"/>
  <c r="Z1022" i="2"/>
  <c r="V1023" i="2"/>
  <c r="Z1023" i="2"/>
  <c r="V1024" i="2"/>
  <c r="Z1024" i="2"/>
  <c r="V1025" i="2"/>
  <c r="Z1025" i="2"/>
  <c r="V1026" i="2"/>
  <c r="Z1026" i="2"/>
  <c r="V1027" i="2"/>
  <c r="Z1027" i="2"/>
  <c r="V1028" i="2"/>
  <c r="Z1028" i="2"/>
  <c r="V1029" i="2"/>
  <c r="Z1029" i="2"/>
  <c r="V1030" i="2"/>
  <c r="Z1030" i="2"/>
  <c r="V1031" i="2"/>
  <c r="Z1031" i="2"/>
  <c r="V1032" i="2"/>
  <c r="Z1032" i="2"/>
  <c r="V1033" i="2"/>
  <c r="Z1033" i="2"/>
  <c r="V1034" i="2"/>
  <c r="Z1034" i="2"/>
  <c r="V1035" i="2"/>
  <c r="Z1035" i="2"/>
  <c r="V1036" i="2"/>
  <c r="Z1036" i="2"/>
  <c r="V1037" i="2"/>
  <c r="Z1037" i="2"/>
  <c r="V1038" i="2"/>
  <c r="Z1038" i="2"/>
  <c r="V1039" i="2"/>
  <c r="Z1039" i="2"/>
  <c r="V1040" i="2"/>
  <c r="Z1040" i="2"/>
  <c r="V1041" i="2"/>
  <c r="Z1041" i="2"/>
  <c r="V1042" i="2"/>
  <c r="Z1042" i="2"/>
  <c r="V1043" i="2"/>
  <c r="Z1043" i="2"/>
  <c r="V1044" i="2"/>
  <c r="Z1044" i="2"/>
  <c r="V1045" i="2"/>
  <c r="Z1045" i="2"/>
  <c r="V1046" i="2"/>
  <c r="Z1046" i="2"/>
  <c r="V1047" i="2"/>
  <c r="Z1047" i="2"/>
  <c r="V1048" i="2"/>
  <c r="Z1048" i="2"/>
  <c r="V1049" i="2"/>
  <c r="Z1049" i="2"/>
  <c r="V1050" i="2"/>
  <c r="Z1050" i="2"/>
  <c r="V1051" i="2"/>
  <c r="Z1051" i="2"/>
  <c r="V1052" i="2"/>
  <c r="Z1052" i="2"/>
  <c r="V1053" i="2"/>
  <c r="Z1053" i="2"/>
  <c r="V1054" i="2"/>
  <c r="Z1054" i="2"/>
  <c r="V1055" i="2"/>
  <c r="Z1055" i="2"/>
  <c r="V1056" i="2"/>
  <c r="Z1056" i="2"/>
  <c r="V1057" i="2"/>
  <c r="Z1057" i="2"/>
  <c r="V1058" i="2"/>
  <c r="Z1058" i="2"/>
  <c r="V1059" i="2"/>
  <c r="Z1059" i="2"/>
  <c r="V1060" i="2"/>
  <c r="Z1060" i="2"/>
  <c r="V1061" i="2"/>
  <c r="Z1061" i="2"/>
  <c r="V1062" i="2"/>
  <c r="Z1062" i="2"/>
  <c r="V1063" i="2"/>
  <c r="Z1063" i="2"/>
  <c r="V1064" i="2"/>
  <c r="Z1064" i="2"/>
  <c r="V1065" i="2"/>
  <c r="Z1065" i="2"/>
  <c r="V1066" i="2"/>
  <c r="Z1066" i="2"/>
  <c r="V1067" i="2"/>
  <c r="Z1067" i="2"/>
  <c r="V1068" i="2"/>
  <c r="Z1068" i="2"/>
  <c r="V1069" i="2"/>
  <c r="Z1069" i="2"/>
  <c r="V1070" i="2"/>
  <c r="Z1070" i="2"/>
  <c r="V1071" i="2"/>
  <c r="Z1071" i="2"/>
  <c r="V1072" i="2"/>
  <c r="Z1072" i="2"/>
  <c r="V1073" i="2"/>
  <c r="Z1073" i="2"/>
  <c r="V1074" i="2"/>
  <c r="Z1074" i="2"/>
  <c r="V1075" i="2"/>
  <c r="Z1075" i="2"/>
  <c r="V1076" i="2"/>
  <c r="Z1076" i="2"/>
  <c r="V1077" i="2"/>
  <c r="Z1077" i="2"/>
  <c r="V1078" i="2"/>
  <c r="Z1078" i="2"/>
  <c r="V1079" i="2"/>
  <c r="Z1079" i="2"/>
  <c r="V1080" i="2"/>
  <c r="Z1080" i="2"/>
  <c r="V1081" i="2"/>
  <c r="Z1081" i="2"/>
  <c r="V1082" i="2"/>
  <c r="Z1082" i="2"/>
  <c r="V1083" i="2"/>
  <c r="Z1083" i="2"/>
  <c r="V1084" i="2"/>
  <c r="Z1084" i="2"/>
  <c r="V1085" i="2"/>
  <c r="Z1085" i="2"/>
  <c r="V1086" i="2"/>
  <c r="Z1086" i="2"/>
  <c r="V1087" i="2"/>
  <c r="Z1087" i="2"/>
  <c r="V1088" i="2"/>
  <c r="Z1088" i="2"/>
  <c r="V1089" i="2"/>
  <c r="Z1089" i="2"/>
  <c r="V1090" i="2"/>
  <c r="Z1090" i="2"/>
  <c r="V1091" i="2"/>
  <c r="Z1091" i="2"/>
  <c r="V1092" i="2"/>
  <c r="Z1092" i="2"/>
  <c r="V1093" i="2"/>
  <c r="Z1093" i="2"/>
  <c r="V1094" i="2"/>
  <c r="Z1094" i="2"/>
  <c r="V1095" i="2"/>
  <c r="Z1095" i="2"/>
  <c r="V1096" i="2"/>
  <c r="Z1096" i="2"/>
  <c r="V1097" i="2"/>
  <c r="Z1097" i="2"/>
  <c r="V1098" i="2"/>
  <c r="Z1098" i="2"/>
  <c r="V1099" i="2"/>
  <c r="Z1099" i="2"/>
  <c r="V1100" i="2"/>
  <c r="Z1100" i="2"/>
  <c r="V1101" i="2"/>
  <c r="Z1101" i="2"/>
  <c r="V1102" i="2"/>
  <c r="Z1102" i="2"/>
  <c r="V1103" i="2"/>
  <c r="Z1103" i="2"/>
  <c r="V1104" i="2"/>
  <c r="Z1104" i="2"/>
  <c r="V1105" i="2"/>
  <c r="Z1105" i="2"/>
  <c r="V1106" i="2"/>
  <c r="Z1106" i="2"/>
  <c r="V1107" i="2"/>
  <c r="Z1107" i="2"/>
  <c r="V1108" i="2"/>
  <c r="Z1108" i="2"/>
  <c r="V1109" i="2"/>
  <c r="Z1109" i="2"/>
  <c r="V1110" i="2"/>
  <c r="Z1110" i="2"/>
  <c r="V1111" i="2"/>
  <c r="Z1111" i="2"/>
  <c r="V1112" i="2"/>
  <c r="Z1112" i="2"/>
  <c r="V1113" i="2"/>
  <c r="Z1113" i="2"/>
  <c r="V1114" i="2"/>
  <c r="Z1114" i="2"/>
  <c r="V1115" i="2"/>
  <c r="Z1115" i="2"/>
  <c r="V1116" i="2"/>
  <c r="Z1116" i="2"/>
  <c r="V1117" i="2"/>
  <c r="Z1117" i="2"/>
  <c r="V1118" i="2"/>
  <c r="Z1118" i="2"/>
  <c r="V1119" i="2"/>
  <c r="Z1119" i="2"/>
  <c r="V1120" i="2"/>
  <c r="Z1120" i="2"/>
  <c r="V1121" i="2"/>
  <c r="Z1121" i="2"/>
  <c r="V1122" i="2"/>
  <c r="Z1122" i="2"/>
  <c r="V1123" i="2"/>
  <c r="Z1123" i="2"/>
  <c r="V1124" i="2"/>
  <c r="Z1124" i="2"/>
  <c r="V1125" i="2"/>
  <c r="Z1125" i="2"/>
  <c r="V1126" i="2"/>
  <c r="Z1126" i="2"/>
  <c r="V1127" i="2"/>
  <c r="Z1127" i="2"/>
  <c r="V1128" i="2"/>
  <c r="Z1128" i="2"/>
  <c r="V1129" i="2"/>
  <c r="Z1129" i="2"/>
  <c r="V1130" i="2"/>
  <c r="Z1130" i="2"/>
  <c r="V1131" i="2"/>
  <c r="Z1131" i="2"/>
  <c r="V1132" i="2"/>
  <c r="Z1132" i="2"/>
  <c r="V1133" i="2"/>
  <c r="Z1133" i="2"/>
  <c r="V1134" i="2"/>
  <c r="Z1134" i="2"/>
  <c r="V1135" i="2"/>
  <c r="Z1135" i="2"/>
  <c r="V1136" i="2"/>
  <c r="Z1136" i="2"/>
  <c r="V1137" i="2"/>
  <c r="Z1137" i="2"/>
  <c r="V1138" i="2"/>
  <c r="Z1138" i="2"/>
  <c r="V1139" i="2"/>
  <c r="Z1139" i="2"/>
  <c r="V1140" i="2"/>
  <c r="Z1140" i="2"/>
  <c r="V1141" i="2"/>
  <c r="Z1141" i="2"/>
  <c r="V1142" i="2"/>
  <c r="Z1142" i="2"/>
  <c r="V1143" i="2"/>
  <c r="Z1143" i="2"/>
  <c r="V1144" i="2"/>
  <c r="Z1144" i="2"/>
  <c r="V1145" i="2"/>
  <c r="Z1145" i="2"/>
  <c r="V1146" i="2"/>
  <c r="Z1146" i="2"/>
  <c r="V1147" i="2"/>
  <c r="Z1147" i="2"/>
  <c r="V1148" i="2"/>
  <c r="Z1148" i="2"/>
  <c r="V1149" i="2"/>
  <c r="Z1149" i="2"/>
  <c r="V1150" i="2"/>
  <c r="Z1150" i="2"/>
  <c r="V1151" i="2"/>
  <c r="Z1151" i="2"/>
  <c r="V1152" i="2"/>
  <c r="Z1152" i="2"/>
  <c r="V1153" i="2"/>
  <c r="Z1153" i="2"/>
  <c r="V1154" i="2"/>
  <c r="Z1154" i="2"/>
  <c r="V1155" i="2"/>
  <c r="Z1155" i="2"/>
  <c r="V1156" i="2"/>
  <c r="Z1156" i="2"/>
  <c r="V1157" i="2"/>
  <c r="Z1157" i="2"/>
  <c r="V1158" i="2"/>
  <c r="Z1158" i="2"/>
  <c r="V1159" i="2"/>
  <c r="Z1159" i="2"/>
  <c r="V1160" i="2"/>
  <c r="Z1160" i="2"/>
  <c r="V1161" i="2"/>
  <c r="Z1161" i="2"/>
  <c r="V1162" i="2"/>
  <c r="Z1162" i="2"/>
  <c r="V1163" i="2"/>
  <c r="Z1163" i="2"/>
  <c r="V1164" i="2"/>
  <c r="Z1164" i="2"/>
  <c r="V1165" i="2"/>
  <c r="Z1165" i="2"/>
  <c r="V1166" i="2"/>
  <c r="Z1166" i="2"/>
  <c r="V1167" i="2"/>
  <c r="Z1167" i="2"/>
  <c r="V1168" i="2"/>
  <c r="Z1168" i="2"/>
  <c r="V1169" i="2"/>
  <c r="Z1169" i="2"/>
  <c r="V1170" i="2"/>
  <c r="Z1170" i="2"/>
  <c r="V1171" i="2"/>
  <c r="Z1171" i="2"/>
  <c r="V1172" i="2"/>
  <c r="Z1172" i="2"/>
  <c r="V1173" i="2"/>
  <c r="Z1173" i="2"/>
  <c r="V1174" i="2"/>
  <c r="Z1174" i="2"/>
  <c r="V1175" i="2"/>
  <c r="Z1175" i="2"/>
  <c r="V1176" i="2"/>
  <c r="Z1176" i="2"/>
  <c r="V1177" i="2"/>
  <c r="Z1177" i="2"/>
  <c r="V1178" i="2"/>
  <c r="Z1178" i="2"/>
  <c r="V1179" i="2"/>
  <c r="Z1179" i="2"/>
  <c r="V1180" i="2"/>
  <c r="Z1180" i="2"/>
  <c r="V1181" i="2"/>
  <c r="Z1181" i="2"/>
  <c r="V1182" i="2"/>
  <c r="Z1182" i="2"/>
  <c r="V1183" i="2"/>
  <c r="Z1183" i="2"/>
  <c r="V1184" i="2"/>
  <c r="Z1184" i="2"/>
  <c r="V1185" i="2"/>
  <c r="Z1185" i="2"/>
  <c r="V1186" i="2"/>
  <c r="Z1186" i="2"/>
  <c r="V1187" i="2"/>
  <c r="Z1187" i="2"/>
  <c r="V1188" i="2"/>
  <c r="Z1188" i="2"/>
  <c r="V1189" i="2"/>
  <c r="Z1189" i="2"/>
  <c r="V1190" i="2"/>
  <c r="Z1190" i="2"/>
  <c r="V1191" i="2"/>
  <c r="Z1191" i="2"/>
  <c r="V1192" i="2"/>
  <c r="Z1192" i="2"/>
  <c r="V1193" i="2"/>
  <c r="Z1193" i="2"/>
  <c r="V1194" i="2"/>
  <c r="Z1194" i="2"/>
  <c r="V1195" i="2"/>
  <c r="Z1195" i="2"/>
  <c r="V1196" i="2"/>
  <c r="Z1196" i="2"/>
  <c r="V1197" i="2"/>
  <c r="Z1197" i="2"/>
  <c r="V1198" i="2"/>
  <c r="Z1198" i="2"/>
  <c r="V1199" i="2"/>
  <c r="Z1199" i="2"/>
  <c r="V1200" i="2"/>
  <c r="Z1200" i="2"/>
  <c r="V1201" i="2"/>
  <c r="Z1201" i="2"/>
  <c r="V1202" i="2"/>
  <c r="Z1202" i="2"/>
  <c r="V1203" i="2"/>
  <c r="Z1203" i="2"/>
  <c r="V1204" i="2"/>
  <c r="Z1204" i="2"/>
  <c r="V1205" i="2"/>
  <c r="Z1205" i="2"/>
  <c r="V1206" i="2"/>
  <c r="Z1206" i="2"/>
  <c r="V1207" i="2"/>
  <c r="Z1207" i="2"/>
  <c r="V1208" i="2"/>
  <c r="Z1208" i="2"/>
  <c r="V1209" i="2"/>
  <c r="Z1209" i="2"/>
  <c r="V1210" i="2"/>
  <c r="Z1210" i="2"/>
  <c r="V1211" i="2"/>
  <c r="Z1211" i="2"/>
  <c r="V1212" i="2"/>
  <c r="Z1212" i="2"/>
  <c r="V1213" i="2"/>
  <c r="Z1213" i="2"/>
  <c r="V1214" i="2"/>
  <c r="Z1214" i="2"/>
  <c r="V1215" i="2"/>
  <c r="Z1215" i="2"/>
  <c r="V1216" i="2"/>
  <c r="Z1216" i="2"/>
  <c r="V1217" i="2"/>
  <c r="Z1217" i="2"/>
  <c r="V1218" i="2"/>
  <c r="Z1218" i="2"/>
  <c r="V1219" i="2"/>
  <c r="Z1219" i="2"/>
  <c r="V1220" i="2"/>
  <c r="Z1220" i="2"/>
  <c r="V1221" i="2"/>
  <c r="Z1221" i="2"/>
  <c r="V1222" i="2"/>
  <c r="Z1222" i="2"/>
  <c r="V1223" i="2"/>
  <c r="Z1223" i="2"/>
  <c r="V1224" i="2"/>
  <c r="Z1224" i="2"/>
  <c r="V1225" i="2"/>
  <c r="Z1225" i="2"/>
  <c r="V1226" i="2"/>
  <c r="Z1226" i="2"/>
  <c r="V1227" i="2"/>
  <c r="Z1227" i="2"/>
  <c r="V1228" i="2"/>
  <c r="Z1228" i="2"/>
  <c r="V1229" i="2"/>
  <c r="Z1229" i="2"/>
  <c r="V1230" i="2"/>
  <c r="Z1230" i="2"/>
  <c r="V1231" i="2"/>
  <c r="Z1231" i="2"/>
  <c r="V1232" i="2"/>
  <c r="Z1232" i="2"/>
  <c r="V1233" i="2"/>
  <c r="Z1233" i="2"/>
  <c r="V1234" i="2"/>
  <c r="Z1234" i="2"/>
  <c r="V1235" i="2"/>
  <c r="Z1235" i="2"/>
  <c r="V1236" i="2"/>
  <c r="Z1236" i="2"/>
  <c r="V1237" i="2"/>
  <c r="Z1237" i="2"/>
  <c r="V1238" i="2"/>
  <c r="Z1238" i="2"/>
  <c r="V1239" i="2"/>
  <c r="Z1239" i="2"/>
  <c r="V1240" i="2"/>
  <c r="Z1240" i="2"/>
  <c r="V1241" i="2"/>
  <c r="Z1241" i="2"/>
  <c r="V1242" i="2"/>
  <c r="Z1242" i="2"/>
  <c r="V1243" i="2"/>
  <c r="Z1243" i="2"/>
  <c r="V1244" i="2"/>
  <c r="Z1244" i="2"/>
  <c r="V1245" i="2"/>
  <c r="Z1245" i="2"/>
  <c r="V1246" i="2"/>
  <c r="Z1246" i="2"/>
  <c r="V1247" i="2"/>
  <c r="Z1247" i="2"/>
  <c r="V1248" i="2"/>
  <c r="Z1248" i="2"/>
  <c r="V1249" i="2"/>
  <c r="Z1249" i="2"/>
  <c r="V1250" i="2"/>
  <c r="Z1250" i="2"/>
  <c r="V1251" i="2"/>
  <c r="Z1251" i="2"/>
  <c r="V1252" i="2"/>
  <c r="Z1252" i="2"/>
  <c r="V1253" i="2"/>
  <c r="Z1253" i="2"/>
  <c r="V1254" i="2"/>
  <c r="Z1254" i="2"/>
  <c r="V1255" i="2"/>
  <c r="Z1255" i="2"/>
  <c r="V1256" i="2"/>
  <c r="Z1256" i="2"/>
  <c r="V1257" i="2"/>
  <c r="Z1257" i="2"/>
  <c r="V1258" i="2"/>
  <c r="Z1258" i="2"/>
  <c r="V1259" i="2"/>
  <c r="Z1259" i="2"/>
  <c r="V1260" i="2"/>
  <c r="Z1260" i="2"/>
  <c r="V1261" i="2"/>
  <c r="Z1261" i="2"/>
  <c r="V1262" i="2"/>
  <c r="Z1262" i="2"/>
  <c r="V1263" i="2"/>
  <c r="Z1263" i="2"/>
  <c r="V1264" i="2"/>
  <c r="Z1264" i="2"/>
  <c r="V1265" i="2"/>
  <c r="Z1265" i="2"/>
  <c r="V1266" i="2"/>
  <c r="Z1266" i="2"/>
  <c r="V1267" i="2"/>
  <c r="Z1267" i="2"/>
  <c r="V1268" i="2"/>
  <c r="Z1268" i="2"/>
  <c r="V1269" i="2"/>
  <c r="Z1269" i="2"/>
  <c r="V1270" i="2"/>
  <c r="Z1270" i="2"/>
  <c r="V1271" i="2"/>
  <c r="Z1271" i="2"/>
  <c r="V1272" i="2"/>
  <c r="Z1272" i="2"/>
  <c r="V1273" i="2"/>
  <c r="Z1273" i="2"/>
  <c r="V1274" i="2"/>
  <c r="Z1274" i="2"/>
  <c r="V1275" i="2"/>
  <c r="Z1275" i="2"/>
  <c r="V1276" i="2"/>
  <c r="Z1276" i="2"/>
  <c r="V1277" i="2"/>
  <c r="Z1277" i="2"/>
  <c r="V1278" i="2"/>
  <c r="Z1278" i="2"/>
  <c r="V1279" i="2"/>
  <c r="Z1279" i="2"/>
  <c r="V1280" i="2"/>
  <c r="Z1280" i="2"/>
  <c r="V1281" i="2"/>
  <c r="Z1281" i="2"/>
  <c r="V1282" i="2"/>
  <c r="Z1282" i="2"/>
  <c r="V1283" i="2"/>
  <c r="Z1283" i="2"/>
  <c r="V1284" i="2"/>
  <c r="Z1284" i="2"/>
  <c r="V1285" i="2"/>
  <c r="Z1285" i="2"/>
  <c r="V1286" i="2"/>
  <c r="Z1286" i="2"/>
  <c r="V1287" i="2"/>
  <c r="Z1287" i="2"/>
  <c r="V1288" i="2"/>
  <c r="Z1288" i="2"/>
  <c r="V1289" i="2"/>
  <c r="Z1289" i="2"/>
  <c r="V1290" i="2"/>
  <c r="Z1290" i="2"/>
  <c r="V1291" i="2"/>
  <c r="Z1291" i="2"/>
  <c r="V1292" i="2"/>
  <c r="Z1292" i="2"/>
  <c r="V1293" i="2"/>
  <c r="Z1293" i="2"/>
  <c r="V1294" i="2"/>
  <c r="Z1294" i="2"/>
  <c r="V1295" i="2"/>
  <c r="Z1295" i="2"/>
  <c r="V1296" i="2"/>
  <c r="Z1296" i="2"/>
  <c r="V1297" i="2"/>
  <c r="Z1297" i="2"/>
  <c r="V1298" i="2"/>
  <c r="Z1298" i="2"/>
  <c r="V1299" i="2"/>
  <c r="Z1299" i="2"/>
  <c r="V1300" i="2"/>
  <c r="Z1300" i="2"/>
  <c r="V1301" i="2"/>
  <c r="Z1301" i="2"/>
  <c r="V1302" i="2"/>
  <c r="Z1302" i="2"/>
  <c r="V1303" i="2"/>
  <c r="Z1303" i="2"/>
  <c r="V1304" i="2"/>
  <c r="Z1304" i="2"/>
  <c r="V1305" i="2"/>
  <c r="Z1305" i="2"/>
  <c r="V1306" i="2"/>
  <c r="Z1306" i="2"/>
  <c r="V1307" i="2"/>
  <c r="Z1307" i="2"/>
  <c r="V1308" i="2"/>
  <c r="Z1308" i="2"/>
  <c r="V1309" i="2"/>
  <c r="Z1309" i="2"/>
  <c r="V1310" i="2"/>
  <c r="Z1310" i="2"/>
  <c r="V1311" i="2"/>
  <c r="Z1311" i="2"/>
  <c r="V1312" i="2"/>
  <c r="Z1312" i="2"/>
  <c r="V1313" i="2"/>
  <c r="Z1313" i="2"/>
  <c r="V1314" i="2"/>
  <c r="Z1314" i="2"/>
  <c r="V1315" i="2"/>
  <c r="Z1315" i="2"/>
  <c r="V1316" i="2"/>
  <c r="Z1316" i="2"/>
  <c r="V1317" i="2"/>
  <c r="Z1317" i="2"/>
  <c r="V1318" i="2"/>
  <c r="Z1318" i="2"/>
  <c r="V1319" i="2"/>
  <c r="Z1319" i="2"/>
  <c r="V1320" i="2"/>
  <c r="Z1320" i="2"/>
  <c r="V1321" i="2"/>
  <c r="Z1321" i="2"/>
  <c r="V1322" i="2"/>
  <c r="Z1322" i="2"/>
  <c r="V1323" i="2"/>
  <c r="Z1323" i="2"/>
  <c r="V1324" i="2"/>
  <c r="Z1324" i="2"/>
  <c r="V1325" i="2"/>
  <c r="Z1325" i="2"/>
  <c r="V1326" i="2"/>
  <c r="Z1326" i="2"/>
  <c r="V1327" i="2"/>
  <c r="Z1327" i="2"/>
  <c r="V1328" i="2"/>
  <c r="Z1328" i="2"/>
  <c r="V1329" i="2"/>
  <c r="Z1329" i="2"/>
  <c r="V1330" i="2"/>
  <c r="Z1330" i="2"/>
  <c r="V1331" i="2"/>
  <c r="Z1331" i="2"/>
  <c r="V1332" i="2"/>
  <c r="Z1332" i="2"/>
  <c r="V1333" i="2"/>
  <c r="Z1333" i="2"/>
  <c r="V1334" i="2"/>
  <c r="Z1334" i="2"/>
  <c r="V1335" i="2"/>
  <c r="Z1335" i="2"/>
  <c r="V1336" i="2"/>
  <c r="Z1336" i="2"/>
  <c r="V1337" i="2"/>
  <c r="Z1337" i="2"/>
  <c r="V1338" i="2"/>
  <c r="Z1338" i="2"/>
  <c r="V1339" i="2"/>
  <c r="Z1339" i="2"/>
  <c r="V1340" i="2"/>
  <c r="Z1340" i="2"/>
  <c r="V1341" i="2"/>
  <c r="Z1341" i="2"/>
  <c r="V1342" i="2"/>
  <c r="Z1342" i="2"/>
  <c r="V1343" i="2"/>
  <c r="Z1343" i="2"/>
  <c r="V1344" i="2"/>
  <c r="Z1344" i="2"/>
  <c r="V1345" i="2"/>
  <c r="Z1345" i="2"/>
  <c r="V1346" i="2"/>
  <c r="Z1346" i="2"/>
  <c r="V1347" i="2"/>
  <c r="Z1347" i="2"/>
  <c r="V1348" i="2"/>
  <c r="Z1348" i="2"/>
  <c r="V1349" i="2"/>
  <c r="Z1349" i="2"/>
  <c r="V1350" i="2"/>
  <c r="Z1350" i="2"/>
  <c r="V1351" i="2"/>
  <c r="Z1351" i="2"/>
  <c r="V1352" i="2"/>
  <c r="Z1352" i="2"/>
  <c r="V1353" i="2"/>
  <c r="Z1353" i="2"/>
  <c r="V1354" i="2"/>
  <c r="Z1354" i="2"/>
  <c r="V1355" i="2"/>
  <c r="Z1355" i="2"/>
  <c r="V1356" i="2"/>
  <c r="Z1356" i="2"/>
  <c r="V1357" i="2"/>
  <c r="Z1357" i="2"/>
  <c r="V1358" i="2"/>
  <c r="Z1358" i="2"/>
  <c r="V1359" i="2"/>
  <c r="Z1359" i="2"/>
  <c r="V1360" i="2"/>
  <c r="Z1360" i="2"/>
  <c r="V1361" i="2"/>
  <c r="Z1361" i="2"/>
  <c r="V1362" i="2"/>
  <c r="Z1362" i="2"/>
  <c r="V1363" i="2"/>
  <c r="Z1363" i="2"/>
  <c r="V1364" i="2"/>
  <c r="Z1364" i="2"/>
  <c r="V1365" i="2"/>
  <c r="Z1365" i="2"/>
  <c r="V1366" i="2"/>
  <c r="Z1366" i="2"/>
  <c r="V1367" i="2"/>
  <c r="Z1367" i="2"/>
  <c r="V1368" i="2"/>
  <c r="Z1368" i="2"/>
  <c r="V1369" i="2"/>
  <c r="Z1369" i="2"/>
  <c r="V1370" i="2"/>
  <c r="Z1370" i="2"/>
  <c r="V1371" i="2"/>
  <c r="Z1371" i="2"/>
  <c r="V1372" i="2"/>
  <c r="Z1372" i="2"/>
  <c r="V1373" i="2"/>
  <c r="Z1373" i="2"/>
  <c r="V1374" i="2"/>
  <c r="Z1374" i="2"/>
  <c r="V1375" i="2"/>
  <c r="Z1375" i="2"/>
  <c r="V1376" i="2"/>
  <c r="Z1376" i="2"/>
  <c r="V1377" i="2"/>
  <c r="Z1377" i="2"/>
  <c r="V1378" i="2"/>
  <c r="Z1378" i="2"/>
  <c r="V1379" i="2"/>
  <c r="Z1379" i="2"/>
  <c r="V1380" i="2"/>
  <c r="Z1380" i="2"/>
  <c r="V1381" i="2"/>
  <c r="Z1381" i="2"/>
  <c r="V1382" i="2"/>
  <c r="Z1382" i="2"/>
  <c r="V1383" i="2"/>
  <c r="Z1383" i="2"/>
  <c r="V1384" i="2"/>
  <c r="Z1384" i="2"/>
  <c r="V1385" i="2"/>
  <c r="Z1385" i="2"/>
  <c r="V1386" i="2"/>
  <c r="Z1386" i="2"/>
  <c r="V1387" i="2"/>
  <c r="Z1387" i="2"/>
  <c r="V1388" i="2"/>
  <c r="Z1388" i="2"/>
  <c r="V1389" i="2"/>
  <c r="Z1389" i="2"/>
  <c r="V1390" i="2"/>
  <c r="Z1390" i="2"/>
  <c r="V1391" i="2"/>
  <c r="Z1391" i="2"/>
  <c r="V1392" i="2"/>
  <c r="Z1392" i="2"/>
  <c r="V1393" i="2"/>
  <c r="Z1393" i="2"/>
  <c r="V1394" i="2"/>
  <c r="Z1394" i="2"/>
  <c r="V1395" i="2"/>
  <c r="Z1395" i="2"/>
  <c r="V1396" i="2"/>
  <c r="Z1396" i="2"/>
  <c r="V1397" i="2"/>
  <c r="Z1397" i="2"/>
  <c r="V1398" i="2"/>
  <c r="Z1398" i="2"/>
  <c r="V1399" i="2"/>
  <c r="Z1399" i="2"/>
  <c r="V1400" i="2"/>
  <c r="Z1400" i="2"/>
  <c r="V1401" i="2"/>
  <c r="Z1401" i="2"/>
  <c r="V1402" i="2"/>
  <c r="Z1402" i="2"/>
  <c r="V1403" i="2"/>
  <c r="Z1403" i="2"/>
  <c r="V1404" i="2"/>
  <c r="Z1404" i="2"/>
  <c r="V1405" i="2"/>
  <c r="Z1405" i="2"/>
  <c r="V1406" i="2"/>
  <c r="Z1406" i="2"/>
  <c r="V1407" i="2"/>
  <c r="Z1407" i="2"/>
  <c r="V1408" i="2"/>
  <c r="Z1408" i="2"/>
  <c r="V1409" i="2"/>
  <c r="Z1409" i="2"/>
  <c r="V1410" i="2"/>
  <c r="Z1410" i="2"/>
  <c r="V1411" i="2"/>
  <c r="Z1411" i="2"/>
  <c r="V1412" i="2"/>
  <c r="Z1412" i="2"/>
  <c r="V1413" i="2"/>
  <c r="Z1413" i="2"/>
  <c r="V1414" i="2"/>
  <c r="Z1414" i="2"/>
  <c r="V1415" i="2"/>
  <c r="Z1415" i="2"/>
  <c r="V1416" i="2"/>
  <c r="Z1416" i="2"/>
  <c r="V1417" i="2"/>
  <c r="Z1417" i="2"/>
  <c r="V1418" i="2"/>
  <c r="Z1418" i="2"/>
  <c r="V1419" i="2"/>
  <c r="Z1419" i="2"/>
  <c r="V1420" i="2"/>
  <c r="Z1420" i="2"/>
  <c r="V1421" i="2"/>
  <c r="Z1421" i="2"/>
  <c r="V1422" i="2"/>
  <c r="Z1422" i="2"/>
  <c r="V1423" i="2"/>
  <c r="Z1423" i="2"/>
  <c r="V1424" i="2"/>
  <c r="Z1424" i="2"/>
  <c r="V1425" i="2"/>
  <c r="Z1425" i="2"/>
  <c r="V1426" i="2"/>
  <c r="Z1426" i="2"/>
  <c r="V1427" i="2"/>
  <c r="Z1427" i="2"/>
  <c r="V1428" i="2"/>
  <c r="Z1428" i="2"/>
  <c r="V1429" i="2"/>
  <c r="Z1429" i="2"/>
  <c r="V1430" i="2"/>
  <c r="Z1430" i="2"/>
  <c r="V1431" i="2"/>
  <c r="Z1431" i="2"/>
  <c r="V1432" i="2"/>
  <c r="Z1432" i="2"/>
  <c r="V1433" i="2"/>
  <c r="Z1433" i="2"/>
  <c r="V1434" i="2"/>
  <c r="Z1434" i="2"/>
  <c r="V1435" i="2"/>
  <c r="Z1435" i="2"/>
  <c r="V1436" i="2"/>
  <c r="Z1436" i="2"/>
  <c r="V1437" i="2"/>
  <c r="Z1437" i="2"/>
  <c r="V1438" i="2"/>
  <c r="Z1438" i="2"/>
  <c r="V1439" i="2"/>
  <c r="Z1439" i="2"/>
  <c r="V1440" i="2"/>
  <c r="Z1440" i="2"/>
  <c r="V1441" i="2"/>
  <c r="Z1441" i="2"/>
  <c r="V1442" i="2"/>
  <c r="Z1442" i="2"/>
  <c r="V1443" i="2"/>
  <c r="Z1443" i="2"/>
  <c r="V1444" i="2"/>
  <c r="Z1444" i="2"/>
  <c r="V1445" i="2"/>
  <c r="Z1445" i="2"/>
  <c r="V1446" i="2"/>
  <c r="Z1446" i="2"/>
  <c r="V1447" i="2"/>
  <c r="Z1447" i="2"/>
  <c r="V1448" i="2"/>
  <c r="Z1448" i="2"/>
  <c r="V1449" i="2"/>
  <c r="Z1449" i="2"/>
  <c r="V1450" i="2"/>
  <c r="Z1450" i="2"/>
  <c r="V1451" i="2"/>
  <c r="Z1451" i="2"/>
  <c r="V1452" i="2"/>
  <c r="Z1452" i="2"/>
  <c r="V1453" i="2"/>
  <c r="Z1453" i="2"/>
  <c r="V1454" i="2"/>
  <c r="Z1454" i="2"/>
  <c r="V1455" i="2"/>
  <c r="Z1455" i="2"/>
  <c r="V1456" i="2"/>
  <c r="Z1456" i="2"/>
  <c r="V1457" i="2"/>
  <c r="Z1457" i="2"/>
  <c r="V1458" i="2"/>
  <c r="Z1458" i="2"/>
  <c r="V1459" i="2"/>
  <c r="Z1459" i="2"/>
  <c r="V1460" i="2"/>
  <c r="Z1460" i="2"/>
  <c r="V1461" i="2"/>
  <c r="Z1461" i="2"/>
  <c r="V1462" i="2"/>
  <c r="Z1462" i="2"/>
  <c r="V1463" i="2"/>
  <c r="Z1463" i="2"/>
  <c r="V1464" i="2"/>
  <c r="Z1464" i="2"/>
  <c r="V1465" i="2"/>
  <c r="Z1465" i="2"/>
  <c r="V1466" i="2"/>
  <c r="Z1466" i="2"/>
  <c r="V1467" i="2"/>
  <c r="Z1467" i="2"/>
  <c r="V1468" i="2"/>
  <c r="Z1468" i="2"/>
  <c r="V1469" i="2"/>
  <c r="Z1469" i="2"/>
  <c r="V1470" i="2"/>
  <c r="Z1470" i="2"/>
  <c r="V1471" i="2"/>
  <c r="Z1471" i="2"/>
  <c r="V1472" i="2"/>
  <c r="Z1472" i="2"/>
  <c r="V1473" i="2"/>
  <c r="Z1473" i="2"/>
  <c r="V1474" i="2"/>
  <c r="Z1474" i="2"/>
  <c r="V1475" i="2"/>
  <c r="Z1475" i="2"/>
  <c r="V1476" i="2"/>
  <c r="Z1476" i="2"/>
  <c r="V1477" i="2"/>
  <c r="Z1477" i="2"/>
  <c r="V1478" i="2"/>
  <c r="Z1478" i="2"/>
  <c r="V1479" i="2"/>
  <c r="Z1479" i="2"/>
  <c r="V1480" i="2"/>
  <c r="Z1480" i="2"/>
  <c r="V1481" i="2"/>
  <c r="Z1481" i="2"/>
  <c r="V1482" i="2"/>
  <c r="Z1482" i="2"/>
  <c r="V1483" i="2"/>
  <c r="Z1483" i="2"/>
  <c r="V1484" i="2"/>
  <c r="Z1484" i="2"/>
  <c r="V1485" i="2"/>
  <c r="Z1485" i="2"/>
  <c r="V1486" i="2"/>
  <c r="Z1486" i="2"/>
  <c r="V1487" i="2"/>
  <c r="Z1487" i="2"/>
  <c r="V1488" i="2"/>
  <c r="Z1488" i="2"/>
  <c r="V1489" i="2"/>
  <c r="Z1489" i="2"/>
  <c r="V1490" i="2"/>
  <c r="Z1490" i="2"/>
  <c r="V1491" i="2"/>
  <c r="Z1491" i="2"/>
  <c r="V1492" i="2"/>
  <c r="Z1492" i="2"/>
  <c r="V1493" i="2"/>
  <c r="Z1493" i="2"/>
  <c r="V1494" i="2"/>
  <c r="Z1494" i="2"/>
  <c r="V1495" i="2"/>
  <c r="Z1495" i="2"/>
  <c r="V1496" i="2"/>
  <c r="Z1496" i="2"/>
  <c r="V1497" i="2"/>
  <c r="Z1497" i="2"/>
  <c r="V1498" i="2"/>
  <c r="Z1498" i="2"/>
  <c r="V1499" i="2"/>
  <c r="Z1499" i="2"/>
  <c r="V1500" i="2"/>
  <c r="Z1500" i="2"/>
  <c r="V1501" i="2"/>
  <c r="Z1501" i="2"/>
  <c r="V1502" i="2"/>
  <c r="Z1502" i="2"/>
  <c r="V1503" i="2"/>
  <c r="Z1503" i="2"/>
  <c r="V1504" i="2"/>
  <c r="Z1504" i="2"/>
  <c r="V1505" i="2"/>
  <c r="Z1505" i="2"/>
  <c r="V1506" i="2"/>
  <c r="Z1506" i="2"/>
  <c r="V1507" i="2"/>
  <c r="Z1507" i="2"/>
  <c r="V1508" i="2"/>
  <c r="Z1508" i="2"/>
  <c r="V1509" i="2"/>
  <c r="Z1509" i="2"/>
  <c r="V1510" i="2"/>
  <c r="Z1510" i="2"/>
  <c r="V1511" i="2"/>
  <c r="Z1511" i="2"/>
  <c r="V1512" i="2"/>
  <c r="Z1512" i="2"/>
  <c r="V1513" i="2"/>
  <c r="Z1513" i="2"/>
  <c r="V1514" i="2"/>
  <c r="Z1514" i="2"/>
  <c r="V1515" i="2"/>
  <c r="Z1515" i="2"/>
  <c r="V1516" i="2"/>
  <c r="Z1516" i="2"/>
  <c r="V1517" i="2"/>
  <c r="Z1517" i="2"/>
  <c r="V1518" i="2"/>
  <c r="Z1518" i="2"/>
  <c r="V1519" i="2"/>
  <c r="Z1519" i="2"/>
  <c r="V1520" i="2"/>
  <c r="Z1520" i="2"/>
  <c r="V1521" i="2"/>
  <c r="Z1521" i="2"/>
  <c r="V1522" i="2"/>
  <c r="Z1522" i="2"/>
  <c r="V1523" i="2"/>
  <c r="Z1523" i="2"/>
  <c r="V1524" i="2"/>
  <c r="Z1524" i="2"/>
  <c r="V1525" i="2"/>
  <c r="Z1525" i="2"/>
  <c r="V1526" i="2"/>
  <c r="Z1526" i="2"/>
  <c r="V1527" i="2"/>
  <c r="Z1527" i="2"/>
  <c r="V1528" i="2"/>
  <c r="Z1528" i="2"/>
  <c r="V1529" i="2"/>
  <c r="Z1529" i="2"/>
  <c r="V1530" i="2"/>
  <c r="Z1530" i="2"/>
  <c r="V1531" i="2"/>
  <c r="Z1531" i="2"/>
  <c r="V1532" i="2"/>
  <c r="Z1532" i="2"/>
  <c r="V1533" i="2"/>
  <c r="Z1533" i="2"/>
  <c r="V1534" i="2"/>
  <c r="Z1534" i="2"/>
  <c r="V1535" i="2"/>
  <c r="Z1535" i="2"/>
  <c r="V1536" i="2"/>
  <c r="Z1536" i="2"/>
  <c r="V1537" i="2"/>
  <c r="Z1537" i="2"/>
  <c r="V1538" i="2"/>
  <c r="Z1538" i="2"/>
  <c r="V1539" i="2"/>
  <c r="Z1539" i="2"/>
  <c r="V1540" i="2"/>
  <c r="Z1540" i="2"/>
  <c r="V1541" i="2"/>
  <c r="Z1541" i="2"/>
  <c r="V1542" i="2"/>
  <c r="Z1542" i="2"/>
  <c r="V1543" i="2"/>
  <c r="Z1543" i="2"/>
  <c r="V1544" i="2"/>
  <c r="Z1544" i="2"/>
  <c r="V1545" i="2"/>
  <c r="Z1545" i="2"/>
  <c r="V1546" i="2"/>
  <c r="Z1546" i="2"/>
  <c r="V1547" i="2"/>
  <c r="Z1547" i="2"/>
  <c r="V1548" i="2"/>
  <c r="Z1548" i="2"/>
  <c r="V1549" i="2"/>
  <c r="Z1549" i="2"/>
  <c r="V1550" i="2"/>
  <c r="Z1550" i="2"/>
  <c r="V1551" i="2"/>
  <c r="Z1551" i="2"/>
  <c r="V1552" i="2"/>
  <c r="Z1552" i="2"/>
  <c r="V1553" i="2"/>
  <c r="Z1553" i="2"/>
  <c r="V1554" i="2"/>
  <c r="Z1554" i="2"/>
  <c r="V1555" i="2"/>
  <c r="Z1555" i="2"/>
  <c r="V1556" i="2"/>
  <c r="Z1556" i="2"/>
  <c r="V1557" i="2"/>
  <c r="Z1557" i="2"/>
  <c r="V1558" i="2"/>
  <c r="Z1558" i="2"/>
  <c r="V1559" i="2"/>
  <c r="Z1559" i="2"/>
  <c r="V1560" i="2"/>
  <c r="Z1560" i="2"/>
  <c r="V1561" i="2"/>
  <c r="Z1561" i="2"/>
  <c r="V1562" i="2"/>
  <c r="Z1562" i="2"/>
  <c r="V1563" i="2"/>
  <c r="Z1563" i="2"/>
  <c r="V1564" i="2"/>
  <c r="Z1564" i="2"/>
  <c r="V1565" i="2"/>
  <c r="Z1565" i="2"/>
  <c r="V1566" i="2"/>
  <c r="Z1566" i="2"/>
  <c r="V1567" i="2"/>
  <c r="Z1567" i="2"/>
  <c r="V1568" i="2"/>
  <c r="Z1568" i="2"/>
  <c r="V1569" i="2"/>
  <c r="Z1569" i="2"/>
  <c r="V1570" i="2"/>
  <c r="Z1570" i="2"/>
  <c r="V1571" i="2"/>
  <c r="Z1571" i="2"/>
  <c r="V1572" i="2"/>
  <c r="Z1572" i="2"/>
  <c r="V1573" i="2"/>
  <c r="Z1573" i="2"/>
  <c r="V1574" i="2"/>
  <c r="Z1574" i="2"/>
  <c r="V1575" i="2"/>
  <c r="Z1575" i="2"/>
  <c r="V1576" i="2"/>
  <c r="Z1576" i="2"/>
  <c r="V1577" i="2"/>
  <c r="Z1577" i="2"/>
  <c r="V1578" i="2"/>
  <c r="Z1578" i="2"/>
  <c r="V1579" i="2"/>
  <c r="Z1579" i="2"/>
  <c r="V1580" i="2"/>
  <c r="Z1580" i="2"/>
  <c r="V1581" i="2"/>
  <c r="Z1581" i="2"/>
  <c r="V1582" i="2"/>
  <c r="Z1582" i="2"/>
  <c r="V1583" i="2"/>
  <c r="Z1583" i="2"/>
  <c r="V1584" i="2"/>
  <c r="Z1584" i="2"/>
  <c r="V1585" i="2"/>
  <c r="Z1585" i="2"/>
  <c r="V1586" i="2"/>
  <c r="Z1586" i="2"/>
  <c r="V1587" i="2"/>
  <c r="Z1587" i="2"/>
  <c r="V1588" i="2"/>
  <c r="Z1588" i="2"/>
  <c r="V1589" i="2"/>
  <c r="Z1589" i="2"/>
  <c r="V1590" i="2"/>
  <c r="Z1590" i="2"/>
  <c r="V1591" i="2"/>
  <c r="Z1591" i="2"/>
  <c r="V1592" i="2"/>
  <c r="Z1592" i="2"/>
  <c r="V1593" i="2"/>
  <c r="Z1593" i="2"/>
  <c r="V1594" i="2"/>
  <c r="Z1594" i="2"/>
  <c r="V1595" i="2"/>
  <c r="Z1595" i="2"/>
  <c r="V1596" i="2"/>
  <c r="Z1596" i="2"/>
  <c r="V1597" i="2"/>
  <c r="Z1597" i="2"/>
  <c r="V1598" i="2"/>
  <c r="Z1598" i="2"/>
  <c r="V1599" i="2"/>
  <c r="Z1599" i="2"/>
  <c r="V1600" i="2"/>
  <c r="Z1600" i="2"/>
  <c r="V1601" i="2"/>
  <c r="Z1601" i="2"/>
  <c r="V1602" i="2"/>
  <c r="Z1602" i="2"/>
  <c r="V1603" i="2"/>
  <c r="Z1603" i="2"/>
  <c r="V1604" i="2"/>
  <c r="Z1604" i="2"/>
  <c r="V1605" i="2"/>
  <c r="Z1605" i="2"/>
  <c r="V1606" i="2"/>
  <c r="Z1606" i="2"/>
  <c r="V1607" i="2"/>
  <c r="Z1607" i="2"/>
  <c r="V1608" i="2"/>
  <c r="Z1608" i="2"/>
  <c r="V1609" i="2"/>
  <c r="Z1609" i="2"/>
  <c r="V1610" i="2"/>
  <c r="Z1610" i="2"/>
  <c r="V1611" i="2"/>
  <c r="Z1611" i="2"/>
  <c r="V1612" i="2"/>
  <c r="Z1612" i="2"/>
  <c r="V1613" i="2"/>
  <c r="Z1613" i="2"/>
  <c r="V1614" i="2"/>
  <c r="Z1614" i="2"/>
  <c r="V1615" i="2"/>
  <c r="Z1615" i="2"/>
  <c r="V1616" i="2"/>
  <c r="Z1616" i="2"/>
  <c r="V1617" i="2"/>
  <c r="Z1617" i="2"/>
  <c r="V1618" i="2"/>
  <c r="Z1618" i="2"/>
  <c r="V1619" i="2"/>
  <c r="Z1619" i="2"/>
  <c r="V1620" i="2"/>
  <c r="Z1620" i="2"/>
  <c r="V1621" i="2"/>
  <c r="Z1621" i="2"/>
  <c r="V1622" i="2"/>
  <c r="Z1622" i="2"/>
  <c r="V1623" i="2"/>
  <c r="Z1623" i="2"/>
  <c r="V1624" i="2"/>
  <c r="Z1624" i="2"/>
  <c r="V1625" i="2"/>
  <c r="Z1625" i="2"/>
  <c r="V1626" i="2"/>
  <c r="Z1626" i="2"/>
  <c r="V1627" i="2"/>
  <c r="Z1627" i="2"/>
  <c r="V1628" i="2"/>
  <c r="Z1628" i="2"/>
  <c r="V1629" i="2"/>
  <c r="Z1629" i="2"/>
  <c r="V1630" i="2"/>
  <c r="Z1630" i="2"/>
  <c r="V1631" i="2"/>
  <c r="Z1631" i="2"/>
  <c r="V1632" i="2"/>
  <c r="Z1632" i="2"/>
  <c r="V1633" i="2"/>
  <c r="Z1633" i="2"/>
  <c r="V1634" i="2"/>
  <c r="Z1634" i="2"/>
  <c r="V1635" i="2"/>
  <c r="Z1635" i="2"/>
  <c r="V1636" i="2"/>
  <c r="Z1636" i="2"/>
  <c r="V1637" i="2"/>
  <c r="Z1637" i="2"/>
  <c r="V1638" i="2"/>
  <c r="Z1638" i="2"/>
  <c r="V1639" i="2"/>
  <c r="Z1639" i="2"/>
  <c r="V1640" i="2"/>
  <c r="Z1640" i="2"/>
  <c r="V1641" i="2"/>
  <c r="Z1641" i="2"/>
  <c r="V1642" i="2"/>
  <c r="Z1642" i="2"/>
  <c r="V1643" i="2"/>
  <c r="Z1643" i="2"/>
  <c r="V1644" i="2"/>
  <c r="Z1644" i="2"/>
  <c r="V1645" i="2"/>
  <c r="Z1645" i="2"/>
  <c r="V1646" i="2"/>
  <c r="Z1646" i="2"/>
  <c r="V1647" i="2"/>
  <c r="Z1647" i="2"/>
  <c r="V1648" i="2"/>
  <c r="Z1648" i="2"/>
  <c r="V1649" i="2"/>
  <c r="Z1649" i="2"/>
  <c r="V1650" i="2"/>
  <c r="Z1650" i="2"/>
  <c r="V1651" i="2"/>
  <c r="Z1651" i="2"/>
  <c r="V1652" i="2"/>
  <c r="Z1652" i="2"/>
  <c r="V1653" i="2"/>
  <c r="Z1653" i="2"/>
  <c r="V1654" i="2"/>
  <c r="Z1654" i="2"/>
  <c r="V1655" i="2"/>
  <c r="Z1655" i="2"/>
  <c r="V1656" i="2"/>
  <c r="Z1656" i="2"/>
  <c r="V1657" i="2"/>
  <c r="Z1657" i="2"/>
  <c r="V1658" i="2"/>
  <c r="Z1658" i="2"/>
  <c r="V1659" i="2"/>
  <c r="Z1659" i="2"/>
  <c r="V1660" i="2"/>
  <c r="Z1660" i="2"/>
  <c r="V1661" i="2"/>
  <c r="Z1661" i="2"/>
  <c r="V1662" i="2"/>
  <c r="Z1662" i="2"/>
  <c r="V1663" i="2"/>
  <c r="Z1663" i="2"/>
  <c r="V1664" i="2"/>
  <c r="Z1664" i="2"/>
  <c r="V1665" i="2"/>
  <c r="Z1665" i="2"/>
  <c r="V1666" i="2"/>
  <c r="Z1666" i="2"/>
  <c r="V1667" i="2"/>
  <c r="Z1667" i="2"/>
  <c r="V1668" i="2"/>
  <c r="Z1668" i="2"/>
  <c r="V1669" i="2"/>
  <c r="Z1669" i="2"/>
  <c r="V1670" i="2"/>
  <c r="Z1670" i="2"/>
  <c r="V1671" i="2"/>
  <c r="Z1671" i="2"/>
  <c r="V1672" i="2"/>
  <c r="Z1672" i="2"/>
  <c r="V1673" i="2"/>
  <c r="Z1673" i="2"/>
  <c r="V1674" i="2"/>
  <c r="Z1674" i="2"/>
  <c r="V1675" i="2"/>
  <c r="Z1675" i="2"/>
  <c r="V1676" i="2"/>
  <c r="Z1676" i="2"/>
  <c r="V1677" i="2"/>
  <c r="Z1677" i="2"/>
  <c r="V1678" i="2"/>
  <c r="Z1678" i="2"/>
  <c r="V1679" i="2"/>
  <c r="Z1679" i="2"/>
  <c r="V1680" i="2"/>
  <c r="Z1680" i="2"/>
  <c r="V1681" i="2"/>
  <c r="Z1681" i="2"/>
  <c r="V1682" i="2"/>
  <c r="Z1682" i="2"/>
  <c r="V1683" i="2"/>
  <c r="Z1683" i="2"/>
  <c r="V1684" i="2"/>
  <c r="Z1684" i="2"/>
  <c r="V1685" i="2"/>
  <c r="Z1685" i="2"/>
  <c r="V1686" i="2"/>
  <c r="Z1686" i="2"/>
  <c r="V1687" i="2"/>
  <c r="Z1687" i="2"/>
  <c r="V1688" i="2"/>
  <c r="Z1688" i="2"/>
  <c r="V1689" i="2"/>
  <c r="Z1689" i="2"/>
  <c r="V1690" i="2"/>
  <c r="Z1690" i="2"/>
  <c r="V1691" i="2"/>
  <c r="Z1691" i="2"/>
  <c r="V1692" i="2"/>
  <c r="Z1692" i="2"/>
  <c r="V1693" i="2"/>
  <c r="Z1693" i="2"/>
  <c r="V1694" i="2"/>
  <c r="Z1694" i="2"/>
  <c r="V1695" i="2"/>
  <c r="Z1695" i="2"/>
  <c r="V1696" i="2"/>
  <c r="Z1696" i="2"/>
  <c r="V1697" i="2"/>
  <c r="Z1697" i="2"/>
  <c r="V1698" i="2"/>
  <c r="Z1698" i="2"/>
  <c r="V1699" i="2"/>
  <c r="Z1699" i="2"/>
  <c r="V1700" i="2"/>
  <c r="Z1700" i="2"/>
  <c r="V1701" i="2"/>
  <c r="Z1701" i="2"/>
  <c r="V1702" i="2"/>
  <c r="Z1702" i="2"/>
  <c r="V1703" i="2"/>
  <c r="Z1703" i="2"/>
  <c r="V1704" i="2"/>
  <c r="Z1704" i="2"/>
  <c r="V1705" i="2"/>
  <c r="Z1705" i="2"/>
  <c r="V1706" i="2"/>
  <c r="Z1706" i="2"/>
  <c r="V1707" i="2"/>
  <c r="Z1707" i="2"/>
  <c r="V1708" i="2"/>
  <c r="Z1708" i="2"/>
  <c r="V1709" i="2"/>
  <c r="Z1709" i="2"/>
  <c r="V1710" i="2"/>
  <c r="Z1710" i="2"/>
  <c r="V1711" i="2"/>
  <c r="Z1711" i="2"/>
  <c r="V1712" i="2"/>
  <c r="Z1712" i="2"/>
  <c r="V1713" i="2"/>
  <c r="Z1713" i="2"/>
  <c r="V1714" i="2"/>
  <c r="Z1714" i="2"/>
  <c r="V1715" i="2"/>
  <c r="Z1715" i="2"/>
  <c r="V1716" i="2"/>
  <c r="Z1716" i="2"/>
  <c r="V1717" i="2"/>
  <c r="Z1717" i="2"/>
  <c r="V1718" i="2"/>
  <c r="Z1718" i="2"/>
  <c r="V1719" i="2"/>
  <c r="Z1719" i="2"/>
  <c r="V1720" i="2"/>
  <c r="Z1720" i="2"/>
  <c r="V1721" i="2"/>
  <c r="Z1721" i="2"/>
  <c r="V1722" i="2"/>
  <c r="Z1722" i="2"/>
  <c r="V1723" i="2"/>
  <c r="Z1723" i="2"/>
  <c r="V1724" i="2"/>
  <c r="Z1724" i="2"/>
  <c r="V1725" i="2"/>
  <c r="Z1725" i="2"/>
  <c r="V1726" i="2"/>
  <c r="Z1726" i="2"/>
  <c r="V1727" i="2"/>
  <c r="Z1727" i="2"/>
  <c r="V1728" i="2"/>
  <c r="Z1728" i="2"/>
  <c r="V1729" i="2"/>
  <c r="Z1729" i="2"/>
  <c r="V1730" i="2"/>
  <c r="Z1730" i="2"/>
  <c r="V1731" i="2"/>
  <c r="Z1731" i="2"/>
  <c r="V1732" i="2"/>
  <c r="Z1732" i="2"/>
  <c r="V1733" i="2"/>
  <c r="Z1733" i="2"/>
  <c r="V1734" i="2"/>
  <c r="Z1734" i="2"/>
  <c r="V1735" i="2"/>
  <c r="Z1735" i="2"/>
  <c r="V1736" i="2"/>
  <c r="Z1736" i="2"/>
  <c r="V1737" i="2"/>
  <c r="Z1737" i="2"/>
  <c r="V1738" i="2"/>
  <c r="Z1738" i="2"/>
  <c r="V1739" i="2"/>
  <c r="Z1739" i="2"/>
  <c r="V1740" i="2"/>
  <c r="Z1740" i="2"/>
  <c r="V1741" i="2"/>
  <c r="Z1741" i="2"/>
  <c r="V1742" i="2"/>
  <c r="Z1742" i="2"/>
  <c r="V1743" i="2"/>
  <c r="Z1743" i="2"/>
  <c r="V1744" i="2"/>
  <c r="Z1744" i="2"/>
  <c r="V1745" i="2"/>
  <c r="Z1745" i="2"/>
  <c r="V1746" i="2"/>
  <c r="Z1746" i="2"/>
  <c r="V1747" i="2"/>
  <c r="Z1747" i="2"/>
  <c r="V1748" i="2"/>
  <c r="Z1748" i="2"/>
  <c r="V1749" i="2"/>
  <c r="Z1749" i="2"/>
  <c r="V1750" i="2"/>
  <c r="Z1750" i="2"/>
  <c r="V1751" i="2"/>
  <c r="Z1751" i="2"/>
  <c r="V1752" i="2"/>
  <c r="Z1752" i="2"/>
  <c r="V1753" i="2"/>
  <c r="Z1753" i="2"/>
  <c r="V1754" i="2"/>
  <c r="Z1754" i="2"/>
  <c r="V1755" i="2"/>
  <c r="Z1755" i="2"/>
  <c r="V1756" i="2"/>
  <c r="Z1756" i="2"/>
  <c r="V1757" i="2"/>
  <c r="Z1757" i="2"/>
  <c r="V1758" i="2"/>
  <c r="Z1758" i="2"/>
  <c r="V1759" i="2"/>
  <c r="Z1759" i="2"/>
  <c r="V1760" i="2"/>
  <c r="Z1760" i="2"/>
  <c r="V1761" i="2"/>
  <c r="Z1761" i="2"/>
  <c r="V1762" i="2"/>
  <c r="Z1762" i="2"/>
  <c r="V1763" i="2"/>
  <c r="Z1763" i="2"/>
  <c r="V1764" i="2"/>
  <c r="Z1764" i="2"/>
  <c r="V1765" i="2"/>
  <c r="Z1765" i="2"/>
  <c r="V1766" i="2"/>
  <c r="Z1766" i="2"/>
  <c r="V1767" i="2"/>
  <c r="Z1767" i="2"/>
  <c r="V1768" i="2"/>
  <c r="Z1768" i="2"/>
  <c r="V1769" i="2"/>
  <c r="Z1769" i="2"/>
  <c r="V1770" i="2"/>
  <c r="Z1770" i="2"/>
  <c r="V1771" i="2"/>
  <c r="Z1771" i="2"/>
  <c r="V1772" i="2"/>
  <c r="Z1772" i="2"/>
  <c r="V1773" i="2"/>
  <c r="Z1773" i="2"/>
  <c r="V1774" i="2"/>
  <c r="Z1774" i="2"/>
  <c r="V1775" i="2"/>
  <c r="Z1775" i="2"/>
  <c r="V1776" i="2"/>
  <c r="Z1776" i="2"/>
  <c r="V1777" i="2"/>
  <c r="Z1777" i="2"/>
  <c r="V1778" i="2"/>
  <c r="Z1778" i="2"/>
  <c r="V1779" i="2"/>
  <c r="Z1779" i="2"/>
  <c r="V1780" i="2"/>
  <c r="Z1780" i="2"/>
  <c r="V1781" i="2"/>
  <c r="Z1781" i="2"/>
  <c r="V1782" i="2"/>
  <c r="Z1782" i="2"/>
  <c r="V1783" i="2"/>
  <c r="Z1783" i="2"/>
  <c r="V1784" i="2"/>
  <c r="Z1784" i="2"/>
  <c r="V1785" i="2"/>
  <c r="Z1785" i="2"/>
  <c r="V1786" i="2"/>
  <c r="Z1786" i="2"/>
  <c r="V1787" i="2"/>
  <c r="Z1787" i="2"/>
  <c r="V1788" i="2"/>
  <c r="Z1788" i="2"/>
  <c r="V1789" i="2"/>
  <c r="Z1789" i="2"/>
  <c r="V1790" i="2"/>
  <c r="Z1790" i="2"/>
  <c r="V1791" i="2"/>
  <c r="Z1791" i="2"/>
  <c r="V1792" i="2"/>
  <c r="Z1792" i="2"/>
  <c r="V1793" i="2"/>
  <c r="Z1793" i="2"/>
  <c r="V1794" i="2"/>
  <c r="Z1794" i="2"/>
  <c r="V1795" i="2"/>
  <c r="Z1795" i="2"/>
  <c r="V1796" i="2"/>
  <c r="Z1796" i="2"/>
  <c r="V1797" i="2"/>
  <c r="Z1797" i="2"/>
  <c r="V1798" i="2"/>
  <c r="Z1798" i="2"/>
  <c r="V1799" i="2"/>
  <c r="Z1799" i="2"/>
  <c r="V1800" i="2"/>
  <c r="Z1800" i="2"/>
  <c r="V1801" i="2"/>
  <c r="Z1801" i="2"/>
  <c r="V1802" i="2"/>
  <c r="Z1802" i="2"/>
  <c r="V1803" i="2"/>
  <c r="Z1803" i="2"/>
  <c r="V1804" i="2"/>
  <c r="Z1804" i="2"/>
  <c r="V1805" i="2"/>
  <c r="Z1805" i="2"/>
  <c r="V1806" i="2"/>
  <c r="Z1806" i="2"/>
  <c r="V1807" i="2"/>
  <c r="Z1807" i="2"/>
  <c r="V1808" i="2"/>
  <c r="Z1808" i="2"/>
  <c r="V1809" i="2"/>
  <c r="Z1809" i="2"/>
  <c r="V1810" i="2"/>
  <c r="Z1810" i="2"/>
  <c r="V1811" i="2"/>
  <c r="Z1811" i="2"/>
  <c r="V1812" i="2"/>
  <c r="Z1812" i="2"/>
  <c r="V1813" i="2"/>
  <c r="Z1813" i="2"/>
  <c r="V1814" i="2"/>
  <c r="Z1814" i="2"/>
  <c r="V1815" i="2"/>
  <c r="Z1815" i="2"/>
  <c r="V1816" i="2"/>
  <c r="Z1816" i="2"/>
  <c r="V1817" i="2"/>
  <c r="Z1817" i="2"/>
  <c r="V1818" i="2"/>
  <c r="Z1818" i="2"/>
  <c r="V1819" i="2"/>
  <c r="Z1819" i="2"/>
  <c r="V1820" i="2"/>
  <c r="Z1820" i="2"/>
  <c r="V1821" i="2"/>
  <c r="Z1821" i="2"/>
  <c r="V1822" i="2"/>
  <c r="Z1822" i="2"/>
  <c r="V1823" i="2"/>
  <c r="Z1823" i="2"/>
  <c r="V1824" i="2"/>
  <c r="Z1824" i="2"/>
  <c r="V1825" i="2"/>
  <c r="Z1825" i="2"/>
  <c r="V1826" i="2"/>
  <c r="Z1826" i="2"/>
  <c r="V1827" i="2"/>
  <c r="Z1827" i="2"/>
  <c r="V1828" i="2"/>
  <c r="Z1828" i="2"/>
  <c r="V1829" i="2"/>
  <c r="Z1829" i="2"/>
  <c r="V1830" i="2"/>
  <c r="Z1830" i="2"/>
  <c r="V1831" i="2"/>
  <c r="Z1831" i="2"/>
  <c r="V1832" i="2"/>
  <c r="Z1832" i="2"/>
  <c r="V1833" i="2"/>
  <c r="Z1833" i="2"/>
  <c r="V1834" i="2"/>
  <c r="Z1834" i="2"/>
  <c r="V1835" i="2"/>
  <c r="Z1835" i="2"/>
  <c r="V1836" i="2"/>
  <c r="Z1836" i="2"/>
  <c r="V1837" i="2"/>
  <c r="Z1837" i="2"/>
  <c r="V1838" i="2"/>
  <c r="Z1838" i="2"/>
  <c r="V1839" i="2"/>
  <c r="Z1839" i="2"/>
  <c r="V1840" i="2"/>
  <c r="Z1840" i="2"/>
  <c r="V1841" i="2"/>
  <c r="Z1841" i="2"/>
  <c r="V1842" i="2"/>
  <c r="Z1842" i="2"/>
  <c r="V1843" i="2"/>
  <c r="Z1843" i="2"/>
  <c r="V1844" i="2"/>
  <c r="Z1844" i="2"/>
  <c r="V1845" i="2"/>
  <c r="Z1845" i="2"/>
  <c r="V1846" i="2"/>
  <c r="Z1846" i="2"/>
  <c r="V1847" i="2"/>
  <c r="Z1847" i="2"/>
  <c r="V1848" i="2"/>
  <c r="Z1848" i="2"/>
  <c r="V1849" i="2"/>
  <c r="Z1849" i="2"/>
  <c r="V1850" i="2"/>
  <c r="Z1850" i="2"/>
  <c r="V1851" i="2"/>
  <c r="Z1851" i="2"/>
  <c r="V1852" i="2"/>
  <c r="Z1852" i="2"/>
  <c r="V1853" i="2"/>
  <c r="Z1853" i="2"/>
  <c r="V1854" i="2"/>
  <c r="Z1854" i="2"/>
  <c r="V1855" i="2"/>
  <c r="Z1855" i="2"/>
  <c r="V1856" i="2"/>
  <c r="Z1856" i="2"/>
  <c r="V1857" i="2"/>
  <c r="Z1857" i="2"/>
  <c r="V1858" i="2"/>
  <c r="Z1858" i="2"/>
  <c r="V1859" i="2"/>
  <c r="Z1859" i="2"/>
  <c r="V1860" i="2"/>
  <c r="Z1860" i="2"/>
  <c r="V1861" i="2"/>
  <c r="Z1861" i="2"/>
  <c r="V1862" i="2"/>
  <c r="Z1862" i="2"/>
  <c r="V1863" i="2"/>
  <c r="Z1863" i="2"/>
  <c r="V1864" i="2"/>
  <c r="Z1864" i="2"/>
  <c r="V1865" i="2"/>
  <c r="Z1865" i="2"/>
  <c r="V1866" i="2"/>
  <c r="Z1866" i="2"/>
  <c r="V1867" i="2"/>
  <c r="Z1867" i="2"/>
  <c r="V1868" i="2"/>
  <c r="Z1868" i="2"/>
  <c r="V1869" i="2"/>
  <c r="Z1869" i="2"/>
  <c r="V1870" i="2"/>
  <c r="Z1870" i="2"/>
  <c r="V1871" i="2"/>
  <c r="Z1871" i="2"/>
  <c r="V1872" i="2"/>
  <c r="Z1872" i="2"/>
  <c r="V1873" i="2"/>
  <c r="Z1873" i="2"/>
  <c r="V1874" i="2"/>
  <c r="Z1874" i="2"/>
  <c r="V1875" i="2"/>
  <c r="Z1875" i="2"/>
  <c r="V1876" i="2"/>
  <c r="Z1876" i="2"/>
  <c r="V1877" i="2"/>
  <c r="Z1877" i="2"/>
  <c r="V1878" i="2"/>
  <c r="Z1878" i="2"/>
  <c r="V1879" i="2"/>
  <c r="Z1879" i="2"/>
  <c r="V1880" i="2"/>
  <c r="Z1880" i="2"/>
  <c r="V1881" i="2"/>
  <c r="Z1881" i="2"/>
  <c r="V1882" i="2"/>
  <c r="Z1882" i="2"/>
  <c r="V1883" i="2"/>
  <c r="Z1883" i="2"/>
  <c r="V1884" i="2"/>
  <c r="Z1884" i="2"/>
  <c r="V1885" i="2"/>
  <c r="Z1885" i="2"/>
  <c r="V1886" i="2"/>
  <c r="Z1886" i="2"/>
  <c r="V1887" i="2"/>
  <c r="Z1887" i="2"/>
  <c r="V1888" i="2"/>
  <c r="Z1888" i="2"/>
  <c r="V1889" i="2"/>
  <c r="Z1889" i="2"/>
  <c r="V1890" i="2"/>
  <c r="Z1890" i="2"/>
  <c r="V1891" i="2"/>
  <c r="Z1891" i="2"/>
  <c r="V1892" i="2"/>
  <c r="Z1892" i="2"/>
  <c r="V1893" i="2"/>
  <c r="Z1893" i="2"/>
  <c r="V1894" i="2"/>
  <c r="Z1894" i="2"/>
  <c r="V1895" i="2"/>
  <c r="Z1895" i="2"/>
  <c r="V1896" i="2"/>
  <c r="Z1896" i="2"/>
  <c r="V1897" i="2"/>
  <c r="Z1897" i="2"/>
  <c r="V1898" i="2"/>
  <c r="Z1898" i="2"/>
  <c r="V1899" i="2"/>
  <c r="Z1899" i="2"/>
  <c r="V1900" i="2"/>
  <c r="Z1900" i="2"/>
  <c r="V1901" i="2"/>
  <c r="Z1901" i="2"/>
  <c r="V1902" i="2"/>
  <c r="Z1902" i="2"/>
  <c r="V1903" i="2"/>
  <c r="Z1903" i="2"/>
  <c r="V1904" i="2"/>
  <c r="Z1904" i="2"/>
  <c r="V1905" i="2"/>
  <c r="Z1905" i="2"/>
  <c r="V1906" i="2"/>
  <c r="Z1906" i="2"/>
  <c r="V1907" i="2"/>
  <c r="Z1907" i="2"/>
  <c r="V1908" i="2"/>
  <c r="Z1908" i="2"/>
  <c r="V1909" i="2"/>
  <c r="Z1909" i="2"/>
  <c r="V1910" i="2"/>
  <c r="Z1910" i="2"/>
  <c r="V1911" i="2"/>
  <c r="Z1911" i="2"/>
  <c r="V1912" i="2"/>
  <c r="Z1912" i="2"/>
  <c r="V1913" i="2"/>
  <c r="Z1913" i="2"/>
  <c r="V1914" i="2"/>
  <c r="Z1914" i="2"/>
  <c r="V1915" i="2"/>
  <c r="Z1915" i="2"/>
  <c r="V1916" i="2"/>
  <c r="Z1916" i="2"/>
  <c r="V1917" i="2"/>
  <c r="Z1917" i="2"/>
  <c r="V1918" i="2"/>
  <c r="Z1918" i="2"/>
  <c r="V1919" i="2"/>
  <c r="Z1919" i="2"/>
  <c r="V1920" i="2"/>
  <c r="Z1920" i="2"/>
  <c r="V1921" i="2"/>
  <c r="Z1921" i="2"/>
  <c r="V1922" i="2"/>
  <c r="Z1922" i="2"/>
  <c r="V1923" i="2"/>
  <c r="Z1923" i="2"/>
  <c r="V1924" i="2"/>
  <c r="Z1924" i="2"/>
  <c r="V1925" i="2"/>
  <c r="Z1925" i="2"/>
  <c r="V1926" i="2"/>
  <c r="Z1926" i="2"/>
  <c r="V1927" i="2"/>
  <c r="Z1927" i="2"/>
  <c r="V1928" i="2"/>
  <c r="Z1928" i="2"/>
  <c r="V1929" i="2"/>
  <c r="Z1929" i="2"/>
  <c r="V1930" i="2"/>
  <c r="Z1930" i="2"/>
  <c r="V1931" i="2"/>
  <c r="Z1931" i="2"/>
  <c r="V1932" i="2"/>
  <c r="Z1932" i="2"/>
  <c r="V1933" i="2"/>
  <c r="Z1933" i="2"/>
  <c r="V1934" i="2"/>
  <c r="Z1934" i="2"/>
  <c r="V1935" i="2"/>
  <c r="Z1935" i="2"/>
  <c r="V1936" i="2"/>
  <c r="Z1936" i="2"/>
  <c r="V1937" i="2"/>
  <c r="Z1937" i="2"/>
  <c r="V1938" i="2"/>
  <c r="Z1938" i="2"/>
  <c r="V1939" i="2"/>
  <c r="Z1939" i="2"/>
  <c r="V1940" i="2"/>
  <c r="Z1940" i="2"/>
  <c r="V1941" i="2"/>
  <c r="Z1941" i="2"/>
  <c r="V1942" i="2"/>
  <c r="Z1942" i="2"/>
  <c r="V1943" i="2"/>
  <c r="Z1943" i="2"/>
  <c r="V1944" i="2"/>
  <c r="Z1944" i="2"/>
  <c r="V1945" i="2"/>
  <c r="Z1945" i="2"/>
  <c r="V1946" i="2"/>
  <c r="Z1946" i="2"/>
  <c r="V1947" i="2"/>
  <c r="Z1947" i="2"/>
  <c r="V1948" i="2"/>
  <c r="Z1948" i="2"/>
  <c r="V1949" i="2"/>
  <c r="Z1949" i="2"/>
  <c r="V1950" i="2"/>
  <c r="Z1950" i="2"/>
  <c r="V1951" i="2"/>
  <c r="Z1951" i="2"/>
  <c r="V1952" i="2"/>
  <c r="Z1952" i="2"/>
  <c r="V1953" i="2"/>
  <c r="Z1953" i="2"/>
  <c r="V1954" i="2"/>
  <c r="Z1954" i="2"/>
  <c r="V1955" i="2"/>
  <c r="Z1955" i="2"/>
  <c r="V1956" i="2"/>
  <c r="Z1956" i="2"/>
  <c r="V1957" i="2"/>
  <c r="Z1957" i="2"/>
  <c r="V1958" i="2"/>
  <c r="Z1958" i="2"/>
  <c r="V1959" i="2"/>
  <c r="Z1959" i="2"/>
  <c r="V1960" i="2"/>
  <c r="Z1960" i="2"/>
  <c r="V1961" i="2"/>
  <c r="Z1961" i="2"/>
  <c r="V1962" i="2"/>
  <c r="Z1962" i="2"/>
  <c r="V1963" i="2"/>
  <c r="Z1963" i="2"/>
  <c r="V1964" i="2"/>
  <c r="Z1964" i="2"/>
  <c r="V1965" i="2"/>
  <c r="Z1965" i="2"/>
  <c r="V1966" i="2"/>
  <c r="Z1966" i="2"/>
  <c r="V1967" i="2"/>
  <c r="Z1967" i="2"/>
  <c r="V1968" i="2"/>
  <c r="Z1968" i="2"/>
  <c r="V1969" i="2"/>
  <c r="Z1969" i="2"/>
  <c r="V1970" i="2"/>
  <c r="Z1970" i="2"/>
  <c r="V1971" i="2"/>
  <c r="Z1971" i="2"/>
  <c r="V1972" i="2"/>
  <c r="Z1972" i="2"/>
  <c r="V1973" i="2"/>
  <c r="Z1973" i="2"/>
  <c r="V1974" i="2"/>
  <c r="Z1974" i="2"/>
  <c r="V1975" i="2"/>
  <c r="Z1975" i="2"/>
  <c r="V1976" i="2"/>
  <c r="Z1976" i="2"/>
  <c r="V1977" i="2"/>
  <c r="Z1977" i="2"/>
  <c r="V1978" i="2"/>
  <c r="Z1978" i="2"/>
  <c r="V1979" i="2"/>
  <c r="Z1979" i="2"/>
  <c r="V1980" i="2"/>
  <c r="Z1980" i="2"/>
  <c r="V1981" i="2"/>
  <c r="Z1981" i="2"/>
  <c r="V1982" i="2"/>
  <c r="Z1982" i="2"/>
  <c r="V1983" i="2"/>
  <c r="Z1983" i="2"/>
  <c r="V1984" i="2"/>
  <c r="Z1984" i="2"/>
  <c r="V1985" i="2"/>
  <c r="Z1985" i="2"/>
  <c r="V1986" i="2"/>
  <c r="Z1986" i="2"/>
  <c r="V1987" i="2"/>
  <c r="Z1987" i="2"/>
  <c r="V1988" i="2"/>
  <c r="Z1988" i="2"/>
  <c r="V1989" i="2"/>
  <c r="Z1989" i="2"/>
  <c r="V1990" i="2"/>
  <c r="Z1990" i="2"/>
  <c r="V1991" i="2"/>
  <c r="Z1991" i="2"/>
  <c r="V1992" i="2"/>
  <c r="Z1992" i="2"/>
  <c r="V1993" i="2"/>
  <c r="Z1993" i="2"/>
  <c r="V1994" i="2"/>
  <c r="Z1994" i="2"/>
  <c r="V1995" i="2"/>
  <c r="Z1995" i="2"/>
  <c r="V1996" i="2"/>
  <c r="Z1996" i="2"/>
  <c r="V1997" i="2"/>
  <c r="Z1997" i="2"/>
  <c r="V1998" i="2"/>
  <c r="Z1998" i="2"/>
  <c r="V1999" i="2"/>
  <c r="Z1999" i="2"/>
  <c r="V2000" i="2"/>
  <c r="Z2000" i="2"/>
  <c r="V2001" i="2"/>
  <c r="Z2001" i="2"/>
  <c r="V2002" i="2"/>
  <c r="Z2002" i="2"/>
  <c r="V2003" i="2"/>
  <c r="Z2003" i="2"/>
  <c r="V2004" i="2"/>
  <c r="Z2004" i="2"/>
  <c r="V2005" i="2"/>
  <c r="Z2005" i="2"/>
  <c r="V2006" i="2"/>
  <c r="Z2006" i="2"/>
  <c r="V2007" i="2"/>
  <c r="Z2007" i="2"/>
  <c r="V2008" i="2"/>
  <c r="Z2008" i="2"/>
  <c r="V2009" i="2"/>
  <c r="Z2009" i="2"/>
  <c r="V2010" i="2"/>
  <c r="Z2010" i="2"/>
  <c r="V2011" i="2"/>
  <c r="Z2011" i="2"/>
  <c r="V2012" i="2"/>
  <c r="Z2012" i="2"/>
  <c r="V2013" i="2"/>
  <c r="Z2013" i="2"/>
  <c r="V2014" i="2"/>
  <c r="Z2014" i="2"/>
  <c r="V2015" i="2"/>
  <c r="Z2015" i="2"/>
  <c r="V2016" i="2"/>
  <c r="Z2016" i="2"/>
  <c r="V2017" i="2"/>
  <c r="Z2017" i="2"/>
  <c r="V2018" i="2"/>
  <c r="Z2018" i="2"/>
  <c r="V2019" i="2"/>
  <c r="Z2019" i="2"/>
  <c r="V2020" i="2"/>
  <c r="Z2020" i="2"/>
  <c r="V2021" i="2"/>
  <c r="Z2021" i="2"/>
  <c r="V2022" i="2"/>
  <c r="Z2022" i="2"/>
  <c r="V2023" i="2"/>
  <c r="Z2023" i="2"/>
  <c r="V2024" i="2"/>
  <c r="Z2024" i="2"/>
  <c r="V2025" i="2"/>
  <c r="Z2025" i="2"/>
  <c r="V2026" i="2"/>
  <c r="Z2026" i="2"/>
  <c r="V2027" i="2"/>
  <c r="Z2027" i="2"/>
  <c r="V2028" i="2"/>
  <c r="Z2028" i="2"/>
  <c r="V2029" i="2"/>
  <c r="Z2029" i="2"/>
  <c r="V2030" i="2"/>
  <c r="Z2030" i="2"/>
  <c r="V2031" i="2"/>
  <c r="Z2031" i="2"/>
  <c r="V2032" i="2"/>
  <c r="Z2032" i="2"/>
  <c r="V2033" i="2"/>
  <c r="Z2033" i="2"/>
  <c r="V2034" i="2"/>
  <c r="Z2034" i="2"/>
  <c r="V2035" i="2"/>
  <c r="Z2035" i="2"/>
  <c r="V2036" i="2"/>
  <c r="Z2036" i="2"/>
  <c r="V2037" i="2"/>
  <c r="Z2037" i="2"/>
  <c r="V2038" i="2"/>
  <c r="Z2038" i="2"/>
  <c r="V2039" i="2"/>
  <c r="Z2039" i="2"/>
  <c r="V2040" i="2"/>
  <c r="Z2040" i="2"/>
  <c r="V2041" i="2"/>
  <c r="Z2041" i="2"/>
  <c r="V2042" i="2"/>
  <c r="Z2042" i="2"/>
  <c r="V2043" i="2"/>
  <c r="Z2043" i="2"/>
  <c r="V2044" i="2"/>
  <c r="Z2044" i="2"/>
  <c r="V2045" i="2"/>
  <c r="Z2045" i="2"/>
  <c r="V2046" i="2"/>
  <c r="Z2046" i="2"/>
  <c r="V2047" i="2"/>
  <c r="Z2047" i="2"/>
  <c r="V2048" i="2"/>
  <c r="Z2048" i="2"/>
  <c r="V2049" i="2"/>
  <c r="Z2049" i="2"/>
  <c r="V2050" i="2"/>
  <c r="Z2050" i="2"/>
  <c r="V2051" i="2"/>
  <c r="Z2051" i="2"/>
  <c r="V2052" i="2"/>
  <c r="Z2052" i="2"/>
  <c r="V2053" i="2"/>
  <c r="Z2053" i="2"/>
  <c r="V2054" i="2"/>
  <c r="Z2054" i="2"/>
  <c r="V2055" i="2"/>
  <c r="Z2055" i="2"/>
  <c r="V2056" i="2"/>
  <c r="Z2056" i="2"/>
  <c r="V2057" i="2"/>
  <c r="Z2057" i="2"/>
  <c r="V2058" i="2"/>
  <c r="Z2058" i="2"/>
  <c r="V2059" i="2"/>
  <c r="Z2059" i="2"/>
  <c r="V2060" i="2"/>
  <c r="Z2060" i="2"/>
  <c r="V2061" i="2"/>
  <c r="Z2061" i="2"/>
  <c r="V2062" i="2"/>
  <c r="Z2062" i="2"/>
  <c r="V2063" i="2"/>
  <c r="Z2063" i="2"/>
  <c r="V2064" i="2"/>
  <c r="Z2064" i="2"/>
  <c r="V2065" i="2"/>
  <c r="Z2065" i="2"/>
  <c r="V2066" i="2"/>
  <c r="Z2066" i="2"/>
  <c r="V2067" i="2"/>
  <c r="Z2067" i="2"/>
  <c r="V2068" i="2"/>
  <c r="Z2068" i="2"/>
  <c r="V2069" i="2"/>
  <c r="Z2069" i="2"/>
  <c r="V2070" i="2"/>
  <c r="Z2070" i="2"/>
  <c r="V2071" i="2"/>
  <c r="Z2071" i="2"/>
  <c r="V2072" i="2"/>
  <c r="Z2072" i="2"/>
  <c r="V2073" i="2"/>
  <c r="Z2073" i="2"/>
  <c r="V2074" i="2"/>
  <c r="Z2074" i="2"/>
  <c r="V2075" i="2"/>
  <c r="Z2075" i="2"/>
  <c r="V2076" i="2"/>
  <c r="Z2076" i="2"/>
  <c r="V2077" i="2"/>
  <c r="Z2077" i="2"/>
  <c r="V2078" i="2"/>
  <c r="Z2078" i="2"/>
  <c r="V2079" i="2"/>
  <c r="Z2079" i="2"/>
  <c r="V2080" i="2"/>
  <c r="Z2080" i="2"/>
  <c r="V2081" i="2"/>
  <c r="Z2081" i="2"/>
  <c r="V2082" i="2"/>
  <c r="Z2082" i="2"/>
  <c r="V2083" i="2"/>
  <c r="Z2083" i="2"/>
  <c r="V2084" i="2"/>
  <c r="Z2084" i="2"/>
  <c r="V2085" i="2"/>
  <c r="Z2085" i="2"/>
  <c r="V2086" i="2"/>
  <c r="Z2086" i="2"/>
  <c r="V2087" i="2"/>
  <c r="Z2087" i="2"/>
  <c r="V2088" i="2"/>
  <c r="Z2088" i="2"/>
  <c r="V2089" i="2"/>
  <c r="Z2089" i="2"/>
  <c r="V2090" i="2"/>
  <c r="Z2090" i="2"/>
  <c r="V2091" i="2"/>
  <c r="Z2091" i="2"/>
  <c r="V2092" i="2"/>
  <c r="Z2092" i="2"/>
  <c r="V2093" i="2"/>
  <c r="Z2093" i="2"/>
  <c r="V2094" i="2"/>
  <c r="Z2094" i="2"/>
  <c r="V2095" i="2"/>
  <c r="Z2095" i="2"/>
  <c r="V2096" i="2"/>
  <c r="Z2096" i="2"/>
  <c r="V2097" i="2"/>
  <c r="Z2097" i="2"/>
  <c r="V2098" i="2"/>
  <c r="Z2098" i="2"/>
  <c r="V2099" i="2"/>
  <c r="Z2099" i="2"/>
  <c r="V2100" i="2"/>
  <c r="Z2100" i="2"/>
  <c r="V2101" i="2"/>
  <c r="Z2101" i="2"/>
  <c r="V2102" i="2"/>
  <c r="Z2102" i="2"/>
  <c r="V2103" i="2"/>
  <c r="Z2103" i="2"/>
  <c r="V2104" i="2"/>
  <c r="Z2104" i="2"/>
  <c r="V2105" i="2"/>
  <c r="Z2105" i="2"/>
  <c r="V2106" i="2"/>
  <c r="Z2106" i="2"/>
  <c r="V2107" i="2"/>
  <c r="Z2107" i="2"/>
  <c r="V2108" i="2"/>
  <c r="Z2108" i="2"/>
  <c r="V2109" i="2"/>
  <c r="Z2109" i="2"/>
  <c r="V2110" i="2"/>
  <c r="Z2110" i="2"/>
  <c r="V2111" i="2"/>
  <c r="Z2111" i="2"/>
  <c r="V2112" i="2"/>
  <c r="Z2112" i="2"/>
  <c r="V2113" i="2"/>
  <c r="Z2113" i="2"/>
  <c r="V2114" i="2"/>
  <c r="Z2114" i="2"/>
  <c r="V2115" i="2"/>
  <c r="Z2115" i="2"/>
  <c r="V2116" i="2"/>
  <c r="Z2116" i="2"/>
  <c r="V2117" i="2"/>
  <c r="Z2117" i="2"/>
  <c r="V2118" i="2"/>
  <c r="Z2118" i="2"/>
  <c r="V2119" i="2"/>
  <c r="Z2119" i="2"/>
  <c r="V2120" i="2"/>
  <c r="Z2120" i="2"/>
  <c r="V2121" i="2"/>
  <c r="Z2121" i="2"/>
  <c r="V2122" i="2"/>
  <c r="Z2122" i="2"/>
  <c r="V2123" i="2"/>
  <c r="Z2123" i="2"/>
  <c r="V2124" i="2"/>
  <c r="Z2124" i="2"/>
  <c r="V2125" i="2"/>
  <c r="Z2125" i="2"/>
  <c r="V2126" i="2"/>
  <c r="Z2126" i="2"/>
  <c r="V2127" i="2"/>
  <c r="Z2127" i="2"/>
  <c r="V2128" i="2"/>
  <c r="Z2128" i="2"/>
  <c r="V2129" i="2"/>
  <c r="Z2129" i="2"/>
  <c r="V2130" i="2"/>
  <c r="Z2130" i="2"/>
  <c r="V2131" i="2"/>
  <c r="Z2131" i="2"/>
  <c r="V2132" i="2"/>
  <c r="Z2132" i="2"/>
  <c r="V2133" i="2"/>
  <c r="Z2133" i="2"/>
  <c r="V2134" i="2"/>
  <c r="Z2134" i="2"/>
  <c r="V2135" i="2"/>
  <c r="Z2135" i="2"/>
  <c r="V2136" i="2"/>
  <c r="Z2136" i="2"/>
  <c r="V2137" i="2"/>
  <c r="Z2137" i="2"/>
  <c r="V2138" i="2"/>
  <c r="Z2138" i="2"/>
  <c r="V2139" i="2"/>
  <c r="Z2139" i="2"/>
  <c r="V2140" i="2"/>
  <c r="Z2140" i="2"/>
  <c r="V2141" i="2"/>
  <c r="Z2141" i="2"/>
  <c r="V2142" i="2"/>
  <c r="Z2142" i="2"/>
  <c r="V2143" i="2"/>
  <c r="Z2143" i="2"/>
  <c r="V2144" i="2"/>
  <c r="Z2144" i="2"/>
  <c r="V2145" i="2"/>
  <c r="Z2145" i="2"/>
  <c r="V2146" i="2"/>
  <c r="Z2146" i="2"/>
  <c r="V2147" i="2"/>
  <c r="Z2147" i="2"/>
  <c r="V2148" i="2"/>
  <c r="Z2148" i="2"/>
  <c r="V2149" i="2"/>
  <c r="Z2149" i="2"/>
  <c r="V2150" i="2"/>
  <c r="Z2150" i="2"/>
  <c r="V2151" i="2"/>
  <c r="Z2151" i="2"/>
  <c r="V2152" i="2"/>
  <c r="Z2152" i="2"/>
  <c r="V2153" i="2"/>
  <c r="Z2153" i="2"/>
  <c r="V2154" i="2"/>
  <c r="Z2154" i="2"/>
  <c r="V2155" i="2"/>
  <c r="Z2155" i="2"/>
  <c r="V2156" i="2"/>
  <c r="Z2156" i="2"/>
  <c r="V2157" i="2"/>
  <c r="Z2157" i="2"/>
  <c r="V2158" i="2"/>
  <c r="Z2158" i="2"/>
  <c r="V2159" i="2"/>
  <c r="Z2159" i="2"/>
  <c r="V2160" i="2"/>
  <c r="Z2160" i="2"/>
  <c r="V2161" i="2"/>
  <c r="Z2161" i="2"/>
  <c r="V2162" i="2"/>
  <c r="Z2162" i="2"/>
  <c r="V2163" i="2"/>
  <c r="Z2163" i="2"/>
  <c r="V2164" i="2"/>
  <c r="Z2164" i="2"/>
  <c r="V2165" i="2"/>
  <c r="Z2165" i="2"/>
  <c r="V2166" i="2"/>
  <c r="Z2166" i="2"/>
  <c r="V2167" i="2"/>
  <c r="Z2167" i="2"/>
  <c r="V2168" i="2"/>
  <c r="Z2168" i="2"/>
  <c r="V2169" i="2"/>
  <c r="Z2169" i="2"/>
  <c r="V2170" i="2"/>
  <c r="Z2170" i="2"/>
  <c r="V2171" i="2"/>
  <c r="Z2171" i="2"/>
  <c r="V2172" i="2"/>
  <c r="Z2172" i="2"/>
  <c r="V2173" i="2"/>
  <c r="Z2173" i="2"/>
  <c r="V2174" i="2"/>
  <c r="Z2174" i="2"/>
  <c r="V2175" i="2"/>
  <c r="Z2175" i="2"/>
  <c r="V2176" i="2"/>
  <c r="Z2176" i="2"/>
  <c r="V2177" i="2"/>
  <c r="Z2177" i="2"/>
  <c r="V2178" i="2"/>
  <c r="Z2178" i="2"/>
  <c r="V2179" i="2"/>
  <c r="Z2179" i="2"/>
  <c r="V2180" i="2"/>
  <c r="Z2180" i="2"/>
  <c r="V2181" i="2"/>
  <c r="Z2181" i="2"/>
  <c r="V2182" i="2"/>
  <c r="Z2182" i="2"/>
  <c r="V2183" i="2"/>
  <c r="Z2183" i="2"/>
  <c r="V2184" i="2"/>
  <c r="Z2184" i="2"/>
  <c r="V2185" i="2"/>
  <c r="Z2185" i="2"/>
  <c r="V2186" i="2"/>
  <c r="Z2186" i="2"/>
  <c r="V2187" i="2"/>
  <c r="Z2187" i="2"/>
  <c r="V2188" i="2"/>
  <c r="Z2188" i="2"/>
  <c r="V2189" i="2"/>
  <c r="Z2189" i="2"/>
  <c r="V2190" i="2"/>
  <c r="Z2190" i="2"/>
  <c r="V2191" i="2"/>
  <c r="Z2191" i="2"/>
  <c r="V2192" i="2"/>
  <c r="Z2192" i="2"/>
  <c r="V2193" i="2"/>
  <c r="Z2193" i="2"/>
  <c r="V2194" i="2"/>
  <c r="Z2194" i="2"/>
  <c r="V2195" i="2"/>
  <c r="Z2195" i="2"/>
  <c r="V2196" i="2"/>
  <c r="Z2196" i="2"/>
  <c r="V2197" i="2"/>
  <c r="Z2197" i="2"/>
  <c r="V2198" i="2"/>
  <c r="Z2198" i="2"/>
  <c r="V2199" i="2"/>
  <c r="Z2199" i="2"/>
  <c r="V2200" i="2"/>
  <c r="Z2200" i="2"/>
  <c r="V2201" i="2"/>
  <c r="Z2201" i="2"/>
  <c r="V2202" i="2"/>
  <c r="Z2202" i="2"/>
  <c r="V2203" i="2"/>
  <c r="Z2203" i="2"/>
  <c r="V2204" i="2"/>
  <c r="Z2204" i="2"/>
  <c r="V2205" i="2"/>
  <c r="Z2205" i="2"/>
  <c r="V2206" i="2"/>
  <c r="Z2206" i="2"/>
  <c r="V2207" i="2"/>
  <c r="Z2207" i="2"/>
  <c r="V2208" i="2"/>
  <c r="Z2208" i="2"/>
  <c r="V2209" i="2"/>
  <c r="Z2209" i="2"/>
  <c r="V2210" i="2"/>
  <c r="Z2210" i="2"/>
  <c r="V2211" i="2"/>
  <c r="Z2211" i="2"/>
  <c r="V2212" i="2"/>
  <c r="Z2212" i="2"/>
  <c r="V2213" i="2"/>
  <c r="Z2213" i="2"/>
  <c r="V2214" i="2"/>
  <c r="Z2214" i="2"/>
  <c r="V2215" i="2"/>
  <c r="Z2215" i="2"/>
  <c r="V2216" i="2"/>
  <c r="Z2216" i="2"/>
  <c r="V2217" i="2"/>
  <c r="Z2217" i="2"/>
  <c r="V2218" i="2"/>
  <c r="Z2218" i="2"/>
  <c r="V2219" i="2"/>
  <c r="Z2219" i="2"/>
  <c r="V2220" i="2"/>
  <c r="Z2220" i="2"/>
  <c r="V2221" i="2"/>
  <c r="Z2221" i="2"/>
  <c r="V2222" i="2"/>
  <c r="Z2222" i="2"/>
  <c r="V2223" i="2"/>
  <c r="Z2223" i="2"/>
  <c r="V2224" i="2"/>
  <c r="Z2224" i="2"/>
  <c r="V2225" i="2"/>
  <c r="Z2225" i="2"/>
  <c r="V2226" i="2"/>
  <c r="Z2226" i="2"/>
  <c r="V2227" i="2"/>
  <c r="Z2227" i="2"/>
  <c r="V2228" i="2"/>
  <c r="Z2228" i="2"/>
  <c r="V2229" i="2"/>
  <c r="Z2229" i="2"/>
  <c r="V2230" i="2"/>
  <c r="Z2230" i="2"/>
  <c r="V2231" i="2"/>
  <c r="Z2231" i="2"/>
  <c r="V2232" i="2"/>
  <c r="Z2232" i="2"/>
  <c r="V2233" i="2"/>
  <c r="Z2233" i="2"/>
  <c r="V2234" i="2"/>
  <c r="Z2234" i="2"/>
  <c r="V2235" i="2"/>
  <c r="Z2235" i="2"/>
  <c r="V2236" i="2"/>
  <c r="Z2236" i="2"/>
  <c r="V2237" i="2"/>
  <c r="Z2237" i="2"/>
  <c r="V2238" i="2"/>
  <c r="Z2238" i="2"/>
  <c r="V2239" i="2"/>
  <c r="Z2239" i="2"/>
  <c r="V2240" i="2"/>
  <c r="Z2240" i="2"/>
  <c r="V2241" i="2"/>
  <c r="Z2241" i="2"/>
  <c r="V2242" i="2"/>
  <c r="Z2242" i="2"/>
  <c r="V2243" i="2"/>
  <c r="Z2243" i="2"/>
  <c r="V2244" i="2"/>
  <c r="Z2244" i="2"/>
  <c r="V2245" i="2"/>
  <c r="Z2245" i="2"/>
  <c r="V2246" i="2"/>
  <c r="Z2246" i="2"/>
  <c r="V2247" i="2"/>
  <c r="Z2247" i="2"/>
  <c r="V2248" i="2"/>
  <c r="Z2248" i="2"/>
  <c r="V2249" i="2"/>
  <c r="Z2249" i="2"/>
  <c r="V2250" i="2"/>
  <c r="Z2250" i="2"/>
  <c r="V2251" i="2"/>
  <c r="Z2251" i="2"/>
  <c r="V2252" i="2"/>
  <c r="Z2252" i="2"/>
  <c r="V2253" i="2"/>
  <c r="Z2253" i="2"/>
  <c r="V2254" i="2"/>
  <c r="Z2254" i="2"/>
  <c r="V2255" i="2"/>
  <c r="Z2255" i="2"/>
  <c r="V2256" i="2"/>
  <c r="Z2256" i="2"/>
  <c r="V2257" i="2"/>
  <c r="Z2257" i="2"/>
  <c r="V2258" i="2"/>
  <c r="Z2258" i="2"/>
  <c r="V2259" i="2"/>
  <c r="Z2259" i="2"/>
  <c r="V2260" i="2"/>
  <c r="Z2260" i="2"/>
  <c r="V2261" i="2"/>
  <c r="Z2261" i="2"/>
  <c r="V2262" i="2"/>
  <c r="Z2262" i="2"/>
  <c r="V2263" i="2"/>
  <c r="Z2263" i="2"/>
  <c r="V2264" i="2"/>
  <c r="Z2264" i="2"/>
  <c r="V2265" i="2"/>
  <c r="Z2265" i="2"/>
  <c r="V2266" i="2"/>
  <c r="Z2266" i="2"/>
  <c r="V2267" i="2"/>
  <c r="Z2267" i="2"/>
  <c r="V2268" i="2"/>
  <c r="Z2268" i="2"/>
  <c r="V2269" i="2"/>
  <c r="Z2269" i="2"/>
  <c r="V2270" i="2"/>
  <c r="Z2270" i="2"/>
  <c r="V2271" i="2"/>
  <c r="Z2271" i="2"/>
  <c r="V2272" i="2"/>
  <c r="Z2272" i="2"/>
  <c r="V2273" i="2"/>
  <c r="Z2273" i="2"/>
  <c r="V2274" i="2"/>
  <c r="Z2274" i="2"/>
  <c r="V2275" i="2"/>
  <c r="Z2275" i="2"/>
  <c r="V2276" i="2"/>
  <c r="Z2276" i="2"/>
  <c r="V2277" i="2"/>
  <c r="Z2277" i="2"/>
  <c r="V2278" i="2"/>
  <c r="Z2278" i="2"/>
  <c r="V2279" i="2"/>
  <c r="Z2279" i="2"/>
  <c r="V2280" i="2"/>
  <c r="Z2280" i="2"/>
  <c r="V2281" i="2"/>
  <c r="Z2281" i="2"/>
  <c r="V2282" i="2"/>
  <c r="Z2282" i="2"/>
  <c r="V2283" i="2"/>
  <c r="Z2283" i="2"/>
  <c r="V2284" i="2"/>
  <c r="Z2284" i="2"/>
  <c r="V2285" i="2"/>
  <c r="Z2285" i="2"/>
  <c r="V2286" i="2"/>
  <c r="Z2286" i="2"/>
  <c r="V2287" i="2"/>
  <c r="Z2287" i="2"/>
  <c r="V2288" i="2"/>
  <c r="Z2288" i="2"/>
  <c r="V2289" i="2"/>
  <c r="Z2289" i="2"/>
  <c r="V2290" i="2"/>
  <c r="Z2290" i="2"/>
  <c r="V2291" i="2"/>
  <c r="Z2291" i="2"/>
  <c r="V2292" i="2"/>
  <c r="Z2292" i="2"/>
  <c r="V2293" i="2"/>
  <c r="Z2293" i="2"/>
  <c r="V2294" i="2"/>
  <c r="Z2294" i="2"/>
  <c r="V2295" i="2"/>
  <c r="Z2295" i="2"/>
  <c r="V2296" i="2"/>
  <c r="Z2296" i="2"/>
  <c r="V2297" i="2"/>
  <c r="Z2297" i="2"/>
  <c r="V2298" i="2"/>
  <c r="Z2298" i="2"/>
  <c r="V2299" i="2"/>
  <c r="Z2299" i="2"/>
  <c r="V2300" i="2"/>
  <c r="Z2300" i="2"/>
  <c r="V2301" i="2"/>
  <c r="Z2301" i="2"/>
  <c r="V2302" i="2"/>
  <c r="Z2302" i="2"/>
  <c r="V2303" i="2"/>
  <c r="Z2303" i="2"/>
  <c r="V2304" i="2"/>
  <c r="Z2304" i="2"/>
  <c r="V2305" i="2"/>
  <c r="Z2305" i="2"/>
  <c r="V2306" i="2"/>
  <c r="Z2306" i="2"/>
  <c r="V2307" i="2"/>
  <c r="Z2307" i="2"/>
  <c r="V2308" i="2"/>
  <c r="Z2308" i="2"/>
  <c r="V2309" i="2"/>
  <c r="Z2309" i="2"/>
  <c r="V2310" i="2"/>
  <c r="Z2310" i="2"/>
  <c r="V2311" i="2"/>
  <c r="Z2311" i="2"/>
  <c r="V2312" i="2"/>
  <c r="Z2312" i="2"/>
  <c r="V2313" i="2"/>
  <c r="Z2313" i="2"/>
  <c r="V2314" i="2"/>
  <c r="Z2314" i="2"/>
  <c r="V2315" i="2"/>
  <c r="Z2315" i="2"/>
  <c r="V2316" i="2"/>
  <c r="Z2316" i="2"/>
  <c r="V2317" i="2"/>
  <c r="Z2317" i="2"/>
  <c r="V2318" i="2"/>
  <c r="Z2318" i="2"/>
  <c r="V2319" i="2"/>
  <c r="Z2319" i="2"/>
  <c r="V2320" i="2"/>
  <c r="Z2320" i="2"/>
  <c r="V2321" i="2"/>
  <c r="Z2321" i="2"/>
  <c r="V2322" i="2"/>
  <c r="Z2322" i="2"/>
  <c r="V2323" i="2"/>
  <c r="Z2323" i="2"/>
  <c r="V2324" i="2"/>
  <c r="Z2324" i="2"/>
  <c r="V2325" i="2"/>
  <c r="Z2325" i="2"/>
  <c r="V2326" i="2"/>
  <c r="Z2326" i="2"/>
  <c r="V2327" i="2"/>
  <c r="Z2327" i="2"/>
  <c r="V2328" i="2"/>
  <c r="Z2328" i="2"/>
  <c r="V2329" i="2"/>
  <c r="Z2329" i="2"/>
  <c r="V2330" i="2"/>
  <c r="Z2330" i="2"/>
  <c r="V2331" i="2"/>
  <c r="Z2331" i="2"/>
  <c r="V2332" i="2"/>
  <c r="Z2332" i="2"/>
  <c r="V2333" i="2"/>
  <c r="Z2333" i="2"/>
  <c r="V2334" i="2"/>
  <c r="Z2334" i="2"/>
  <c r="V2335" i="2"/>
  <c r="Z2335" i="2"/>
  <c r="V2336" i="2"/>
  <c r="Z2336" i="2"/>
  <c r="V2337" i="2"/>
  <c r="Z2337" i="2"/>
  <c r="V2338" i="2"/>
  <c r="Z2338" i="2"/>
  <c r="V2339" i="2"/>
  <c r="Z2339" i="2"/>
  <c r="V2340" i="2"/>
  <c r="Z2340" i="2"/>
  <c r="V2341" i="2"/>
  <c r="Z2341" i="2"/>
  <c r="V2342" i="2"/>
  <c r="Z2342" i="2"/>
  <c r="V2343" i="2"/>
  <c r="Z2343" i="2"/>
  <c r="V2344" i="2"/>
  <c r="Z2344" i="2"/>
  <c r="V2345" i="2"/>
  <c r="Z2345" i="2"/>
  <c r="V2346" i="2"/>
  <c r="Z2346" i="2"/>
  <c r="V2347" i="2"/>
  <c r="Z2347" i="2"/>
  <c r="V2348" i="2"/>
  <c r="Z2348" i="2"/>
  <c r="V2349" i="2"/>
  <c r="Z2349" i="2"/>
  <c r="V2350" i="2"/>
  <c r="Z2350" i="2"/>
  <c r="V2351" i="2"/>
  <c r="Z2351" i="2"/>
  <c r="V2352" i="2"/>
  <c r="Z2352" i="2"/>
  <c r="V2353" i="2"/>
  <c r="Z2353" i="2"/>
  <c r="V2354" i="2"/>
  <c r="Z2354" i="2"/>
  <c r="V2355" i="2"/>
  <c r="Z2355" i="2"/>
  <c r="V2356" i="2"/>
  <c r="Z2356" i="2"/>
  <c r="V2357" i="2"/>
  <c r="Z2357" i="2"/>
  <c r="V2358" i="2"/>
  <c r="Z2358" i="2"/>
  <c r="V2359" i="2"/>
  <c r="Z2359" i="2"/>
  <c r="V2360" i="2"/>
  <c r="Z2360" i="2"/>
  <c r="V2361" i="2"/>
  <c r="Z2361" i="2"/>
  <c r="V2362" i="2"/>
  <c r="Z2362" i="2"/>
  <c r="V2363" i="2"/>
  <c r="Z2363" i="2"/>
  <c r="V2364" i="2"/>
  <c r="Z2364" i="2"/>
  <c r="V2365" i="2"/>
  <c r="Z2365" i="2"/>
  <c r="V2366" i="2"/>
  <c r="Z2366" i="2"/>
  <c r="V2367" i="2"/>
  <c r="Z2367" i="2"/>
  <c r="V2368" i="2"/>
  <c r="Z2368" i="2"/>
  <c r="V2369" i="2"/>
  <c r="Z2369" i="2"/>
  <c r="V2370" i="2"/>
  <c r="Z2370" i="2"/>
  <c r="V2371" i="2"/>
  <c r="Z2371" i="2"/>
  <c r="V2372" i="2"/>
  <c r="Z2372" i="2"/>
  <c r="V2373" i="2"/>
  <c r="Z2373" i="2"/>
  <c r="V2374" i="2"/>
  <c r="Z2374" i="2"/>
  <c r="V2375" i="2"/>
  <c r="Z2375" i="2"/>
  <c r="V2376" i="2"/>
  <c r="Z2376" i="2"/>
  <c r="V2377" i="2"/>
  <c r="Z2377" i="2"/>
  <c r="V2378" i="2"/>
  <c r="Z2378" i="2"/>
  <c r="V2379" i="2"/>
  <c r="Z2379" i="2"/>
  <c r="V2380" i="2"/>
  <c r="Z2380" i="2"/>
  <c r="V2381" i="2"/>
  <c r="Z2381" i="2"/>
  <c r="V2382" i="2"/>
  <c r="Z2382" i="2"/>
  <c r="V2383" i="2"/>
  <c r="Z2383" i="2"/>
  <c r="V2384" i="2"/>
  <c r="Z2384" i="2"/>
  <c r="V2385" i="2"/>
  <c r="Z2385" i="2"/>
  <c r="V2386" i="2"/>
  <c r="Z2386" i="2"/>
  <c r="V2387" i="2"/>
  <c r="Z2387" i="2"/>
  <c r="V2388" i="2"/>
  <c r="Z2388" i="2"/>
  <c r="V2389" i="2"/>
  <c r="Z2389" i="2"/>
  <c r="V2390" i="2"/>
  <c r="Z2390" i="2"/>
  <c r="V2391" i="2"/>
  <c r="Z2391" i="2"/>
  <c r="V2392" i="2"/>
  <c r="Z2392" i="2"/>
  <c r="V2393" i="2"/>
  <c r="Z2393" i="2"/>
  <c r="V2394" i="2"/>
  <c r="Z2394" i="2"/>
  <c r="V2395" i="2"/>
  <c r="Z2395" i="2"/>
  <c r="V2396" i="2"/>
  <c r="Z2396" i="2"/>
  <c r="V2397" i="2"/>
  <c r="Z2397" i="2"/>
  <c r="V2398" i="2"/>
  <c r="Z2398" i="2"/>
  <c r="V2399" i="2"/>
  <c r="Z2399" i="2"/>
  <c r="V2400" i="2"/>
  <c r="Z2400" i="2"/>
  <c r="V2401" i="2"/>
  <c r="Z2401" i="2"/>
  <c r="V2402" i="2"/>
  <c r="Z2402" i="2"/>
  <c r="V2403" i="2"/>
  <c r="Z2403" i="2"/>
  <c r="V2404" i="2"/>
  <c r="Z2404" i="2"/>
  <c r="V2405" i="2"/>
  <c r="Z2405" i="2"/>
  <c r="V2406" i="2"/>
  <c r="Z2406" i="2"/>
  <c r="V2407" i="2"/>
  <c r="Z2407" i="2"/>
  <c r="V2408" i="2"/>
  <c r="Z2408" i="2"/>
  <c r="V2409" i="2"/>
  <c r="Z2409" i="2"/>
  <c r="V2410" i="2"/>
  <c r="Z2410" i="2"/>
  <c r="V2411" i="2"/>
  <c r="Z2411" i="2"/>
  <c r="V2412" i="2"/>
  <c r="Z2412" i="2"/>
  <c r="V2413" i="2"/>
  <c r="Z2413" i="2"/>
  <c r="V2414" i="2"/>
  <c r="Z2414" i="2"/>
  <c r="V2415" i="2"/>
  <c r="Z2415" i="2"/>
  <c r="V2416" i="2"/>
  <c r="Z2416" i="2"/>
  <c r="V2417" i="2"/>
  <c r="Z2417" i="2"/>
  <c r="V2418" i="2"/>
  <c r="Z2418" i="2"/>
  <c r="V2419" i="2"/>
  <c r="Z2419" i="2"/>
  <c r="V2420" i="2"/>
  <c r="Z2420" i="2"/>
  <c r="V2421" i="2"/>
  <c r="Z2421" i="2"/>
  <c r="V2422" i="2"/>
  <c r="Z2422" i="2"/>
  <c r="V2423" i="2"/>
  <c r="Z2423" i="2"/>
  <c r="V2424" i="2"/>
  <c r="Z2424" i="2"/>
  <c r="V2425" i="2"/>
  <c r="Z2425" i="2"/>
  <c r="V2426" i="2"/>
  <c r="Z2426" i="2"/>
  <c r="V2427" i="2"/>
  <c r="Z2427" i="2"/>
  <c r="V2428" i="2"/>
  <c r="Z2428" i="2"/>
  <c r="V2429" i="2"/>
  <c r="Z2429" i="2"/>
  <c r="V2430" i="2"/>
  <c r="Z2430" i="2"/>
  <c r="V2431" i="2"/>
  <c r="Z2431" i="2"/>
  <c r="V2432" i="2"/>
  <c r="Z2432" i="2"/>
  <c r="V2433" i="2"/>
  <c r="Z2433" i="2"/>
  <c r="V2434" i="2"/>
  <c r="Z2434" i="2"/>
  <c r="V2435" i="2"/>
  <c r="Z2435" i="2"/>
  <c r="V2436" i="2"/>
  <c r="Z2436" i="2"/>
  <c r="V2437" i="2"/>
  <c r="Z2437" i="2"/>
  <c r="V2438" i="2"/>
  <c r="Z2438" i="2"/>
  <c r="V2439" i="2"/>
  <c r="Z2439" i="2"/>
  <c r="V2440" i="2"/>
  <c r="Z2440" i="2"/>
  <c r="V2441" i="2"/>
  <c r="Z2441" i="2"/>
  <c r="V2442" i="2"/>
  <c r="Z2442" i="2"/>
  <c r="V2443" i="2"/>
  <c r="Z2443" i="2"/>
  <c r="V2444" i="2"/>
  <c r="Z2444" i="2"/>
  <c r="V2445" i="2"/>
  <c r="Z2445" i="2"/>
  <c r="V2446" i="2"/>
  <c r="Z2446" i="2"/>
  <c r="V2447" i="2"/>
  <c r="Z2447" i="2"/>
  <c r="V2448" i="2"/>
  <c r="Z2448" i="2"/>
  <c r="V2449" i="2"/>
  <c r="Z2449" i="2"/>
  <c r="V2450" i="2"/>
  <c r="Z2450" i="2"/>
  <c r="V2451" i="2"/>
  <c r="Z2451" i="2"/>
  <c r="V2452" i="2"/>
  <c r="Z2452" i="2"/>
  <c r="V2453" i="2"/>
  <c r="Z2453" i="2"/>
  <c r="V2454" i="2"/>
  <c r="Z2454" i="2"/>
  <c r="V2455" i="2"/>
  <c r="Z2455" i="2"/>
  <c r="V2456" i="2"/>
  <c r="Z2456" i="2"/>
  <c r="V2457" i="2"/>
  <c r="Z2457" i="2"/>
  <c r="V2458" i="2"/>
  <c r="Z2458" i="2"/>
  <c r="V2459" i="2"/>
  <c r="Z2459" i="2"/>
  <c r="V2460" i="2"/>
  <c r="Z2460" i="2"/>
  <c r="V2461" i="2"/>
  <c r="Z2461" i="2"/>
  <c r="V2462" i="2"/>
  <c r="Z2462" i="2"/>
  <c r="V2463" i="2"/>
  <c r="Z2463" i="2"/>
  <c r="V2464" i="2"/>
  <c r="Z2464" i="2"/>
  <c r="V2465" i="2"/>
  <c r="Z2465" i="2"/>
  <c r="V2466" i="2"/>
  <c r="Z2466" i="2"/>
  <c r="V2467" i="2"/>
  <c r="Z2467" i="2"/>
  <c r="V2468" i="2"/>
  <c r="Z2468" i="2"/>
  <c r="V2469" i="2"/>
  <c r="Z2469" i="2"/>
  <c r="V2470" i="2"/>
  <c r="Z2470" i="2"/>
  <c r="V2471" i="2"/>
  <c r="Z2471" i="2"/>
  <c r="V2472" i="2"/>
  <c r="Z2472" i="2"/>
  <c r="V2473" i="2"/>
  <c r="Z2473" i="2"/>
  <c r="V2474" i="2"/>
  <c r="Z2474" i="2"/>
  <c r="V2475" i="2"/>
  <c r="Z2475" i="2"/>
  <c r="V2476" i="2"/>
  <c r="Z2476" i="2"/>
  <c r="V2477" i="2"/>
  <c r="Z2477" i="2"/>
  <c r="V2478" i="2"/>
  <c r="Z2478" i="2"/>
  <c r="V2479" i="2"/>
  <c r="Z2479" i="2"/>
  <c r="V2480" i="2"/>
  <c r="Z2480" i="2"/>
  <c r="V2481" i="2"/>
  <c r="Z2481" i="2"/>
  <c r="V2482" i="2"/>
  <c r="Z2482" i="2"/>
  <c r="V2483" i="2"/>
  <c r="Z2483" i="2"/>
  <c r="V2484" i="2"/>
  <c r="Z2484" i="2"/>
  <c r="V2485" i="2"/>
  <c r="Z2485" i="2"/>
  <c r="V2486" i="2"/>
  <c r="Z2486" i="2"/>
  <c r="V2487" i="2"/>
  <c r="Z2487" i="2"/>
  <c r="V2488" i="2"/>
  <c r="Z2488" i="2"/>
  <c r="V2489" i="2"/>
  <c r="Z2489" i="2"/>
  <c r="V2490" i="2"/>
  <c r="Z2490" i="2"/>
  <c r="V2491" i="2"/>
  <c r="Z2491" i="2"/>
  <c r="V2492" i="2"/>
  <c r="Z2492" i="2"/>
  <c r="V2493" i="2"/>
  <c r="Z2493" i="2"/>
  <c r="V2494" i="2"/>
  <c r="Z2494" i="2"/>
  <c r="V2495" i="2"/>
  <c r="Z2495" i="2"/>
  <c r="V2496" i="2"/>
  <c r="Z2496" i="2"/>
  <c r="V2497" i="2"/>
  <c r="Z2497" i="2"/>
  <c r="V2498" i="2"/>
  <c r="Z2498" i="2"/>
  <c r="V2499" i="2"/>
  <c r="Z2499" i="2"/>
  <c r="V2500" i="2"/>
  <c r="Z2500" i="2"/>
  <c r="V2501" i="2"/>
  <c r="Z2501" i="2"/>
  <c r="V2502" i="2"/>
  <c r="Z2502" i="2"/>
  <c r="V2503" i="2"/>
  <c r="Z2503" i="2"/>
  <c r="V2504" i="2"/>
  <c r="Z2504" i="2"/>
  <c r="V2505" i="2"/>
  <c r="Z2505" i="2"/>
  <c r="V2506" i="2"/>
  <c r="Z2506" i="2"/>
  <c r="V2507" i="2"/>
  <c r="Z2507" i="2"/>
  <c r="V2508" i="2"/>
  <c r="Z2508" i="2"/>
  <c r="V2509" i="2"/>
  <c r="Z2509" i="2"/>
  <c r="V2510" i="2"/>
  <c r="Z2510" i="2"/>
  <c r="V2511" i="2"/>
  <c r="Z2511" i="2"/>
  <c r="V2512" i="2"/>
  <c r="Z2512" i="2"/>
  <c r="V2513" i="2"/>
  <c r="Z2513" i="2"/>
  <c r="V2514" i="2"/>
  <c r="Z2514" i="2"/>
  <c r="V2515" i="2"/>
  <c r="Z2515" i="2"/>
  <c r="V2516" i="2"/>
  <c r="Z2516" i="2"/>
  <c r="V2517" i="2"/>
  <c r="Z2517" i="2"/>
  <c r="V2518" i="2"/>
  <c r="Z2518" i="2"/>
  <c r="V2519" i="2"/>
  <c r="Z2519" i="2"/>
  <c r="V2520" i="2"/>
  <c r="Z2520" i="2"/>
  <c r="V2521" i="2"/>
  <c r="Z2521" i="2"/>
  <c r="V2522" i="2"/>
  <c r="Z2522" i="2"/>
  <c r="V2523" i="2"/>
  <c r="Z2523" i="2"/>
  <c r="V2524" i="2"/>
  <c r="Z2524" i="2"/>
  <c r="V2525" i="2"/>
  <c r="Z2525" i="2"/>
  <c r="V2526" i="2"/>
  <c r="Z2526" i="2"/>
  <c r="V2527" i="2"/>
  <c r="Z2527" i="2"/>
  <c r="V2528" i="2"/>
  <c r="Z2528" i="2"/>
  <c r="V2529" i="2"/>
  <c r="Z2529" i="2"/>
  <c r="V2530" i="2"/>
  <c r="Z2530" i="2"/>
  <c r="V2531" i="2"/>
  <c r="Z2531" i="2"/>
  <c r="V2532" i="2"/>
  <c r="Z2532" i="2"/>
  <c r="V2533" i="2"/>
  <c r="Z2533" i="2"/>
  <c r="V2534" i="2"/>
  <c r="Z2534" i="2"/>
  <c r="V2535" i="2"/>
  <c r="Z2535" i="2"/>
  <c r="V2536" i="2"/>
  <c r="Z2536" i="2"/>
  <c r="V2537" i="2"/>
  <c r="Z2537" i="2"/>
  <c r="V2538" i="2"/>
  <c r="Z2538" i="2"/>
  <c r="V2539" i="2"/>
  <c r="Z2539" i="2"/>
  <c r="V2540" i="2"/>
  <c r="Z2540" i="2"/>
  <c r="V2541" i="2"/>
  <c r="Z2541" i="2"/>
  <c r="V2542" i="2"/>
  <c r="Z2542" i="2"/>
  <c r="V2543" i="2"/>
  <c r="Z2543" i="2"/>
  <c r="V2544" i="2"/>
  <c r="Z2544" i="2"/>
  <c r="V2545" i="2"/>
  <c r="Z2545" i="2"/>
  <c r="V2546" i="2"/>
  <c r="Z2546" i="2"/>
  <c r="V2547" i="2"/>
  <c r="Z2547" i="2"/>
  <c r="V2548" i="2"/>
  <c r="Z2548" i="2"/>
  <c r="V2549" i="2"/>
  <c r="Z2549" i="2"/>
  <c r="V2550" i="2"/>
  <c r="Z2550" i="2"/>
  <c r="V2551" i="2"/>
  <c r="Z2551" i="2"/>
  <c r="V2552" i="2"/>
  <c r="Z2552" i="2"/>
  <c r="V2553" i="2"/>
  <c r="Z2553" i="2"/>
  <c r="V2554" i="2"/>
  <c r="Z2554" i="2"/>
  <c r="V2555" i="2"/>
  <c r="Z2555" i="2"/>
  <c r="V2556" i="2"/>
  <c r="Z2556" i="2"/>
  <c r="V2557" i="2"/>
  <c r="Z2557" i="2"/>
  <c r="V2558" i="2"/>
  <c r="Z2558" i="2"/>
  <c r="V2559" i="2"/>
  <c r="Z2559" i="2"/>
  <c r="V2560" i="2"/>
  <c r="Z2560" i="2"/>
  <c r="V2561" i="2"/>
  <c r="Z2561" i="2"/>
  <c r="V2562" i="2"/>
  <c r="Z2562" i="2"/>
  <c r="V2563" i="2"/>
  <c r="Z2563" i="2"/>
  <c r="V2564" i="2"/>
  <c r="Z2564" i="2"/>
  <c r="V2565" i="2"/>
  <c r="Z2565" i="2"/>
  <c r="V2566" i="2"/>
  <c r="Z2566" i="2"/>
  <c r="V2567" i="2"/>
  <c r="Z2567" i="2"/>
  <c r="V2568" i="2"/>
  <c r="Z2568" i="2"/>
  <c r="V2569" i="2"/>
  <c r="Z2569" i="2"/>
  <c r="V2570" i="2"/>
  <c r="Z2570" i="2"/>
  <c r="V2571" i="2"/>
  <c r="Z2571" i="2"/>
  <c r="V2572" i="2"/>
  <c r="Z2572" i="2"/>
  <c r="V2573" i="2"/>
  <c r="Z2573" i="2"/>
  <c r="V2574" i="2"/>
  <c r="Z2574" i="2"/>
  <c r="V2575" i="2"/>
  <c r="Z2575" i="2"/>
  <c r="V2576" i="2"/>
  <c r="Z2576" i="2"/>
  <c r="V2577" i="2"/>
  <c r="Z2577" i="2"/>
  <c r="V2578" i="2"/>
  <c r="Z2578" i="2"/>
  <c r="V2579" i="2"/>
  <c r="Z2579" i="2"/>
  <c r="V2580" i="2"/>
  <c r="Z2580" i="2"/>
  <c r="V2581" i="2"/>
  <c r="Z2581" i="2"/>
  <c r="V2582" i="2"/>
  <c r="Z2582" i="2"/>
  <c r="V2583" i="2"/>
  <c r="Z2583" i="2"/>
  <c r="V2584" i="2"/>
  <c r="Z2584" i="2"/>
  <c r="V2585" i="2"/>
  <c r="Z2585" i="2"/>
  <c r="V2586" i="2"/>
  <c r="Z2586" i="2"/>
  <c r="V2587" i="2"/>
  <c r="Z2587" i="2"/>
  <c r="V2588" i="2"/>
  <c r="Z2588" i="2"/>
  <c r="V2589" i="2"/>
  <c r="Z2589" i="2"/>
  <c r="V2590" i="2"/>
  <c r="Z2590" i="2"/>
  <c r="V2591" i="2"/>
  <c r="Z2591" i="2"/>
  <c r="V2592" i="2"/>
  <c r="Z2592" i="2"/>
  <c r="V2593" i="2"/>
  <c r="Z2593" i="2"/>
  <c r="V2594" i="2"/>
  <c r="Z2594" i="2"/>
  <c r="V2595" i="2"/>
  <c r="Z2595" i="2"/>
  <c r="V2596" i="2"/>
  <c r="Z2596" i="2"/>
  <c r="V2597" i="2"/>
  <c r="Z2597" i="2"/>
  <c r="V2598" i="2"/>
  <c r="Z2598" i="2"/>
  <c r="V2599" i="2"/>
  <c r="Z2599" i="2"/>
  <c r="V2600" i="2"/>
  <c r="Z2600" i="2"/>
  <c r="V2601" i="2"/>
  <c r="Z2601" i="2"/>
  <c r="V2602" i="2"/>
  <c r="Z2602" i="2"/>
  <c r="V2603" i="2"/>
  <c r="Z2603" i="2"/>
  <c r="V2604" i="2"/>
  <c r="Z2604" i="2"/>
  <c r="V2605" i="2"/>
  <c r="Z2605" i="2"/>
  <c r="V2606" i="2"/>
  <c r="Z2606" i="2"/>
  <c r="V2607" i="2"/>
  <c r="Z2607" i="2"/>
  <c r="V2608" i="2"/>
  <c r="Z2608" i="2"/>
  <c r="V2609" i="2"/>
  <c r="Z2609" i="2"/>
  <c r="V2610" i="2"/>
  <c r="Z2610" i="2"/>
  <c r="V2611" i="2"/>
  <c r="Z2611" i="2"/>
  <c r="V2612" i="2"/>
  <c r="Z2612" i="2"/>
  <c r="V2613" i="2"/>
  <c r="Z2613" i="2"/>
  <c r="V2614" i="2"/>
  <c r="Z2614" i="2"/>
  <c r="V2615" i="2"/>
  <c r="Z2615" i="2"/>
  <c r="V2616" i="2"/>
  <c r="Z2616" i="2"/>
  <c r="V2617" i="2"/>
  <c r="Z2617" i="2"/>
  <c r="V2618" i="2"/>
  <c r="Z2618" i="2"/>
  <c r="V2619" i="2"/>
  <c r="Z2619" i="2"/>
  <c r="V2620" i="2"/>
  <c r="Z2620" i="2"/>
  <c r="V2621" i="2"/>
  <c r="Z2621" i="2"/>
  <c r="V2622" i="2"/>
  <c r="Z2622" i="2"/>
  <c r="V2623" i="2"/>
  <c r="Z2623" i="2"/>
  <c r="V2624" i="2"/>
  <c r="Z2624" i="2"/>
  <c r="V2625" i="2"/>
  <c r="Z2625" i="2"/>
  <c r="V2626" i="2"/>
  <c r="Z2626" i="2"/>
  <c r="V2627" i="2"/>
  <c r="Z2627" i="2"/>
  <c r="V2628" i="2"/>
  <c r="Z2628" i="2"/>
  <c r="V2629" i="2"/>
  <c r="Z2629" i="2"/>
  <c r="V2630" i="2"/>
  <c r="Z2630" i="2"/>
  <c r="V2631" i="2"/>
  <c r="Z2631" i="2"/>
  <c r="V2632" i="2"/>
  <c r="Z2632" i="2"/>
  <c r="V2633" i="2"/>
  <c r="Z2633" i="2"/>
  <c r="V2634" i="2"/>
  <c r="Z2634" i="2"/>
  <c r="V2635" i="2"/>
  <c r="Z2635" i="2"/>
  <c r="V2636" i="2"/>
  <c r="Z2636" i="2"/>
  <c r="V2637" i="2"/>
  <c r="Z2637" i="2"/>
  <c r="V2638" i="2"/>
  <c r="Z2638" i="2"/>
  <c r="V2639" i="2"/>
  <c r="Z2639" i="2"/>
  <c r="V2640" i="2"/>
  <c r="Z2640" i="2"/>
  <c r="V2641" i="2"/>
  <c r="Z2641" i="2"/>
  <c r="V2642" i="2"/>
  <c r="Z2642" i="2"/>
  <c r="V2643" i="2"/>
  <c r="Z2643" i="2"/>
  <c r="V2644" i="2"/>
  <c r="Z2644" i="2"/>
  <c r="V2645" i="2"/>
  <c r="Z2645" i="2"/>
  <c r="V2646" i="2"/>
  <c r="Z2646" i="2"/>
  <c r="V2647" i="2"/>
  <c r="Z2647" i="2"/>
  <c r="V2648" i="2"/>
  <c r="Z2648" i="2"/>
  <c r="V2649" i="2"/>
  <c r="Z2649" i="2"/>
  <c r="V2650" i="2"/>
  <c r="Z2650" i="2"/>
  <c r="V2651" i="2"/>
  <c r="Z2651" i="2"/>
  <c r="V2652" i="2"/>
  <c r="Z2652" i="2"/>
  <c r="V2653" i="2"/>
  <c r="Z2653" i="2"/>
  <c r="V2654" i="2"/>
  <c r="Z2654" i="2"/>
  <c r="V2655" i="2"/>
  <c r="Z2655" i="2"/>
  <c r="V2656" i="2"/>
  <c r="Z2656" i="2"/>
  <c r="V2657" i="2"/>
  <c r="Z2657" i="2"/>
  <c r="V2658" i="2"/>
  <c r="Z2658" i="2"/>
  <c r="V2659" i="2"/>
  <c r="Z2659" i="2"/>
  <c r="V2660" i="2"/>
  <c r="Z2660" i="2"/>
  <c r="V2661" i="2"/>
  <c r="Z2661" i="2"/>
  <c r="V2662" i="2"/>
  <c r="Z2662" i="2"/>
  <c r="V2663" i="2"/>
  <c r="Z2663" i="2"/>
  <c r="V2664" i="2"/>
  <c r="Z2664" i="2"/>
  <c r="V2665" i="2"/>
  <c r="Z2665" i="2"/>
  <c r="V2666" i="2"/>
  <c r="Z2666" i="2"/>
  <c r="V2667" i="2"/>
  <c r="Z2667" i="2"/>
  <c r="V2668" i="2"/>
  <c r="Z2668" i="2"/>
  <c r="V2669" i="2"/>
  <c r="Z2669" i="2"/>
  <c r="V2670" i="2"/>
  <c r="Z2670" i="2"/>
  <c r="V2671" i="2"/>
  <c r="Z2671" i="2"/>
  <c r="V2672" i="2"/>
  <c r="Z2672" i="2"/>
  <c r="V2673" i="2"/>
  <c r="Z2673" i="2"/>
  <c r="V2674" i="2"/>
  <c r="Z2674" i="2"/>
  <c r="V2675" i="2"/>
  <c r="Z2675" i="2"/>
  <c r="V2676" i="2"/>
  <c r="Z2676" i="2"/>
  <c r="V2677" i="2"/>
  <c r="Z2677" i="2"/>
  <c r="V2678" i="2"/>
  <c r="Z2678" i="2"/>
  <c r="V2679" i="2"/>
  <c r="Z2679" i="2"/>
  <c r="V2680" i="2"/>
  <c r="Z2680" i="2"/>
  <c r="V2681" i="2"/>
  <c r="Z2681" i="2"/>
  <c r="V2682" i="2"/>
  <c r="Z2682" i="2"/>
  <c r="V2683" i="2"/>
  <c r="Z2683" i="2"/>
  <c r="V2684" i="2"/>
  <c r="Z2684" i="2"/>
  <c r="V2685" i="2"/>
  <c r="Z2685" i="2"/>
  <c r="V2686" i="2"/>
  <c r="Z2686" i="2"/>
  <c r="V2687" i="2"/>
  <c r="Z2687" i="2"/>
  <c r="V2688" i="2"/>
  <c r="Z2688" i="2"/>
  <c r="V2689" i="2"/>
  <c r="Z2689" i="2"/>
  <c r="V2690" i="2"/>
  <c r="Z2690" i="2"/>
  <c r="V2691" i="2"/>
  <c r="Z2691" i="2"/>
  <c r="V2692" i="2"/>
  <c r="Z2692" i="2"/>
  <c r="V2693" i="2"/>
  <c r="Z2693" i="2"/>
  <c r="V2694" i="2"/>
  <c r="Z2694" i="2"/>
  <c r="V2695" i="2"/>
  <c r="Z2695" i="2"/>
  <c r="V2696" i="2"/>
  <c r="Z2696" i="2"/>
  <c r="V2697" i="2"/>
  <c r="Z2697" i="2"/>
  <c r="V2698" i="2"/>
  <c r="Z2698" i="2"/>
  <c r="V2699" i="2"/>
  <c r="Z2699" i="2"/>
  <c r="V2700" i="2"/>
  <c r="Z2700" i="2"/>
  <c r="V2701" i="2"/>
  <c r="Z2701" i="2"/>
  <c r="V2702" i="2"/>
  <c r="Z2702" i="2"/>
  <c r="V2703" i="2"/>
  <c r="Z2703" i="2"/>
  <c r="V2704" i="2"/>
  <c r="Z2704" i="2"/>
  <c r="V2705" i="2"/>
  <c r="Z2705" i="2"/>
  <c r="V2706" i="2"/>
  <c r="Z2706" i="2"/>
  <c r="V2707" i="2"/>
  <c r="Z2707" i="2"/>
  <c r="V2708" i="2"/>
  <c r="Z2708" i="2"/>
  <c r="V2709" i="2"/>
  <c r="Z2709" i="2"/>
  <c r="V2710" i="2"/>
  <c r="Z2710" i="2"/>
  <c r="V2711" i="2"/>
  <c r="Z2711" i="2"/>
  <c r="V2712" i="2"/>
  <c r="Z2712" i="2"/>
  <c r="V2713" i="2"/>
  <c r="Z2713" i="2"/>
  <c r="V2714" i="2"/>
  <c r="Z2714" i="2"/>
  <c r="V2715" i="2"/>
  <c r="Z2715" i="2"/>
  <c r="V2716" i="2"/>
  <c r="Z2716" i="2"/>
  <c r="V2717" i="2"/>
  <c r="Z2717" i="2"/>
  <c r="V2718" i="2"/>
  <c r="Z2718" i="2"/>
  <c r="V2719" i="2"/>
  <c r="Z2719" i="2"/>
  <c r="V2720" i="2"/>
  <c r="Z2720" i="2"/>
  <c r="V2721" i="2"/>
  <c r="Z2721" i="2"/>
  <c r="V2722" i="2"/>
  <c r="Z2722" i="2"/>
  <c r="V2723" i="2"/>
  <c r="Z2723" i="2"/>
  <c r="V2724" i="2"/>
  <c r="Z2724" i="2"/>
  <c r="V2725" i="2"/>
  <c r="Z2725" i="2"/>
  <c r="V2726" i="2"/>
  <c r="Z2726" i="2"/>
  <c r="V2727" i="2"/>
  <c r="Z2727" i="2"/>
  <c r="V2728" i="2"/>
  <c r="Z2728" i="2"/>
  <c r="V2729" i="2"/>
  <c r="Z2729" i="2"/>
  <c r="V2730" i="2"/>
  <c r="Z2730" i="2"/>
  <c r="V2731" i="2"/>
  <c r="Z2731" i="2"/>
  <c r="V2732" i="2"/>
  <c r="Z2732" i="2"/>
  <c r="V2733" i="2"/>
  <c r="Z2733" i="2"/>
  <c r="V2734" i="2"/>
  <c r="Z2734" i="2"/>
  <c r="V2735" i="2"/>
  <c r="Z2735" i="2"/>
  <c r="V2736" i="2"/>
  <c r="Z2736" i="2"/>
  <c r="V2737" i="2"/>
  <c r="Z2737" i="2"/>
  <c r="V2738" i="2"/>
  <c r="Z2738" i="2"/>
  <c r="V2739" i="2"/>
  <c r="Z2739" i="2"/>
  <c r="V2740" i="2"/>
  <c r="Z2740" i="2"/>
  <c r="V2741" i="2"/>
  <c r="Z2741" i="2"/>
  <c r="V2742" i="2"/>
  <c r="Z2742" i="2"/>
  <c r="V2743" i="2"/>
  <c r="Z2743" i="2"/>
  <c r="V2744" i="2"/>
  <c r="Z2744" i="2"/>
  <c r="V2745" i="2"/>
  <c r="Z2745" i="2"/>
  <c r="V2746" i="2"/>
  <c r="Z2746" i="2"/>
  <c r="V2747" i="2"/>
  <c r="Z2747" i="2"/>
  <c r="V2748" i="2"/>
  <c r="Z2748" i="2"/>
  <c r="V2749" i="2"/>
  <c r="Z2749" i="2"/>
  <c r="V2750" i="2"/>
  <c r="Z2750" i="2"/>
  <c r="V2751" i="2"/>
  <c r="Z2751" i="2"/>
  <c r="V2752" i="2"/>
  <c r="Z2752" i="2"/>
  <c r="V2753" i="2"/>
  <c r="Z2753" i="2"/>
  <c r="V2754" i="2"/>
  <c r="Z2754" i="2"/>
  <c r="V2755" i="2"/>
  <c r="Z2755" i="2"/>
  <c r="V2756" i="2"/>
  <c r="Z2756" i="2"/>
  <c r="V2757" i="2"/>
  <c r="Z2757" i="2"/>
  <c r="V2758" i="2"/>
  <c r="Z2758" i="2"/>
  <c r="V2759" i="2"/>
  <c r="Z2759" i="2"/>
  <c r="V2760" i="2"/>
  <c r="Z2760" i="2"/>
  <c r="V2761" i="2"/>
  <c r="Z2761" i="2"/>
  <c r="V2762" i="2"/>
  <c r="Z2762" i="2"/>
  <c r="V2763" i="2"/>
  <c r="Z2763" i="2"/>
  <c r="V2764" i="2"/>
  <c r="Z2764" i="2"/>
  <c r="V2765" i="2"/>
  <c r="Z2765" i="2"/>
  <c r="V2766" i="2"/>
  <c r="Z2766" i="2"/>
  <c r="V2767" i="2"/>
  <c r="Z2767" i="2"/>
  <c r="V2768" i="2"/>
  <c r="Z2768" i="2"/>
  <c r="V2769" i="2"/>
  <c r="Z2769" i="2"/>
  <c r="V2770" i="2"/>
  <c r="Z2770" i="2"/>
  <c r="V2771" i="2"/>
  <c r="Z2771" i="2"/>
  <c r="V2772" i="2"/>
  <c r="Z2772" i="2"/>
  <c r="V2773" i="2"/>
  <c r="Z2773" i="2"/>
  <c r="V2774" i="2"/>
  <c r="Z2774" i="2"/>
  <c r="V2775" i="2"/>
  <c r="Z2775" i="2"/>
  <c r="V2776" i="2"/>
  <c r="Z2776" i="2"/>
  <c r="V2777" i="2"/>
  <c r="Z2777" i="2"/>
  <c r="V2778" i="2"/>
  <c r="Z2778" i="2"/>
  <c r="V2779" i="2"/>
  <c r="Z2779" i="2"/>
  <c r="V2780" i="2"/>
  <c r="Z2780" i="2"/>
  <c r="V2781" i="2"/>
  <c r="Z2781" i="2"/>
  <c r="V2782" i="2"/>
  <c r="Z2782" i="2"/>
  <c r="V2783" i="2"/>
  <c r="Z2783" i="2"/>
  <c r="V2784" i="2"/>
  <c r="Z2784" i="2"/>
  <c r="V2785" i="2"/>
  <c r="Z2785" i="2"/>
  <c r="V2786" i="2"/>
  <c r="Z2786" i="2"/>
  <c r="V2787" i="2"/>
  <c r="Z2787" i="2"/>
  <c r="V2788" i="2"/>
  <c r="Z2788" i="2"/>
  <c r="V2789" i="2"/>
  <c r="Z2789" i="2"/>
  <c r="V2790" i="2"/>
  <c r="Z2790" i="2"/>
  <c r="V2791" i="2"/>
  <c r="Z2791" i="2"/>
  <c r="V2792" i="2"/>
  <c r="Z2792" i="2"/>
  <c r="V2793" i="2"/>
  <c r="Z2793" i="2"/>
  <c r="V2794" i="2"/>
  <c r="Z2794" i="2"/>
  <c r="V2795" i="2"/>
  <c r="Z2795" i="2"/>
  <c r="V2796" i="2"/>
  <c r="Z2796" i="2"/>
  <c r="V2797" i="2"/>
  <c r="Z2797" i="2"/>
  <c r="V2798" i="2"/>
  <c r="Z2798" i="2"/>
  <c r="V2799" i="2"/>
  <c r="Z2799" i="2"/>
  <c r="V2800" i="2"/>
  <c r="Z2800" i="2"/>
  <c r="V2801" i="2"/>
  <c r="Z2801" i="2"/>
  <c r="V2802" i="2"/>
  <c r="Z2802" i="2"/>
  <c r="V2803" i="2"/>
  <c r="Z2803" i="2"/>
  <c r="V2804" i="2"/>
  <c r="Z2804" i="2"/>
  <c r="V2805" i="2"/>
  <c r="Z2805" i="2"/>
  <c r="V2806" i="2"/>
  <c r="Z2806" i="2"/>
  <c r="V2807" i="2"/>
  <c r="Z2807" i="2"/>
  <c r="V2808" i="2"/>
  <c r="Z2808" i="2"/>
  <c r="V2809" i="2"/>
  <c r="Z2809" i="2"/>
  <c r="V2810" i="2"/>
  <c r="Z2810" i="2"/>
  <c r="V2811" i="2"/>
  <c r="Z2811" i="2"/>
  <c r="V2812" i="2"/>
  <c r="Z2812" i="2"/>
  <c r="V2813" i="2"/>
  <c r="Z2813" i="2"/>
  <c r="V2814" i="2"/>
  <c r="Z2814" i="2"/>
  <c r="V2815" i="2"/>
  <c r="Z2815" i="2"/>
  <c r="V2816" i="2"/>
  <c r="Z2816" i="2"/>
  <c r="V2817" i="2"/>
  <c r="Z2817" i="2"/>
  <c r="V2818" i="2"/>
  <c r="Z2818" i="2"/>
  <c r="V2819" i="2"/>
  <c r="Z2819" i="2"/>
  <c r="V2820" i="2"/>
  <c r="Z2820" i="2"/>
  <c r="V2821" i="2"/>
  <c r="Z2821" i="2"/>
  <c r="V2822" i="2"/>
  <c r="Z2822" i="2"/>
  <c r="V2823" i="2"/>
  <c r="Z2823" i="2"/>
  <c r="V2824" i="2"/>
  <c r="Z2824" i="2"/>
  <c r="V2825" i="2"/>
  <c r="Z2825" i="2"/>
  <c r="V2826" i="2"/>
  <c r="Z2826" i="2"/>
  <c r="V2827" i="2"/>
  <c r="Z2827" i="2"/>
  <c r="V2828" i="2"/>
  <c r="Z2828" i="2"/>
  <c r="V2829" i="2"/>
  <c r="Z2829" i="2"/>
  <c r="V2830" i="2"/>
  <c r="Z2830" i="2"/>
  <c r="V2831" i="2"/>
  <c r="Z2831" i="2"/>
  <c r="V2832" i="2"/>
  <c r="Z2832" i="2"/>
  <c r="V2833" i="2"/>
  <c r="Z2833" i="2"/>
  <c r="V2834" i="2"/>
  <c r="Z2834" i="2"/>
  <c r="V2835" i="2"/>
  <c r="Z2835" i="2"/>
  <c r="V2836" i="2"/>
  <c r="Z2836" i="2"/>
  <c r="V2837" i="2"/>
  <c r="Z2837" i="2"/>
  <c r="V2838" i="2"/>
  <c r="Z2838" i="2"/>
  <c r="V2839" i="2"/>
  <c r="Z2839" i="2"/>
  <c r="V2840" i="2"/>
  <c r="Z2840" i="2"/>
  <c r="V2841" i="2"/>
  <c r="Z2841" i="2"/>
  <c r="V2842" i="2"/>
  <c r="Z2842" i="2"/>
  <c r="V2843" i="2"/>
  <c r="Z2843" i="2"/>
  <c r="V2844" i="2"/>
  <c r="Z2844" i="2"/>
  <c r="V2845" i="2"/>
  <c r="Z2845" i="2"/>
  <c r="V2846" i="2"/>
  <c r="Z2846" i="2"/>
  <c r="V2847" i="2"/>
  <c r="Z2847" i="2"/>
  <c r="V2848" i="2"/>
  <c r="Z2848" i="2"/>
  <c r="V2849" i="2"/>
  <c r="Z2849" i="2"/>
  <c r="V2850" i="2"/>
  <c r="Z2850" i="2"/>
  <c r="V2851" i="2"/>
  <c r="Z2851" i="2"/>
  <c r="V2852" i="2"/>
  <c r="Z2852" i="2"/>
  <c r="V2853" i="2"/>
  <c r="Z2853" i="2"/>
  <c r="V2854" i="2"/>
  <c r="Z2854" i="2"/>
  <c r="V2855" i="2"/>
  <c r="Z2855" i="2"/>
  <c r="V2856" i="2"/>
  <c r="Z2856" i="2"/>
  <c r="V2857" i="2"/>
  <c r="Z2857" i="2"/>
  <c r="V2858" i="2"/>
  <c r="Z2858" i="2"/>
  <c r="V2859" i="2"/>
  <c r="Z2859" i="2"/>
  <c r="V2860" i="2"/>
  <c r="Z2860" i="2"/>
  <c r="V2861" i="2"/>
  <c r="Z2861" i="2"/>
  <c r="V2862" i="2"/>
  <c r="Z2862" i="2"/>
  <c r="V2863" i="2"/>
  <c r="Z2863" i="2"/>
  <c r="V2864" i="2"/>
  <c r="Z2864" i="2"/>
  <c r="V2865" i="2"/>
  <c r="Z2865" i="2"/>
  <c r="V2866" i="2"/>
  <c r="Z2866" i="2"/>
  <c r="V2867" i="2"/>
  <c r="Z2867" i="2"/>
  <c r="V2868" i="2"/>
  <c r="Z2868" i="2"/>
  <c r="V2869" i="2"/>
  <c r="Z2869" i="2"/>
  <c r="V2870" i="2"/>
  <c r="Z2870" i="2"/>
  <c r="V2871" i="2"/>
  <c r="Z2871" i="2"/>
  <c r="V2872" i="2"/>
  <c r="Z2872" i="2"/>
  <c r="V2873" i="2"/>
  <c r="Z2873" i="2"/>
  <c r="V2874" i="2"/>
  <c r="Z2874" i="2"/>
  <c r="V2875" i="2"/>
  <c r="Z2875" i="2"/>
  <c r="V2876" i="2"/>
  <c r="Z2876" i="2"/>
  <c r="V2877" i="2"/>
  <c r="Z2877" i="2"/>
  <c r="V2878" i="2"/>
  <c r="Z2878" i="2"/>
  <c r="V2879" i="2"/>
  <c r="Z2879" i="2"/>
  <c r="V2880" i="2"/>
  <c r="Z2880" i="2"/>
  <c r="V2881" i="2"/>
  <c r="Z2881" i="2"/>
  <c r="V2882" i="2"/>
  <c r="Z2882" i="2"/>
  <c r="V2883" i="2"/>
  <c r="Z2883" i="2"/>
  <c r="V2884" i="2"/>
  <c r="Z2884" i="2"/>
  <c r="V2885" i="2"/>
  <c r="Z2885" i="2"/>
  <c r="V2886" i="2"/>
  <c r="Z2886" i="2"/>
  <c r="V2887" i="2"/>
  <c r="Z2887" i="2"/>
  <c r="V2888" i="2"/>
  <c r="Z2888" i="2"/>
  <c r="V2889" i="2"/>
  <c r="Z2889" i="2"/>
  <c r="V2890" i="2"/>
  <c r="Z2890" i="2"/>
  <c r="V2891" i="2"/>
  <c r="Z2891" i="2"/>
  <c r="V2892" i="2"/>
  <c r="Z2892" i="2"/>
  <c r="V2893" i="2"/>
  <c r="Z2893" i="2"/>
  <c r="V2894" i="2"/>
  <c r="Z2894" i="2"/>
  <c r="V2895" i="2"/>
  <c r="Z2895" i="2"/>
  <c r="V2896" i="2"/>
  <c r="Z2896" i="2"/>
  <c r="V2897" i="2"/>
  <c r="Z2897" i="2"/>
  <c r="V2898" i="2"/>
  <c r="Z2898" i="2"/>
  <c r="V2899" i="2"/>
  <c r="Z2899" i="2"/>
  <c r="V2900" i="2"/>
  <c r="Z2900" i="2"/>
  <c r="V2901" i="2"/>
  <c r="Z2901" i="2"/>
  <c r="V2902" i="2"/>
  <c r="Z2902" i="2"/>
  <c r="V2903" i="2"/>
  <c r="Z2903" i="2"/>
  <c r="V2904" i="2"/>
  <c r="Z2904" i="2"/>
  <c r="V2905" i="2"/>
  <c r="Z2905" i="2"/>
  <c r="V2906" i="2"/>
  <c r="Z2906" i="2"/>
  <c r="V2907" i="2"/>
  <c r="Z2907" i="2"/>
  <c r="V2908" i="2"/>
  <c r="Z2908" i="2"/>
  <c r="V2909" i="2"/>
  <c r="Z2909" i="2"/>
  <c r="V2910" i="2"/>
  <c r="Z2910" i="2"/>
  <c r="V2911" i="2"/>
  <c r="Z2911" i="2"/>
  <c r="V2912" i="2"/>
  <c r="Z2912" i="2"/>
  <c r="V2913" i="2"/>
  <c r="Z2913" i="2"/>
  <c r="V2914" i="2"/>
  <c r="Z2914" i="2"/>
  <c r="V2915" i="2"/>
  <c r="Z2915" i="2"/>
  <c r="V2916" i="2"/>
  <c r="Z2916" i="2"/>
  <c r="V2917" i="2"/>
  <c r="Z2917" i="2"/>
  <c r="V2918" i="2"/>
  <c r="Z2918" i="2"/>
  <c r="V2919" i="2"/>
  <c r="Z2919" i="2"/>
  <c r="V2920" i="2"/>
  <c r="Z2920" i="2"/>
  <c r="V2921" i="2"/>
  <c r="Z2921" i="2"/>
  <c r="V2922" i="2"/>
  <c r="Z2922" i="2"/>
  <c r="V2923" i="2"/>
  <c r="Z2923" i="2"/>
  <c r="V2924" i="2"/>
  <c r="Z2924" i="2"/>
  <c r="V2925" i="2"/>
  <c r="Z2925" i="2"/>
  <c r="V2926" i="2"/>
  <c r="Z2926" i="2"/>
  <c r="V2927" i="2"/>
  <c r="Z2927" i="2"/>
  <c r="V2928" i="2"/>
  <c r="Z2928" i="2"/>
  <c r="V2929" i="2"/>
  <c r="Z2929" i="2"/>
  <c r="V2930" i="2"/>
  <c r="Z2930" i="2"/>
  <c r="V2931" i="2"/>
  <c r="Z2931" i="2"/>
  <c r="V2932" i="2"/>
  <c r="Z2932" i="2"/>
  <c r="V2933" i="2"/>
  <c r="Z2933" i="2"/>
  <c r="V2934" i="2"/>
  <c r="Z2934" i="2"/>
  <c r="V2935" i="2"/>
  <c r="Z2935" i="2"/>
  <c r="V2936" i="2"/>
  <c r="Z2936" i="2"/>
  <c r="V2937" i="2"/>
  <c r="Z2937" i="2"/>
  <c r="V2938" i="2"/>
  <c r="Z2938" i="2"/>
  <c r="V2939" i="2"/>
  <c r="Z2939" i="2"/>
  <c r="V2940" i="2"/>
  <c r="Z2940" i="2"/>
  <c r="V2941" i="2"/>
  <c r="Z2941" i="2"/>
  <c r="V2942" i="2"/>
  <c r="Z2942" i="2"/>
  <c r="V2943" i="2"/>
  <c r="Z2943" i="2"/>
  <c r="V2944" i="2"/>
  <c r="Z2944" i="2"/>
  <c r="V2945" i="2"/>
  <c r="Z2945" i="2"/>
  <c r="V2946" i="2"/>
  <c r="Z2946" i="2"/>
  <c r="V2947" i="2"/>
  <c r="Z2947" i="2"/>
  <c r="V2948" i="2"/>
  <c r="Z2948" i="2"/>
  <c r="V2949" i="2"/>
  <c r="Z2949" i="2"/>
  <c r="V2950" i="2"/>
  <c r="Z2950" i="2"/>
  <c r="V2951" i="2"/>
  <c r="Z2951" i="2"/>
  <c r="V2952" i="2"/>
  <c r="Z2952" i="2"/>
  <c r="V2953" i="2"/>
  <c r="Z2953" i="2"/>
  <c r="V2954" i="2"/>
  <c r="Z2954" i="2"/>
  <c r="V2955" i="2"/>
  <c r="Z2955" i="2"/>
  <c r="V2956" i="2"/>
  <c r="Z2956" i="2"/>
  <c r="V2957" i="2"/>
  <c r="Z2957" i="2"/>
  <c r="V2958" i="2"/>
  <c r="Z2958" i="2"/>
  <c r="V2959" i="2"/>
  <c r="Z2959" i="2"/>
  <c r="V2960" i="2"/>
  <c r="Z2960" i="2"/>
  <c r="V2961" i="2"/>
  <c r="Z2961" i="2"/>
  <c r="V2962" i="2"/>
  <c r="Z2962" i="2"/>
  <c r="V2963" i="2"/>
  <c r="Z2963" i="2"/>
  <c r="V2964" i="2"/>
  <c r="Z2964" i="2"/>
  <c r="V2965" i="2"/>
  <c r="Z2965" i="2"/>
  <c r="V2966" i="2"/>
  <c r="Z2966" i="2"/>
  <c r="V2967" i="2"/>
  <c r="Z2967" i="2"/>
  <c r="V2968" i="2"/>
  <c r="Z2968" i="2"/>
  <c r="V2969" i="2"/>
  <c r="Z2969" i="2"/>
  <c r="V2970" i="2"/>
  <c r="Z2970" i="2"/>
  <c r="V2971" i="2"/>
  <c r="Z2971" i="2"/>
  <c r="V2972" i="2"/>
  <c r="Z2972" i="2"/>
  <c r="V2973" i="2"/>
  <c r="Z2973" i="2"/>
  <c r="V2974" i="2"/>
  <c r="Z2974" i="2"/>
  <c r="V2975" i="2"/>
  <c r="Z2975" i="2"/>
  <c r="V2976" i="2"/>
  <c r="Z2976" i="2"/>
  <c r="V2977" i="2"/>
  <c r="Z2977" i="2"/>
  <c r="V2978" i="2"/>
  <c r="Z2978" i="2"/>
  <c r="V2979" i="2"/>
  <c r="Z2979" i="2"/>
  <c r="V2980" i="2"/>
  <c r="Z2980" i="2"/>
  <c r="V2981" i="2"/>
  <c r="Z2981" i="2"/>
  <c r="V2982" i="2"/>
  <c r="Z2982" i="2"/>
  <c r="V2983" i="2"/>
  <c r="Z2983" i="2"/>
  <c r="V2984" i="2"/>
  <c r="Z2984" i="2"/>
  <c r="V2985" i="2"/>
  <c r="Z2985" i="2"/>
  <c r="V2986" i="2"/>
  <c r="Z2986" i="2"/>
  <c r="V2987" i="2"/>
  <c r="Z2987" i="2"/>
  <c r="V2988" i="2"/>
  <c r="Z2988" i="2"/>
  <c r="V2989" i="2"/>
  <c r="Z2989" i="2"/>
  <c r="V2990" i="2"/>
  <c r="Z2990" i="2"/>
  <c r="V2991" i="2"/>
  <c r="Z2991" i="2"/>
  <c r="V2992" i="2"/>
  <c r="Z2992" i="2"/>
  <c r="V2993" i="2"/>
  <c r="Z2993" i="2"/>
  <c r="V2994" i="2"/>
  <c r="Z2994" i="2"/>
  <c r="V2995" i="2"/>
  <c r="Z2995" i="2"/>
  <c r="V2996" i="2"/>
  <c r="Z2996" i="2"/>
  <c r="V2997" i="2"/>
  <c r="Z2997" i="2"/>
  <c r="V2998" i="2"/>
  <c r="Z2998" i="2"/>
  <c r="V2999" i="2"/>
  <c r="Z2999" i="2"/>
  <c r="V3000" i="2"/>
  <c r="Z3000" i="2"/>
  <c r="V3001" i="2"/>
  <c r="Z3001" i="2"/>
  <c r="V3002" i="2"/>
  <c r="Z3002" i="2"/>
  <c r="V3003" i="2"/>
  <c r="Z3003" i="2"/>
  <c r="V3004" i="2"/>
  <c r="Z3004" i="2"/>
  <c r="V3005" i="2"/>
  <c r="Z3005" i="2"/>
  <c r="V3006" i="2"/>
  <c r="Z3006" i="2"/>
  <c r="V3007" i="2"/>
  <c r="Z3007" i="2"/>
  <c r="V3008" i="2"/>
  <c r="Z3008" i="2"/>
  <c r="V3009" i="2"/>
  <c r="Z3009" i="2"/>
  <c r="V3010" i="2"/>
  <c r="Z3010" i="2"/>
  <c r="V3011" i="2"/>
  <c r="Z3011" i="2"/>
  <c r="V3012" i="2"/>
  <c r="Z3012" i="2"/>
  <c r="V3013" i="2"/>
  <c r="Z3013" i="2"/>
  <c r="V3014" i="2"/>
  <c r="Z3014" i="2"/>
  <c r="V3015" i="2"/>
  <c r="Z3015" i="2"/>
  <c r="V3016" i="2"/>
  <c r="Z3016" i="2"/>
  <c r="V3017" i="2"/>
  <c r="Z3017" i="2"/>
  <c r="V3018" i="2"/>
  <c r="Z3018" i="2"/>
  <c r="V3019" i="2"/>
  <c r="Z3019" i="2"/>
  <c r="V3020" i="2"/>
  <c r="Z3020" i="2"/>
  <c r="V3021" i="2"/>
  <c r="Z3021" i="2"/>
  <c r="V3022" i="2"/>
  <c r="Z3022" i="2"/>
  <c r="V3023" i="2"/>
  <c r="Z3023" i="2"/>
  <c r="V3024" i="2"/>
  <c r="Z3024" i="2"/>
  <c r="V3025" i="2"/>
  <c r="Z3025" i="2"/>
  <c r="V3026" i="2"/>
  <c r="Z3026" i="2"/>
  <c r="V3027" i="2"/>
  <c r="Z3027" i="2"/>
  <c r="V3028" i="2"/>
  <c r="Z3028" i="2"/>
  <c r="V3029" i="2"/>
  <c r="Z3029" i="2"/>
  <c r="V3030" i="2"/>
  <c r="Z3030" i="2"/>
  <c r="V3031" i="2"/>
  <c r="Z3031" i="2"/>
  <c r="V3032" i="2"/>
  <c r="Z3032" i="2"/>
  <c r="V3033" i="2"/>
  <c r="Z3033" i="2"/>
  <c r="V3034" i="2"/>
  <c r="Z3034" i="2"/>
  <c r="V3035" i="2"/>
  <c r="Z3035" i="2"/>
  <c r="V3036" i="2"/>
  <c r="Z3036" i="2"/>
  <c r="V3037" i="2"/>
  <c r="Z3037" i="2"/>
  <c r="V3038" i="2"/>
  <c r="Z3038" i="2"/>
  <c r="V3039" i="2"/>
  <c r="Z3039" i="2"/>
  <c r="V3040" i="2"/>
  <c r="Z3040" i="2"/>
  <c r="V3041" i="2"/>
  <c r="Z3041" i="2"/>
  <c r="V3042" i="2"/>
  <c r="Z3042" i="2"/>
  <c r="V3043" i="2"/>
  <c r="Z3043" i="2"/>
  <c r="V3044" i="2"/>
  <c r="Z3044" i="2"/>
  <c r="V3045" i="2"/>
  <c r="Z3045" i="2"/>
  <c r="V3046" i="2"/>
  <c r="Z3046" i="2"/>
  <c r="V3047" i="2"/>
  <c r="Z3047" i="2"/>
  <c r="V3048" i="2"/>
  <c r="Z3048" i="2"/>
  <c r="V3049" i="2"/>
  <c r="Z3049" i="2"/>
  <c r="V3050" i="2"/>
  <c r="Z3050" i="2"/>
  <c r="V3051" i="2"/>
  <c r="Z3051" i="2"/>
  <c r="V3052" i="2"/>
  <c r="Z3052" i="2"/>
  <c r="V3053" i="2"/>
  <c r="Z3053" i="2"/>
  <c r="V3054" i="2"/>
  <c r="Z3054" i="2"/>
  <c r="V3055" i="2"/>
  <c r="Z3055" i="2"/>
  <c r="V3056" i="2"/>
  <c r="Z3056" i="2"/>
  <c r="V3057" i="2"/>
  <c r="Z3057" i="2"/>
  <c r="V3058" i="2"/>
  <c r="Z3058" i="2"/>
  <c r="V3059" i="2"/>
  <c r="Z3059" i="2"/>
  <c r="V3060" i="2"/>
  <c r="Z3060" i="2"/>
  <c r="V3061" i="2"/>
  <c r="Z3061" i="2"/>
  <c r="V3062" i="2"/>
  <c r="Z3062" i="2"/>
  <c r="V3063" i="2"/>
  <c r="Z3063" i="2"/>
  <c r="V3064" i="2"/>
  <c r="Z3064" i="2"/>
  <c r="V3065" i="2"/>
  <c r="Z3065" i="2"/>
  <c r="V3066" i="2"/>
  <c r="Z3066" i="2"/>
  <c r="V3067" i="2"/>
  <c r="Z3067" i="2"/>
  <c r="V3068" i="2"/>
  <c r="Z3068" i="2"/>
  <c r="V3069" i="2"/>
  <c r="Z3069" i="2"/>
  <c r="V3070" i="2"/>
  <c r="Z3070" i="2"/>
  <c r="V3071" i="2"/>
  <c r="Z3071" i="2"/>
  <c r="V3072" i="2"/>
  <c r="Z3072" i="2"/>
  <c r="V3073" i="2"/>
  <c r="Z3073" i="2"/>
  <c r="V3074" i="2"/>
  <c r="Z3074" i="2"/>
  <c r="V3075" i="2"/>
  <c r="Z3075" i="2"/>
  <c r="V3076" i="2"/>
  <c r="Z3076" i="2"/>
  <c r="V3077" i="2"/>
  <c r="Z3077" i="2"/>
  <c r="V3078" i="2"/>
  <c r="Z3078" i="2"/>
  <c r="V3079" i="2"/>
  <c r="Z3079" i="2"/>
  <c r="V3080" i="2"/>
  <c r="Z3080" i="2"/>
  <c r="V3081" i="2"/>
  <c r="Z3081" i="2"/>
  <c r="V3082" i="2"/>
  <c r="Z3082" i="2"/>
  <c r="V3083" i="2"/>
  <c r="Z3083" i="2"/>
  <c r="V3084" i="2"/>
  <c r="Z3084" i="2"/>
  <c r="V3085" i="2"/>
  <c r="Z3085" i="2"/>
  <c r="V3086" i="2"/>
  <c r="Z3086" i="2"/>
  <c r="V3087" i="2"/>
  <c r="Z3087" i="2"/>
  <c r="V3088" i="2"/>
  <c r="Z3088" i="2"/>
  <c r="V3089" i="2"/>
  <c r="Z3089" i="2"/>
  <c r="V3090" i="2"/>
  <c r="Z3090" i="2"/>
  <c r="V3091" i="2"/>
  <c r="Z3091" i="2"/>
  <c r="V3092" i="2"/>
  <c r="Z3092" i="2"/>
  <c r="V3093" i="2"/>
  <c r="Z3093" i="2"/>
  <c r="V3094" i="2"/>
  <c r="Z3094" i="2"/>
  <c r="V3095" i="2"/>
  <c r="Z3095" i="2"/>
  <c r="V3096" i="2"/>
  <c r="Z3096" i="2"/>
  <c r="V3097" i="2"/>
  <c r="Z3097" i="2"/>
  <c r="V3098" i="2"/>
  <c r="Z3098" i="2"/>
  <c r="V3099" i="2"/>
  <c r="Z3099" i="2"/>
  <c r="V3100" i="2"/>
  <c r="Z3100" i="2"/>
  <c r="V3101" i="2"/>
  <c r="Z3101" i="2"/>
  <c r="V3102" i="2"/>
  <c r="Z3102" i="2"/>
  <c r="V3103" i="2"/>
  <c r="Z3103" i="2"/>
  <c r="V3104" i="2"/>
  <c r="Z3104" i="2"/>
  <c r="V3105" i="2"/>
  <c r="Z3105" i="2"/>
  <c r="V3106" i="2"/>
  <c r="Z3106" i="2"/>
  <c r="V3107" i="2"/>
  <c r="Z3107" i="2"/>
  <c r="V3108" i="2"/>
  <c r="Z3108" i="2"/>
  <c r="V3109" i="2"/>
  <c r="Z3109" i="2"/>
  <c r="V3110" i="2"/>
  <c r="Z3110" i="2"/>
  <c r="V3111" i="2"/>
  <c r="Z3111" i="2"/>
  <c r="V3112" i="2"/>
  <c r="Z3112" i="2"/>
  <c r="V3113" i="2"/>
  <c r="Z3113" i="2"/>
  <c r="V3114" i="2"/>
  <c r="Z3114" i="2"/>
  <c r="V3115" i="2"/>
  <c r="Z3115" i="2"/>
  <c r="V3116" i="2"/>
  <c r="Z3116" i="2"/>
  <c r="V3117" i="2"/>
  <c r="Z3117" i="2"/>
  <c r="V3118" i="2"/>
  <c r="Z3118" i="2"/>
  <c r="V3119" i="2"/>
  <c r="Z3119" i="2"/>
  <c r="V3120" i="2"/>
  <c r="Z3120" i="2"/>
  <c r="V3121" i="2"/>
  <c r="Z3121" i="2"/>
  <c r="V3122" i="2"/>
  <c r="Z3122" i="2"/>
  <c r="V3123" i="2"/>
  <c r="Z3123" i="2"/>
  <c r="V3124" i="2"/>
  <c r="Z3124" i="2"/>
  <c r="V3125" i="2"/>
  <c r="Z3125" i="2"/>
  <c r="V3126" i="2"/>
  <c r="Z3126" i="2"/>
  <c r="V3127" i="2"/>
  <c r="Z3127" i="2"/>
  <c r="V3128" i="2"/>
  <c r="Z3128" i="2"/>
  <c r="V3129" i="2"/>
  <c r="Z3129" i="2"/>
  <c r="V3130" i="2"/>
  <c r="Z3130" i="2"/>
  <c r="V3131" i="2"/>
  <c r="Z3131" i="2"/>
  <c r="V3132" i="2"/>
  <c r="Z3132" i="2"/>
  <c r="V3133" i="2"/>
  <c r="Z3133" i="2"/>
  <c r="V3134" i="2"/>
  <c r="Z3134" i="2"/>
  <c r="V3135" i="2"/>
  <c r="Z3135" i="2"/>
  <c r="V3136" i="2"/>
  <c r="Z3136" i="2"/>
  <c r="V3137" i="2"/>
  <c r="Z3137" i="2"/>
  <c r="V3138" i="2"/>
  <c r="Z3138" i="2"/>
  <c r="V3139" i="2"/>
  <c r="Z3139" i="2"/>
  <c r="V3140" i="2"/>
  <c r="Z3140" i="2"/>
  <c r="V3141" i="2"/>
  <c r="Z3141" i="2"/>
  <c r="V3142" i="2"/>
  <c r="Z3142" i="2"/>
  <c r="V3143" i="2"/>
  <c r="Z3143" i="2"/>
  <c r="V3144" i="2"/>
  <c r="Z3144" i="2"/>
  <c r="V3145" i="2"/>
  <c r="Z3145" i="2"/>
  <c r="V3146" i="2"/>
  <c r="Z3146" i="2"/>
  <c r="V3147" i="2"/>
  <c r="Z3147" i="2"/>
  <c r="V3148" i="2"/>
  <c r="Z3148" i="2"/>
  <c r="V3149" i="2"/>
  <c r="Z3149" i="2"/>
  <c r="V3150" i="2"/>
  <c r="Z3150" i="2"/>
  <c r="V3151" i="2"/>
  <c r="Z3151" i="2"/>
  <c r="V3152" i="2"/>
  <c r="Z3152" i="2"/>
  <c r="V3153" i="2"/>
  <c r="Z3153" i="2"/>
  <c r="V3154" i="2"/>
  <c r="Z3154" i="2"/>
  <c r="V3155" i="2"/>
  <c r="Z3155" i="2"/>
  <c r="V3156" i="2"/>
  <c r="Z3156" i="2"/>
  <c r="V3157" i="2"/>
  <c r="Z3157" i="2"/>
  <c r="V3158" i="2"/>
  <c r="Z3158" i="2"/>
  <c r="V3159" i="2"/>
  <c r="Z3159" i="2"/>
  <c r="V3160" i="2"/>
  <c r="Z3160" i="2"/>
  <c r="V3161" i="2"/>
  <c r="Z3161" i="2"/>
  <c r="V3162" i="2"/>
  <c r="Z3162" i="2"/>
  <c r="V3163" i="2"/>
  <c r="Z3163" i="2"/>
  <c r="V3164" i="2"/>
  <c r="Z3164" i="2"/>
  <c r="V3165" i="2"/>
  <c r="Z3165" i="2"/>
  <c r="V3166" i="2"/>
  <c r="Z3166" i="2"/>
  <c r="V3167" i="2"/>
  <c r="Z3167" i="2"/>
  <c r="V3168" i="2"/>
  <c r="Z3168" i="2"/>
  <c r="V3169" i="2"/>
  <c r="Z3169" i="2"/>
  <c r="V3170" i="2"/>
  <c r="Z3170" i="2"/>
  <c r="V3171" i="2"/>
  <c r="Z3171" i="2"/>
  <c r="V3172" i="2"/>
  <c r="Z3172" i="2"/>
  <c r="V3173" i="2"/>
  <c r="Z3173" i="2"/>
  <c r="V3174" i="2"/>
  <c r="Z3174" i="2"/>
  <c r="V3175" i="2"/>
  <c r="Z3175" i="2"/>
  <c r="V3176" i="2"/>
  <c r="Z3176" i="2"/>
  <c r="V3177" i="2"/>
  <c r="Z3177" i="2"/>
  <c r="V3178" i="2"/>
  <c r="Z3178" i="2"/>
  <c r="V3179" i="2"/>
  <c r="Z3179" i="2"/>
  <c r="V3180" i="2"/>
  <c r="Z3180" i="2"/>
  <c r="V3181" i="2"/>
  <c r="Z3181" i="2"/>
  <c r="V3182" i="2"/>
  <c r="Z3182" i="2"/>
  <c r="V3183" i="2"/>
  <c r="Z3183" i="2"/>
  <c r="V3184" i="2"/>
  <c r="Z3184" i="2"/>
  <c r="V3185" i="2"/>
  <c r="Z3185" i="2"/>
  <c r="V3186" i="2"/>
  <c r="Z3186" i="2"/>
  <c r="V3187" i="2"/>
  <c r="Z3187" i="2"/>
  <c r="V3188" i="2"/>
  <c r="Z3188" i="2"/>
  <c r="V3189" i="2"/>
  <c r="Z3189" i="2"/>
  <c r="V3190" i="2"/>
  <c r="Z3190" i="2"/>
  <c r="V3191" i="2"/>
  <c r="Z3191" i="2"/>
  <c r="V3192" i="2"/>
  <c r="Z3192" i="2"/>
  <c r="V3193" i="2"/>
  <c r="Z3193" i="2"/>
  <c r="V3194" i="2"/>
  <c r="Z3194" i="2"/>
  <c r="V3195" i="2"/>
  <c r="Z3195" i="2"/>
  <c r="V3196" i="2"/>
  <c r="Z3196" i="2"/>
  <c r="V3197" i="2"/>
  <c r="Z3197" i="2"/>
  <c r="V3198" i="2"/>
  <c r="Z3198" i="2"/>
  <c r="V3199" i="2"/>
  <c r="Z3199" i="2"/>
  <c r="V3200" i="2"/>
  <c r="Z3200" i="2"/>
  <c r="V3201" i="2"/>
  <c r="Z3201" i="2"/>
  <c r="V3202" i="2"/>
  <c r="Z3202" i="2"/>
  <c r="V3203" i="2"/>
  <c r="Z3203" i="2"/>
  <c r="V3204" i="2"/>
  <c r="Z3204" i="2"/>
  <c r="V3205" i="2"/>
  <c r="Z3205" i="2"/>
  <c r="V3206" i="2"/>
  <c r="Z3206" i="2"/>
  <c r="V3207" i="2"/>
  <c r="Z3207" i="2"/>
  <c r="V3208" i="2"/>
  <c r="Z3208" i="2"/>
  <c r="V3209" i="2"/>
  <c r="Z3209" i="2"/>
  <c r="V3210" i="2"/>
  <c r="Z3210" i="2"/>
  <c r="V3211" i="2"/>
  <c r="Z3211" i="2"/>
  <c r="V3212" i="2"/>
  <c r="Z3212" i="2"/>
  <c r="V3213" i="2"/>
  <c r="Z3213" i="2"/>
  <c r="V3214" i="2"/>
  <c r="Z3214" i="2"/>
  <c r="V3215" i="2"/>
  <c r="Z3215" i="2"/>
  <c r="V3216" i="2"/>
  <c r="Z3216" i="2"/>
  <c r="V3217" i="2"/>
  <c r="Z3217" i="2"/>
  <c r="V3218" i="2"/>
  <c r="Z3218" i="2"/>
  <c r="V3219" i="2"/>
  <c r="Z3219" i="2"/>
  <c r="V3220" i="2"/>
  <c r="Z3220" i="2"/>
  <c r="V3221" i="2"/>
  <c r="Z3221" i="2"/>
  <c r="V3222" i="2"/>
  <c r="Z3222" i="2"/>
  <c r="V3223" i="2"/>
  <c r="Z3223" i="2"/>
  <c r="V3224" i="2"/>
  <c r="Z3224" i="2"/>
  <c r="V3225" i="2"/>
  <c r="Z3225" i="2"/>
  <c r="V3226" i="2"/>
  <c r="Z3226" i="2"/>
  <c r="V3227" i="2"/>
  <c r="Z3227" i="2"/>
  <c r="V3228" i="2"/>
  <c r="Z3228" i="2"/>
  <c r="V3229" i="2"/>
  <c r="Z3229" i="2"/>
  <c r="V3230" i="2"/>
  <c r="Z3230" i="2"/>
  <c r="V3231" i="2"/>
  <c r="Z3231" i="2"/>
  <c r="V3232" i="2"/>
  <c r="Z3232" i="2"/>
  <c r="V3233" i="2"/>
  <c r="Z3233" i="2"/>
  <c r="V3234" i="2"/>
  <c r="Z3234" i="2"/>
  <c r="V3235" i="2"/>
  <c r="Z3235" i="2"/>
  <c r="V3236" i="2"/>
  <c r="Z3236" i="2"/>
  <c r="V3237" i="2"/>
  <c r="Z3237" i="2"/>
  <c r="V3238" i="2"/>
  <c r="Z3238" i="2"/>
  <c r="V3239" i="2"/>
  <c r="Z3239" i="2"/>
  <c r="V3240" i="2"/>
  <c r="Z3240" i="2"/>
  <c r="V3241" i="2"/>
  <c r="Z3241" i="2"/>
  <c r="V3242" i="2"/>
  <c r="Z3242" i="2"/>
  <c r="V3243" i="2"/>
  <c r="Z3243" i="2"/>
  <c r="V3244" i="2"/>
  <c r="Z3244" i="2"/>
  <c r="V3245" i="2"/>
  <c r="Z3245" i="2"/>
  <c r="V3246" i="2"/>
  <c r="Z3246" i="2"/>
  <c r="V3247" i="2"/>
  <c r="Z3247" i="2"/>
  <c r="V3248" i="2"/>
  <c r="Z3248" i="2"/>
  <c r="V3249" i="2"/>
  <c r="Z3249" i="2"/>
  <c r="V3250" i="2"/>
  <c r="Z3250" i="2"/>
  <c r="V3251" i="2"/>
  <c r="Z3251" i="2"/>
  <c r="V3252" i="2"/>
  <c r="Z3252" i="2"/>
  <c r="V3253" i="2"/>
  <c r="Z3253" i="2"/>
  <c r="V3254" i="2"/>
  <c r="Z3254" i="2"/>
  <c r="V3255" i="2"/>
  <c r="Z3255" i="2"/>
  <c r="V3256" i="2"/>
  <c r="Z3256" i="2"/>
  <c r="V3257" i="2"/>
  <c r="Z3257" i="2"/>
  <c r="V3258" i="2"/>
  <c r="Z3258" i="2"/>
  <c r="V3259" i="2"/>
  <c r="Z3259" i="2"/>
  <c r="V3260" i="2"/>
  <c r="Z3260" i="2"/>
  <c r="V3261" i="2"/>
  <c r="Z3261" i="2"/>
  <c r="V3262" i="2"/>
  <c r="Z3262" i="2"/>
  <c r="V3263" i="2"/>
  <c r="Z3263" i="2"/>
  <c r="V3264" i="2"/>
  <c r="Z3264" i="2"/>
  <c r="V3265" i="2"/>
  <c r="Z3265" i="2"/>
  <c r="V3266" i="2"/>
  <c r="Z3266" i="2"/>
  <c r="V3267" i="2"/>
  <c r="Z3267" i="2"/>
  <c r="V3268" i="2"/>
  <c r="Z3268" i="2"/>
  <c r="V3269" i="2"/>
  <c r="Z3269" i="2"/>
  <c r="V3270" i="2"/>
  <c r="Z3270" i="2"/>
  <c r="V3271" i="2"/>
  <c r="Z3271" i="2"/>
  <c r="V3272" i="2"/>
  <c r="Z3272" i="2"/>
  <c r="V3273" i="2"/>
  <c r="Z3273" i="2"/>
  <c r="V3274" i="2"/>
  <c r="Z3274" i="2"/>
  <c r="V3275" i="2"/>
  <c r="Z3275" i="2"/>
  <c r="V3276" i="2"/>
  <c r="Z3276" i="2"/>
  <c r="V3277" i="2"/>
  <c r="Z3277" i="2"/>
  <c r="V3278" i="2"/>
  <c r="Z3278" i="2"/>
  <c r="V3279" i="2"/>
  <c r="Z3279" i="2"/>
  <c r="V3280" i="2"/>
  <c r="Z3280" i="2"/>
  <c r="V3281" i="2"/>
  <c r="Z3281" i="2"/>
  <c r="V3282" i="2"/>
  <c r="Z3282" i="2"/>
  <c r="V3283" i="2"/>
  <c r="Z3283" i="2"/>
  <c r="V3284" i="2"/>
  <c r="Z3284" i="2"/>
  <c r="V3285" i="2"/>
  <c r="Z3285" i="2"/>
  <c r="V3286" i="2"/>
  <c r="Z3286" i="2"/>
  <c r="V3287" i="2"/>
  <c r="Z3287" i="2"/>
  <c r="V3288" i="2"/>
  <c r="Z3288" i="2"/>
  <c r="V3289" i="2"/>
  <c r="Z3289" i="2"/>
  <c r="V3290" i="2"/>
  <c r="Z3290" i="2"/>
  <c r="V3291" i="2"/>
  <c r="Z3291" i="2"/>
  <c r="V3292" i="2"/>
  <c r="Z3292" i="2"/>
  <c r="V3293" i="2"/>
  <c r="Z3293" i="2"/>
  <c r="V3294" i="2"/>
  <c r="Z3294" i="2"/>
  <c r="V3295" i="2"/>
  <c r="Z3295" i="2"/>
  <c r="V3296" i="2"/>
  <c r="Z3296" i="2"/>
  <c r="V3297" i="2"/>
  <c r="Z3297" i="2"/>
  <c r="V3298" i="2"/>
  <c r="Z3298" i="2"/>
  <c r="V3299" i="2"/>
  <c r="Z3299" i="2"/>
  <c r="V3300" i="2"/>
  <c r="Z3300" i="2"/>
  <c r="V3301" i="2"/>
  <c r="Z3301" i="2"/>
  <c r="V3302" i="2"/>
  <c r="Z3302" i="2"/>
  <c r="V3303" i="2"/>
  <c r="Z3303" i="2"/>
  <c r="V3304" i="2"/>
  <c r="Z3304" i="2"/>
  <c r="V3305" i="2"/>
  <c r="Z3305" i="2"/>
  <c r="V3306" i="2"/>
  <c r="Z3306" i="2"/>
  <c r="V3307" i="2"/>
  <c r="Z3307" i="2"/>
  <c r="V3308" i="2"/>
  <c r="Z3308" i="2"/>
  <c r="V3309" i="2"/>
  <c r="Z3309" i="2"/>
  <c r="V3310" i="2"/>
  <c r="Z3310" i="2"/>
  <c r="V3311" i="2"/>
  <c r="Z3311" i="2"/>
  <c r="V3312" i="2"/>
  <c r="Z3312" i="2"/>
  <c r="V3313" i="2"/>
  <c r="Z3313" i="2"/>
  <c r="V3314" i="2"/>
  <c r="Z3314" i="2"/>
  <c r="V3315" i="2"/>
  <c r="Z3315" i="2"/>
  <c r="V3316" i="2"/>
  <c r="Z3316" i="2"/>
  <c r="V3317" i="2"/>
  <c r="Z3317" i="2"/>
  <c r="V3318" i="2"/>
  <c r="Z3318" i="2"/>
  <c r="V3319" i="2"/>
  <c r="Z3319" i="2"/>
  <c r="V3320" i="2"/>
  <c r="Z3320" i="2"/>
  <c r="V3321" i="2"/>
  <c r="Z3321" i="2"/>
  <c r="V3322" i="2"/>
  <c r="Z3322" i="2"/>
  <c r="V3323" i="2"/>
  <c r="Z3323" i="2"/>
  <c r="V3324" i="2"/>
  <c r="Z3324" i="2"/>
  <c r="V3325" i="2"/>
  <c r="Z3325" i="2"/>
  <c r="V3326" i="2"/>
  <c r="Z3326" i="2"/>
  <c r="V3327" i="2"/>
  <c r="Z3327" i="2"/>
  <c r="V3328" i="2"/>
  <c r="Z3328" i="2"/>
  <c r="V3329" i="2"/>
  <c r="Z3329" i="2"/>
  <c r="V3330" i="2"/>
  <c r="Z3330" i="2"/>
  <c r="V3331" i="2"/>
  <c r="Z3331" i="2"/>
  <c r="V3332" i="2"/>
  <c r="Z3332" i="2"/>
  <c r="V3333" i="2"/>
  <c r="Z3333" i="2"/>
  <c r="V3334" i="2"/>
  <c r="Z3334" i="2"/>
  <c r="V3335" i="2"/>
  <c r="Z3335" i="2"/>
  <c r="V3336" i="2"/>
  <c r="Z3336" i="2"/>
  <c r="V3337" i="2"/>
  <c r="Z3337" i="2"/>
  <c r="V3338" i="2"/>
  <c r="Z3338" i="2"/>
  <c r="V3339" i="2"/>
  <c r="Z3339" i="2"/>
  <c r="V3340" i="2"/>
  <c r="Z3340" i="2"/>
  <c r="V3341" i="2"/>
  <c r="Z3341" i="2"/>
  <c r="V3342" i="2"/>
  <c r="Z3342" i="2"/>
  <c r="V3343" i="2"/>
  <c r="Z3343" i="2"/>
  <c r="V3344" i="2"/>
  <c r="Z3344" i="2"/>
  <c r="V3345" i="2"/>
  <c r="Z3345" i="2"/>
  <c r="V3346" i="2"/>
  <c r="Z3346" i="2"/>
  <c r="V3347" i="2"/>
  <c r="Z3347" i="2"/>
  <c r="V3348" i="2"/>
  <c r="Z3348" i="2"/>
  <c r="V3349" i="2"/>
  <c r="Z3349" i="2"/>
  <c r="V3350" i="2"/>
  <c r="Z3350" i="2"/>
  <c r="V3351" i="2"/>
  <c r="Z3351" i="2"/>
  <c r="V3352" i="2"/>
  <c r="Z3352" i="2"/>
  <c r="V3353" i="2"/>
  <c r="Z3353" i="2"/>
  <c r="V3354" i="2"/>
  <c r="Z3354" i="2"/>
  <c r="V3355" i="2"/>
  <c r="Z3355" i="2"/>
  <c r="V3356" i="2"/>
  <c r="Z3356" i="2"/>
  <c r="V3357" i="2"/>
  <c r="Z3357" i="2"/>
  <c r="V3358" i="2"/>
  <c r="Z3358" i="2"/>
  <c r="V3359" i="2"/>
  <c r="Z3359" i="2"/>
  <c r="V3360" i="2"/>
  <c r="Z3360" i="2"/>
  <c r="V3361" i="2"/>
  <c r="Z3361" i="2"/>
  <c r="V3362" i="2"/>
  <c r="Z3362" i="2"/>
  <c r="V3363" i="2"/>
  <c r="Z3363" i="2"/>
  <c r="V3364" i="2"/>
  <c r="Z3364" i="2"/>
  <c r="V3365" i="2"/>
  <c r="Z3365" i="2"/>
  <c r="V3366" i="2"/>
  <c r="Z3366" i="2"/>
  <c r="V3367" i="2"/>
  <c r="Z3367" i="2"/>
  <c r="V3368" i="2"/>
  <c r="Z3368" i="2"/>
  <c r="V3369" i="2"/>
  <c r="Z3369" i="2"/>
  <c r="V3370" i="2"/>
  <c r="Z3370" i="2"/>
  <c r="V3371" i="2"/>
  <c r="Z3371" i="2"/>
  <c r="V3372" i="2"/>
  <c r="Z3372" i="2"/>
  <c r="V3373" i="2"/>
  <c r="Z3373" i="2"/>
  <c r="V3374" i="2"/>
  <c r="Z3374" i="2"/>
  <c r="V3375" i="2"/>
  <c r="Z3375" i="2"/>
  <c r="V3376" i="2"/>
  <c r="Z3376" i="2"/>
  <c r="V3377" i="2"/>
  <c r="Z3377" i="2"/>
  <c r="V3378" i="2"/>
  <c r="Z3378" i="2"/>
  <c r="V3379" i="2"/>
  <c r="Z3379" i="2"/>
  <c r="V3380" i="2"/>
  <c r="Z3380" i="2"/>
  <c r="V3381" i="2"/>
  <c r="Z3381" i="2"/>
  <c r="V3382" i="2"/>
  <c r="Z3382" i="2"/>
  <c r="V3383" i="2"/>
  <c r="Z3383" i="2"/>
  <c r="V3384" i="2"/>
  <c r="Z3384" i="2"/>
  <c r="V3385" i="2"/>
  <c r="Z3385" i="2"/>
  <c r="V3386" i="2"/>
  <c r="Z3386" i="2"/>
  <c r="V3387" i="2"/>
  <c r="Z3387" i="2"/>
  <c r="V3388" i="2"/>
  <c r="Z3388" i="2"/>
  <c r="V3389" i="2"/>
  <c r="Z3389" i="2"/>
  <c r="V3390" i="2"/>
  <c r="Z3390" i="2"/>
  <c r="V3391" i="2"/>
  <c r="Z3391" i="2"/>
  <c r="V3392" i="2"/>
  <c r="Z3392" i="2"/>
  <c r="V3393" i="2"/>
  <c r="Z3393" i="2"/>
  <c r="V3394" i="2"/>
  <c r="Z3394" i="2"/>
  <c r="V3395" i="2"/>
  <c r="Z3395" i="2"/>
  <c r="V3396" i="2"/>
  <c r="Z3396" i="2"/>
  <c r="V3397" i="2"/>
  <c r="Z3397" i="2"/>
  <c r="V3398" i="2"/>
  <c r="Z3398" i="2"/>
  <c r="V3399" i="2"/>
  <c r="Z3399" i="2"/>
  <c r="V3400" i="2"/>
  <c r="Z3400" i="2"/>
  <c r="V3401" i="2"/>
  <c r="Z3401" i="2"/>
  <c r="V3402" i="2"/>
  <c r="Z3402" i="2"/>
  <c r="V3403" i="2"/>
  <c r="Z3403" i="2"/>
  <c r="V3404" i="2"/>
  <c r="Z3404" i="2"/>
  <c r="V3405" i="2"/>
  <c r="Z3405" i="2"/>
  <c r="V3406" i="2"/>
  <c r="Z3406" i="2"/>
  <c r="V3407" i="2"/>
  <c r="Z3407" i="2"/>
  <c r="V3408" i="2"/>
  <c r="Z3408" i="2"/>
  <c r="V3409" i="2"/>
  <c r="Z3409" i="2"/>
  <c r="V3410" i="2"/>
  <c r="Z3410" i="2"/>
  <c r="V3411" i="2"/>
  <c r="Z3411" i="2"/>
  <c r="V3412" i="2"/>
  <c r="Z3412" i="2"/>
  <c r="V3413" i="2"/>
  <c r="Z3413" i="2"/>
  <c r="V3414" i="2"/>
  <c r="Z3414" i="2"/>
  <c r="V3415" i="2"/>
  <c r="Z3415" i="2"/>
  <c r="V3416" i="2"/>
  <c r="Z3416" i="2"/>
  <c r="V3417" i="2"/>
  <c r="Z3417" i="2"/>
  <c r="V3418" i="2"/>
  <c r="Z3418" i="2"/>
  <c r="V3419" i="2"/>
  <c r="Z3419" i="2"/>
  <c r="V3420" i="2"/>
  <c r="Z3420" i="2"/>
  <c r="V3421" i="2"/>
  <c r="Z3421" i="2"/>
  <c r="V3422" i="2"/>
  <c r="Z3422" i="2"/>
  <c r="V3423" i="2"/>
  <c r="Z3423" i="2"/>
  <c r="V3424" i="2"/>
  <c r="Z3424" i="2"/>
  <c r="V3425" i="2"/>
  <c r="Z3425" i="2"/>
  <c r="V3426" i="2"/>
  <c r="Z3426" i="2"/>
  <c r="V3427" i="2"/>
  <c r="Z3427" i="2"/>
  <c r="V3428" i="2"/>
  <c r="Z3428" i="2"/>
  <c r="V3429" i="2"/>
  <c r="Z3429" i="2"/>
  <c r="V3430" i="2"/>
  <c r="Z3430" i="2"/>
  <c r="V3431" i="2"/>
  <c r="Z3431" i="2"/>
  <c r="V3432" i="2"/>
  <c r="Z3432" i="2"/>
  <c r="V3433" i="2"/>
  <c r="Z3433" i="2"/>
  <c r="V3434" i="2"/>
  <c r="Z3434" i="2"/>
  <c r="V3435" i="2"/>
  <c r="Z3435" i="2"/>
  <c r="V3436" i="2"/>
  <c r="Z3436" i="2"/>
  <c r="V3437" i="2"/>
  <c r="Z3437" i="2"/>
  <c r="V3438" i="2"/>
  <c r="Z3438" i="2"/>
  <c r="V3439" i="2"/>
  <c r="Z3439" i="2"/>
  <c r="V3440" i="2"/>
  <c r="Z3440" i="2"/>
  <c r="V3441" i="2"/>
  <c r="Z3441" i="2"/>
  <c r="V3442" i="2"/>
  <c r="Z3442" i="2"/>
  <c r="V3443" i="2"/>
  <c r="Z3443" i="2"/>
  <c r="V3444" i="2"/>
  <c r="Z3444" i="2"/>
  <c r="V3445" i="2"/>
  <c r="Z3445" i="2"/>
  <c r="V3446" i="2"/>
  <c r="Z3446" i="2"/>
  <c r="V3447" i="2"/>
  <c r="Z3447" i="2"/>
  <c r="V3448" i="2"/>
  <c r="Z3448" i="2"/>
  <c r="V3449" i="2"/>
  <c r="Z3449" i="2"/>
  <c r="V3450" i="2"/>
  <c r="Z3450" i="2"/>
  <c r="V3451" i="2"/>
  <c r="Z3451" i="2"/>
  <c r="V3452" i="2"/>
  <c r="Z3452" i="2"/>
  <c r="V3453" i="2"/>
  <c r="Z3453" i="2"/>
  <c r="V3454" i="2"/>
  <c r="Z3454" i="2"/>
  <c r="V3455" i="2"/>
  <c r="Z3455" i="2"/>
  <c r="V3456" i="2"/>
  <c r="Z3456" i="2"/>
  <c r="V3457" i="2"/>
  <c r="Z3457" i="2"/>
  <c r="V3458" i="2"/>
  <c r="Z3458" i="2"/>
  <c r="V3459" i="2"/>
  <c r="Z3459" i="2"/>
  <c r="V3460" i="2"/>
  <c r="Z3460" i="2"/>
  <c r="V3461" i="2"/>
  <c r="Z3461" i="2"/>
  <c r="V3462" i="2"/>
  <c r="Z3462" i="2"/>
  <c r="V3463" i="2"/>
  <c r="Z3463" i="2"/>
  <c r="V3464" i="2"/>
  <c r="Z3464" i="2"/>
  <c r="V3465" i="2"/>
  <c r="Z3465" i="2"/>
  <c r="V3466" i="2"/>
  <c r="Z3466" i="2"/>
  <c r="V3467" i="2"/>
  <c r="Z3467" i="2"/>
  <c r="V3468" i="2"/>
  <c r="Z3468" i="2"/>
  <c r="V3469" i="2"/>
  <c r="Z3469" i="2"/>
  <c r="V3470" i="2"/>
  <c r="Z3470" i="2"/>
  <c r="V3471" i="2"/>
  <c r="Z3471" i="2"/>
  <c r="V3472" i="2"/>
  <c r="Z3472" i="2"/>
  <c r="V3473" i="2"/>
  <c r="Z3473" i="2"/>
  <c r="V3474" i="2"/>
  <c r="Z3474" i="2"/>
  <c r="V3475" i="2"/>
  <c r="Z3475" i="2"/>
  <c r="V3476" i="2"/>
  <c r="Z3476" i="2"/>
  <c r="V3477" i="2"/>
  <c r="Z3477" i="2"/>
  <c r="V3478" i="2"/>
  <c r="Z3478" i="2"/>
  <c r="V3479" i="2"/>
  <c r="Z3479" i="2"/>
  <c r="V3480" i="2"/>
  <c r="Z3480" i="2"/>
  <c r="V3481" i="2"/>
  <c r="Z3481" i="2"/>
  <c r="V3482" i="2"/>
  <c r="Z3482" i="2"/>
  <c r="V3483" i="2"/>
  <c r="Z3483" i="2"/>
  <c r="V3484" i="2"/>
  <c r="Z3484" i="2"/>
  <c r="V3485" i="2"/>
  <c r="Z3485" i="2"/>
  <c r="V3486" i="2"/>
  <c r="Z3486" i="2"/>
  <c r="V3487" i="2"/>
  <c r="Z3487" i="2"/>
  <c r="V3488" i="2"/>
  <c r="Z3488" i="2"/>
  <c r="V3489" i="2"/>
  <c r="Z3489" i="2"/>
  <c r="V3490" i="2"/>
  <c r="Z3490" i="2"/>
  <c r="V3491" i="2"/>
  <c r="Z3491" i="2"/>
  <c r="V3492" i="2"/>
  <c r="Z3492" i="2"/>
  <c r="V3493" i="2"/>
  <c r="Z3493" i="2"/>
  <c r="V3494" i="2"/>
  <c r="Z3494" i="2"/>
  <c r="V3495" i="2"/>
  <c r="Z3495" i="2"/>
  <c r="V3496" i="2"/>
  <c r="Z3496" i="2"/>
  <c r="V3497" i="2"/>
  <c r="Z3497" i="2"/>
  <c r="V3498" i="2"/>
  <c r="Z3498" i="2"/>
  <c r="V3499" i="2"/>
  <c r="Z3499" i="2"/>
  <c r="V3500" i="2"/>
  <c r="Z3500" i="2"/>
  <c r="V3501" i="2"/>
  <c r="Z3501" i="2"/>
  <c r="V3502" i="2"/>
  <c r="Z3502" i="2"/>
  <c r="V3503" i="2"/>
  <c r="Z3503" i="2"/>
  <c r="V3504" i="2"/>
  <c r="Z3504" i="2"/>
  <c r="V3505" i="2"/>
  <c r="Z3505" i="2"/>
  <c r="V3506" i="2"/>
  <c r="Z3506" i="2"/>
  <c r="V3507" i="2"/>
  <c r="Z3507" i="2"/>
  <c r="V3508" i="2"/>
  <c r="Z3508" i="2"/>
  <c r="V3509" i="2"/>
  <c r="Z3509" i="2"/>
  <c r="V3510" i="2"/>
  <c r="Z3510" i="2"/>
  <c r="V3511" i="2"/>
  <c r="Z3511" i="2"/>
  <c r="V3512" i="2"/>
  <c r="Z3512" i="2"/>
  <c r="V3513" i="2"/>
  <c r="Z3513" i="2"/>
  <c r="V3514" i="2"/>
  <c r="Z3514" i="2"/>
  <c r="V3515" i="2"/>
  <c r="Z3515" i="2"/>
  <c r="V3516" i="2"/>
  <c r="Z3516" i="2"/>
  <c r="V3517" i="2"/>
  <c r="Z3517" i="2"/>
  <c r="V3518" i="2"/>
  <c r="Z3518" i="2"/>
  <c r="V3519" i="2"/>
  <c r="Z3519" i="2"/>
  <c r="V3520" i="2"/>
  <c r="Z3520" i="2"/>
  <c r="V3521" i="2"/>
  <c r="Z3521" i="2"/>
  <c r="V3522" i="2"/>
  <c r="Z3522" i="2"/>
  <c r="V3523" i="2"/>
  <c r="Z3523" i="2"/>
  <c r="V3524" i="2"/>
  <c r="Z3524" i="2"/>
  <c r="V3525" i="2"/>
  <c r="Z3525" i="2"/>
  <c r="V3526" i="2"/>
  <c r="Z3526" i="2"/>
  <c r="V3527" i="2"/>
  <c r="Z3527" i="2"/>
  <c r="V3528" i="2"/>
  <c r="Z3528" i="2"/>
  <c r="V3529" i="2"/>
  <c r="Z3529" i="2"/>
  <c r="V3530" i="2"/>
  <c r="Z3530" i="2"/>
  <c r="V3531" i="2"/>
  <c r="Z3531" i="2"/>
  <c r="V3532" i="2"/>
  <c r="Z3532" i="2"/>
  <c r="V3533" i="2"/>
  <c r="Z3533" i="2"/>
  <c r="V3534" i="2"/>
  <c r="Z3534" i="2"/>
  <c r="V3535" i="2"/>
  <c r="Z3535" i="2"/>
  <c r="V3536" i="2"/>
  <c r="Z3536" i="2"/>
  <c r="V3537" i="2"/>
  <c r="Z3537" i="2"/>
  <c r="V3538" i="2"/>
  <c r="Z3538" i="2"/>
  <c r="V3539" i="2"/>
  <c r="Z3539" i="2"/>
  <c r="V3540" i="2"/>
  <c r="Z3540" i="2"/>
  <c r="V3541" i="2"/>
  <c r="Z3541" i="2"/>
  <c r="V3542" i="2"/>
  <c r="Z3542" i="2"/>
  <c r="V3543" i="2"/>
  <c r="Z3543" i="2"/>
  <c r="V3544" i="2"/>
  <c r="Z3544" i="2"/>
  <c r="V3545" i="2"/>
  <c r="Z3545" i="2"/>
  <c r="V3546" i="2"/>
  <c r="Z3546" i="2"/>
  <c r="V3547" i="2"/>
  <c r="Z3547" i="2"/>
  <c r="V3548" i="2"/>
  <c r="Z3548" i="2"/>
  <c r="V3549" i="2"/>
  <c r="Z3549" i="2"/>
  <c r="V3550" i="2"/>
  <c r="Z3550" i="2"/>
  <c r="V3551" i="2"/>
  <c r="Z3551" i="2"/>
  <c r="V3552" i="2"/>
  <c r="Z3552" i="2"/>
  <c r="V3553" i="2"/>
  <c r="Z3553" i="2"/>
  <c r="V3554" i="2"/>
  <c r="Z3554" i="2"/>
  <c r="V3555" i="2"/>
  <c r="Z3555" i="2"/>
  <c r="V3556" i="2"/>
  <c r="Z3556" i="2"/>
  <c r="V3557" i="2"/>
  <c r="Z3557" i="2"/>
  <c r="V3558" i="2"/>
  <c r="Z3558" i="2"/>
  <c r="V3559" i="2"/>
  <c r="Z3559" i="2"/>
  <c r="V3560" i="2"/>
  <c r="Z3560" i="2"/>
  <c r="V3561" i="2"/>
  <c r="Z3561" i="2"/>
  <c r="V3562" i="2"/>
  <c r="Z3562" i="2"/>
  <c r="V3563" i="2"/>
  <c r="Z3563" i="2"/>
  <c r="V3564" i="2"/>
  <c r="Z3564" i="2"/>
  <c r="V3565" i="2"/>
  <c r="Z3565" i="2"/>
  <c r="V3566" i="2"/>
  <c r="Z3566" i="2"/>
  <c r="V3567" i="2"/>
  <c r="Z3567" i="2"/>
  <c r="V3568" i="2"/>
  <c r="Z3568" i="2"/>
  <c r="V3569" i="2"/>
  <c r="Z3569" i="2"/>
  <c r="V3570" i="2"/>
  <c r="Z3570" i="2"/>
  <c r="V3571" i="2"/>
  <c r="Z3571" i="2"/>
  <c r="V3572" i="2"/>
  <c r="Z3572" i="2"/>
  <c r="V3573" i="2"/>
  <c r="Z3573" i="2"/>
  <c r="V3574" i="2"/>
  <c r="Z3574" i="2"/>
  <c r="V3575" i="2"/>
  <c r="Z3575" i="2"/>
  <c r="V3576" i="2"/>
  <c r="Z3576" i="2"/>
  <c r="V3577" i="2"/>
  <c r="Z3577" i="2"/>
  <c r="V3578" i="2"/>
  <c r="Z3578" i="2"/>
  <c r="V3579" i="2"/>
  <c r="Z3579" i="2"/>
  <c r="V3580" i="2"/>
  <c r="Z3580" i="2"/>
  <c r="V3581" i="2"/>
  <c r="Z3581" i="2"/>
  <c r="V3582" i="2"/>
  <c r="Z3582" i="2"/>
  <c r="V3583" i="2"/>
  <c r="Z3583" i="2"/>
  <c r="V3584" i="2"/>
  <c r="Z3584" i="2"/>
  <c r="V3585" i="2"/>
  <c r="Z3585" i="2"/>
  <c r="V3586" i="2"/>
  <c r="Z3586" i="2"/>
  <c r="V3587" i="2"/>
  <c r="Z3587" i="2"/>
  <c r="V3588" i="2"/>
  <c r="Z3588" i="2"/>
  <c r="V3589" i="2"/>
  <c r="Z3589" i="2"/>
  <c r="V3590" i="2"/>
  <c r="Z3590" i="2"/>
  <c r="V3591" i="2"/>
  <c r="Z3591" i="2"/>
  <c r="V3592" i="2"/>
  <c r="Z3592" i="2"/>
  <c r="V3593" i="2"/>
  <c r="Z3593" i="2"/>
  <c r="V3594" i="2"/>
  <c r="Z3594" i="2"/>
  <c r="V3595" i="2"/>
  <c r="Z3595" i="2"/>
  <c r="V3596" i="2"/>
  <c r="Z3596" i="2"/>
  <c r="V3597" i="2"/>
  <c r="Z3597" i="2"/>
  <c r="V3598" i="2"/>
  <c r="Z3598" i="2"/>
  <c r="V3599" i="2"/>
  <c r="Z3599" i="2"/>
  <c r="V3600" i="2"/>
  <c r="Z3600" i="2"/>
  <c r="V3601" i="2"/>
  <c r="Z3601" i="2"/>
  <c r="V3602" i="2"/>
  <c r="Z3602" i="2"/>
  <c r="V3603" i="2"/>
  <c r="Z3603" i="2"/>
  <c r="V3604" i="2"/>
  <c r="Z3604" i="2"/>
  <c r="V3605" i="2"/>
  <c r="Z3605" i="2"/>
  <c r="V3606" i="2"/>
  <c r="Z3606" i="2"/>
  <c r="V3607" i="2"/>
  <c r="Z3607" i="2"/>
  <c r="V3608" i="2"/>
  <c r="Z3608" i="2"/>
  <c r="V3609" i="2"/>
  <c r="Z3609" i="2"/>
  <c r="V3610" i="2"/>
  <c r="Z3610" i="2"/>
  <c r="V3611" i="2"/>
  <c r="Z3611" i="2"/>
  <c r="V3612" i="2"/>
  <c r="Z3612" i="2"/>
  <c r="V3613" i="2"/>
  <c r="Z3613" i="2"/>
  <c r="V3614" i="2"/>
  <c r="Z3614" i="2"/>
  <c r="V3615" i="2"/>
  <c r="Z3615" i="2"/>
  <c r="V3616" i="2"/>
  <c r="Z3616" i="2"/>
  <c r="V3617" i="2"/>
  <c r="Z3617" i="2"/>
  <c r="V3618" i="2"/>
  <c r="Z3618" i="2"/>
  <c r="V3619" i="2"/>
  <c r="Z3619" i="2"/>
  <c r="V3620" i="2"/>
  <c r="Z3620" i="2"/>
  <c r="V3621" i="2"/>
  <c r="Z3621" i="2"/>
  <c r="V3622" i="2"/>
  <c r="Z3622" i="2"/>
  <c r="V3623" i="2"/>
  <c r="Z3623" i="2"/>
  <c r="V3624" i="2"/>
  <c r="Z3624" i="2"/>
  <c r="V3625" i="2"/>
  <c r="Z3625" i="2"/>
  <c r="V3626" i="2"/>
  <c r="Z3626" i="2"/>
  <c r="V3627" i="2"/>
  <c r="Z3627" i="2"/>
  <c r="V3628" i="2"/>
  <c r="Z3628" i="2"/>
  <c r="V3629" i="2"/>
  <c r="Z3629" i="2"/>
  <c r="V3630" i="2"/>
  <c r="Z3630" i="2"/>
  <c r="V3631" i="2"/>
  <c r="Z3631" i="2"/>
  <c r="V3632" i="2"/>
  <c r="Z3632" i="2"/>
  <c r="V3633" i="2"/>
  <c r="Z3633" i="2"/>
  <c r="V3634" i="2"/>
  <c r="Z3634" i="2"/>
  <c r="V3635" i="2"/>
  <c r="Z3635" i="2"/>
  <c r="V3636" i="2"/>
  <c r="Z3636" i="2"/>
  <c r="V3637" i="2"/>
  <c r="Z3637" i="2"/>
  <c r="V3638" i="2"/>
  <c r="Z3638" i="2"/>
  <c r="V3639" i="2"/>
  <c r="Z3639" i="2"/>
  <c r="V3640" i="2"/>
  <c r="Z3640" i="2"/>
  <c r="V3641" i="2"/>
  <c r="Z3641" i="2"/>
  <c r="V3642" i="2"/>
  <c r="Z3642" i="2"/>
  <c r="V3643" i="2"/>
  <c r="Z3643" i="2"/>
  <c r="V3644" i="2"/>
  <c r="Z3644" i="2"/>
  <c r="V3645" i="2"/>
  <c r="Z3645" i="2"/>
  <c r="V3646" i="2"/>
  <c r="Z3646" i="2"/>
  <c r="V3647" i="2"/>
  <c r="Z3647" i="2"/>
  <c r="V3648" i="2"/>
  <c r="Z3648" i="2"/>
  <c r="V3649" i="2"/>
  <c r="Z3649" i="2"/>
  <c r="V3650" i="2"/>
  <c r="Z3650" i="2"/>
  <c r="V3651" i="2"/>
  <c r="Z3651" i="2"/>
  <c r="V3652" i="2"/>
  <c r="Z3652" i="2"/>
  <c r="V3653" i="2"/>
  <c r="Z3653" i="2"/>
  <c r="V3654" i="2"/>
  <c r="Z3654" i="2"/>
  <c r="V3655" i="2"/>
  <c r="Z3655" i="2"/>
  <c r="V3656" i="2"/>
  <c r="Z3656" i="2"/>
  <c r="V3657" i="2"/>
  <c r="Z3657" i="2"/>
  <c r="V3658" i="2"/>
  <c r="Z3658" i="2"/>
  <c r="V3659" i="2"/>
  <c r="Z3659" i="2"/>
  <c r="V3660" i="2"/>
  <c r="Z3660" i="2"/>
  <c r="V3661" i="2"/>
  <c r="Z3661" i="2"/>
  <c r="V3662" i="2"/>
  <c r="Z3662" i="2"/>
  <c r="V3663" i="2"/>
  <c r="Z3663" i="2"/>
  <c r="V3664" i="2"/>
  <c r="Z3664" i="2"/>
  <c r="V3665" i="2"/>
  <c r="Z3665" i="2"/>
  <c r="V3666" i="2"/>
  <c r="Z3666" i="2"/>
  <c r="V3667" i="2"/>
  <c r="Z3667" i="2"/>
  <c r="V3668" i="2"/>
  <c r="Z3668" i="2"/>
  <c r="V3669" i="2"/>
  <c r="Z3669" i="2"/>
  <c r="V3670" i="2"/>
  <c r="Z3670" i="2"/>
  <c r="V3671" i="2"/>
  <c r="Z3671" i="2"/>
  <c r="V3672" i="2"/>
  <c r="Z3672" i="2"/>
  <c r="V3673" i="2"/>
  <c r="Z3673" i="2"/>
  <c r="V3674" i="2"/>
  <c r="Z3674" i="2"/>
  <c r="V3675" i="2"/>
  <c r="Z3675" i="2"/>
  <c r="V3676" i="2"/>
  <c r="Z3676" i="2"/>
  <c r="V3677" i="2"/>
  <c r="Z3677" i="2"/>
  <c r="V3678" i="2"/>
  <c r="Z3678" i="2"/>
  <c r="V3679" i="2"/>
  <c r="Z3679" i="2"/>
  <c r="V3680" i="2"/>
  <c r="Z3680" i="2"/>
  <c r="V3681" i="2"/>
  <c r="Z3681" i="2"/>
  <c r="V3682" i="2"/>
  <c r="Z3682" i="2"/>
  <c r="V3683" i="2"/>
  <c r="Z3683" i="2"/>
  <c r="V3684" i="2"/>
  <c r="Z3684" i="2"/>
  <c r="V3685" i="2"/>
  <c r="Z3685" i="2"/>
  <c r="V3686" i="2"/>
  <c r="Z3686" i="2"/>
  <c r="V3687" i="2"/>
  <c r="Z3687" i="2"/>
  <c r="V3688" i="2"/>
  <c r="Z3688" i="2"/>
  <c r="V3689" i="2"/>
  <c r="Z3689" i="2"/>
  <c r="V3690" i="2"/>
  <c r="Z3690" i="2"/>
  <c r="V3691" i="2"/>
  <c r="Z3691" i="2"/>
  <c r="V3692" i="2"/>
  <c r="Z3692" i="2"/>
  <c r="V3693" i="2"/>
  <c r="Z3693" i="2"/>
  <c r="V3694" i="2"/>
  <c r="Z3694" i="2"/>
  <c r="V3695" i="2"/>
  <c r="Z3695" i="2"/>
  <c r="V3696" i="2"/>
  <c r="Z3696" i="2"/>
  <c r="V3697" i="2"/>
  <c r="Z3697" i="2"/>
  <c r="V3698" i="2"/>
  <c r="Z3698" i="2"/>
  <c r="V3699" i="2"/>
  <c r="Z3699" i="2"/>
  <c r="V3700" i="2"/>
  <c r="Z3700" i="2"/>
  <c r="V3701" i="2"/>
  <c r="Z3701" i="2"/>
  <c r="V3702" i="2"/>
  <c r="Z3702" i="2"/>
  <c r="V3703" i="2"/>
  <c r="Z3703" i="2"/>
  <c r="V3704" i="2"/>
  <c r="Z3704" i="2"/>
  <c r="V3705" i="2"/>
  <c r="Z3705" i="2"/>
  <c r="V3706" i="2"/>
  <c r="Z3706" i="2"/>
  <c r="V3707" i="2"/>
  <c r="Z3707" i="2"/>
  <c r="V3708" i="2"/>
  <c r="Z3708" i="2"/>
  <c r="V3709" i="2"/>
  <c r="Z3709" i="2"/>
  <c r="V3710" i="2"/>
  <c r="Z3710" i="2"/>
  <c r="V3711" i="2"/>
  <c r="Z3711" i="2"/>
  <c r="V3712" i="2"/>
  <c r="Z3712" i="2"/>
  <c r="V3713" i="2"/>
  <c r="Z3713" i="2"/>
  <c r="V3714" i="2"/>
  <c r="Z3714" i="2"/>
  <c r="V3715" i="2"/>
  <c r="Z3715" i="2"/>
  <c r="V3716" i="2"/>
  <c r="Z3716" i="2"/>
  <c r="V3717" i="2"/>
  <c r="Z3717" i="2"/>
  <c r="V3718" i="2"/>
  <c r="Z3718" i="2"/>
  <c r="V3719" i="2"/>
  <c r="Z3719" i="2"/>
  <c r="V3720" i="2"/>
  <c r="Z3720" i="2"/>
  <c r="V3721" i="2"/>
  <c r="Z3721" i="2"/>
  <c r="V3722" i="2"/>
  <c r="Z3722" i="2"/>
  <c r="V3723" i="2"/>
  <c r="Z3723" i="2"/>
  <c r="V3724" i="2"/>
  <c r="Z3724" i="2"/>
  <c r="V3725" i="2"/>
  <c r="Z3725" i="2"/>
  <c r="V3726" i="2"/>
  <c r="Z3726" i="2"/>
  <c r="V3727" i="2"/>
  <c r="Z3727" i="2"/>
  <c r="V3728" i="2"/>
  <c r="Z3728" i="2"/>
  <c r="V3729" i="2"/>
  <c r="Z3729" i="2"/>
  <c r="V3730" i="2"/>
  <c r="Z3730" i="2"/>
  <c r="V3731" i="2"/>
  <c r="Z3731" i="2"/>
  <c r="V3732" i="2"/>
  <c r="Z3732" i="2"/>
  <c r="V3733" i="2"/>
  <c r="Z3733" i="2"/>
  <c r="V3734" i="2"/>
  <c r="Z3734" i="2"/>
  <c r="V3735" i="2"/>
  <c r="Z3735" i="2"/>
  <c r="V3736" i="2"/>
  <c r="Z3736" i="2"/>
  <c r="V3737" i="2"/>
  <c r="Z3737" i="2"/>
  <c r="V3738" i="2"/>
  <c r="Z3738" i="2"/>
  <c r="V3739" i="2"/>
  <c r="Z3739" i="2"/>
  <c r="V3740" i="2"/>
  <c r="Z3740" i="2"/>
  <c r="V3741" i="2"/>
  <c r="Z3741" i="2"/>
  <c r="V3742" i="2"/>
  <c r="Z3742" i="2"/>
  <c r="V3743" i="2"/>
  <c r="Z3743" i="2"/>
  <c r="V3744" i="2"/>
  <c r="Z3744" i="2"/>
  <c r="V3745" i="2"/>
  <c r="Z3745" i="2"/>
  <c r="V3746" i="2"/>
  <c r="Z3746" i="2"/>
  <c r="V3747" i="2"/>
  <c r="Z3747" i="2"/>
  <c r="V3748" i="2"/>
  <c r="Z3748" i="2"/>
  <c r="V3749" i="2"/>
  <c r="Z3749" i="2"/>
  <c r="V3750" i="2"/>
  <c r="Z3750" i="2"/>
  <c r="V3751" i="2"/>
  <c r="Z3751" i="2"/>
  <c r="V3752" i="2"/>
  <c r="Z3752" i="2"/>
  <c r="V3753" i="2"/>
  <c r="Z3753" i="2"/>
  <c r="V3754" i="2"/>
  <c r="Z3754" i="2"/>
  <c r="V3755" i="2"/>
  <c r="Z3755" i="2"/>
  <c r="V3756" i="2"/>
  <c r="Z3756" i="2"/>
  <c r="V3757" i="2"/>
  <c r="Z3757" i="2"/>
  <c r="V3758" i="2"/>
  <c r="Z3758" i="2"/>
  <c r="V3759" i="2"/>
  <c r="Z3759" i="2"/>
  <c r="V3760" i="2"/>
  <c r="Z3760" i="2"/>
  <c r="V3761" i="2"/>
  <c r="Z3761" i="2"/>
  <c r="V3762" i="2"/>
  <c r="Z3762" i="2"/>
  <c r="V3763" i="2"/>
  <c r="Z3763" i="2"/>
  <c r="V3764" i="2"/>
  <c r="Z3764" i="2"/>
  <c r="V3765" i="2"/>
  <c r="Z3765" i="2"/>
  <c r="V3766" i="2"/>
  <c r="Z3766" i="2"/>
  <c r="V3767" i="2"/>
  <c r="Z3767" i="2"/>
  <c r="V3768" i="2"/>
  <c r="Z3768" i="2"/>
  <c r="V3769" i="2"/>
  <c r="Z3769" i="2"/>
  <c r="V3770" i="2"/>
  <c r="Z3770" i="2"/>
  <c r="V3771" i="2"/>
  <c r="Z3771" i="2"/>
  <c r="V3772" i="2"/>
  <c r="Z3772" i="2"/>
  <c r="V3773" i="2"/>
  <c r="Z3773" i="2"/>
  <c r="V3774" i="2"/>
  <c r="Z3774" i="2"/>
  <c r="V3775" i="2"/>
  <c r="Z3775" i="2"/>
  <c r="V3776" i="2"/>
  <c r="Z3776" i="2"/>
  <c r="V3777" i="2"/>
  <c r="Z3777" i="2"/>
  <c r="V3778" i="2"/>
  <c r="Z3778" i="2"/>
  <c r="V3779" i="2"/>
  <c r="Z3779" i="2"/>
  <c r="V3780" i="2"/>
  <c r="Z3780" i="2"/>
  <c r="V3781" i="2"/>
  <c r="Z3781" i="2"/>
  <c r="V3782" i="2"/>
  <c r="Z3782" i="2"/>
  <c r="V3783" i="2"/>
  <c r="Z3783" i="2"/>
  <c r="V3784" i="2"/>
  <c r="Z3784" i="2"/>
  <c r="V3785" i="2"/>
  <c r="Z3785" i="2"/>
  <c r="V3786" i="2"/>
  <c r="Z3786" i="2"/>
  <c r="V3787" i="2"/>
  <c r="Z3787" i="2"/>
  <c r="V3788" i="2"/>
  <c r="Z3788" i="2"/>
  <c r="V3789" i="2"/>
  <c r="Z3789" i="2"/>
  <c r="V3790" i="2"/>
  <c r="Z3790" i="2"/>
  <c r="V3791" i="2"/>
  <c r="Z3791" i="2"/>
  <c r="V3792" i="2"/>
  <c r="Z3792" i="2"/>
  <c r="V3793" i="2"/>
  <c r="Z3793" i="2"/>
  <c r="V3794" i="2"/>
  <c r="Z3794" i="2"/>
  <c r="V3795" i="2"/>
  <c r="Z3795" i="2"/>
  <c r="V3796" i="2"/>
  <c r="Z3796" i="2"/>
  <c r="V3797" i="2"/>
  <c r="Z3797" i="2"/>
  <c r="V3798" i="2"/>
  <c r="Z3798" i="2"/>
  <c r="V3799" i="2"/>
  <c r="Z3799" i="2"/>
  <c r="V3800" i="2"/>
  <c r="Z3800" i="2"/>
  <c r="V3801" i="2"/>
  <c r="Z3801" i="2"/>
  <c r="V3802" i="2"/>
  <c r="Z3802" i="2"/>
  <c r="V3803" i="2"/>
  <c r="Z3803" i="2"/>
  <c r="V3804" i="2"/>
  <c r="Z3804" i="2"/>
  <c r="V3805" i="2"/>
  <c r="Z3805" i="2"/>
  <c r="V3806" i="2"/>
  <c r="Z3806" i="2"/>
  <c r="V3807" i="2"/>
  <c r="Z3807" i="2"/>
  <c r="V3808" i="2"/>
  <c r="Z3808" i="2"/>
  <c r="V3809" i="2"/>
  <c r="Z3809" i="2"/>
  <c r="V3810" i="2"/>
  <c r="Z3810" i="2"/>
  <c r="V3811" i="2"/>
  <c r="Z3811" i="2"/>
  <c r="V3812" i="2"/>
  <c r="Z3812" i="2"/>
  <c r="V3813" i="2"/>
  <c r="Z3813" i="2"/>
  <c r="V3814" i="2"/>
  <c r="Z3814" i="2"/>
  <c r="V3815" i="2"/>
  <c r="Z3815" i="2"/>
  <c r="V3816" i="2"/>
  <c r="Z3816" i="2"/>
  <c r="V3817" i="2"/>
  <c r="Z3817" i="2"/>
  <c r="V3818" i="2"/>
  <c r="Z3818" i="2"/>
  <c r="V3819" i="2"/>
  <c r="Z3819" i="2"/>
  <c r="V3820" i="2"/>
  <c r="Z3820" i="2"/>
  <c r="V3821" i="2"/>
  <c r="Z3821" i="2"/>
  <c r="V3822" i="2"/>
  <c r="Z3822" i="2"/>
  <c r="V3823" i="2"/>
  <c r="Z3823" i="2"/>
  <c r="V3824" i="2"/>
  <c r="Z3824" i="2"/>
  <c r="V3825" i="2"/>
  <c r="Z3825" i="2"/>
  <c r="V3826" i="2"/>
  <c r="Z3826" i="2"/>
  <c r="V3827" i="2"/>
  <c r="Z3827" i="2"/>
  <c r="V3828" i="2"/>
  <c r="Z3828" i="2"/>
  <c r="V3829" i="2"/>
  <c r="Z3829" i="2"/>
  <c r="V3830" i="2"/>
  <c r="Z3830" i="2"/>
  <c r="V3831" i="2"/>
  <c r="Z3831" i="2"/>
  <c r="V3832" i="2"/>
  <c r="Z3832" i="2"/>
  <c r="V3833" i="2"/>
  <c r="Z3833" i="2"/>
  <c r="V3834" i="2"/>
  <c r="Z3834" i="2"/>
  <c r="V3835" i="2"/>
  <c r="Z3835" i="2"/>
  <c r="V3836" i="2"/>
  <c r="Z3836" i="2"/>
  <c r="V3837" i="2"/>
  <c r="Z3837" i="2"/>
  <c r="V3838" i="2"/>
  <c r="Z3838" i="2"/>
  <c r="V3839" i="2"/>
  <c r="Z3839" i="2"/>
  <c r="V3840" i="2"/>
  <c r="Z3840" i="2"/>
  <c r="V3841" i="2"/>
  <c r="Z3841" i="2"/>
  <c r="V3842" i="2"/>
  <c r="Z3842" i="2"/>
  <c r="V3843" i="2"/>
  <c r="Z3843" i="2"/>
  <c r="V3844" i="2"/>
  <c r="Z3844" i="2"/>
  <c r="V3845" i="2"/>
  <c r="Z3845" i="2"/>
  <c r="V3846" i="2"/>
  <c r="Z3846" i="2"/>
  <c r="V3847" i="2"/>
  <c r="Z3847" i="2"/>
  <c r="V3848" i="2"/>
  <c r="Z3848" i="2"/>
  <c r="V3849" i="2"/>
  <c r="Z3849" i="2"/>
  <c r="V3850" i="2"/>
  <c r="Z3850" i="2"/>
  <c r="V3851" i="2"/>
  <c r="Z3851" i="2"/>
  <c r="V3852" i="2"/>
  <c r="Z3852" i="2"/>
  <c r="V3853" i="2"/>
  <c r="Z3853" i="2"/>
  <c r="V3854" i="2"/>
  <c r="Z3854" i="2"/>
  <c r="V3855" i="2"/>
  <c r="Z3855" i="2"/>
  <c r="V3856" i="2"/>
  <c r="Z3856" i="2"/>
  <c r="V3857" i="2"/>
  <c r="Z3857" i="2"/>
  <c r="V3858" i="2"/>
  <c r="Z3858" i="2"/>
  <c r="V3859" i="2"/>
  <c r="Z3859" i="2"/>
  <c r="V3860" i="2"/>
  <c r="Z3860" i="2"/>
  <c r="V3861" i="2"/>
  <c r="Z3861" i="2"/>
  <c r="V3862" i="2"/>
  <c r="Z3862" i="2"/>
  <c r="V3863" i="2"/>
  <c r="Z3863" i="2"/>
  <c r="V3864" i="2"/>
  <c r="Z3864" i="2"/>
  <c r="V3865" i="2"/>
  <c r="Z3865" i="2"/>
  <c r="V3866" i="2"/>
  <c r="Z3866" i="2"/>
  <c r="V3867" i="2"/>
  <c r="Z3867" i="2"/>
  <c r="V3868" i="2"/>
  <c r="Z3868" i="2"/>
  <c r="V3869" i="2"/>
  <c r="Z3869" i="2"/>
  <c r="V3870" i="2"/>
  <c r="Z3870" i="2"/>
  <c r="V3871" i="2"/>
  <c r="Z3871" i="2"/>
  <c r="V3872" i="2"/>
  <c r="Z3872" i="2"/>
  <c r="V3873" i="2"/>
  <c r="Z3873" i="2"/>
  <c r="V3874" i="2"/>
  <c r="Z3874" i="2"/>
  <c r="V3875" i="2"/>
  <c r="Z3875" i="2"/>
  <c r="V3876" i="2"/>
  <c r="Z3876" i="2"/>
  <c r="V3877" i="2"/>
  <c r="Z3877" i="2"/>
  <c r="V3878" i="2"/>
  <c r="Z3878" i="2"/>
  <c r="V3879" i="2"/>
  <c r="Z3879" i="2"/>
  <c r="V3880" i="2"/>
  <c r="Z3880" i="2"/>
  <c r="V3881" i="2"/>
  <c r="Z3881" i="2"/>
  <c r="V3882" i="2"/>
  <c r="Z3882" i="2"/>
  <c r="V3883" i="2"/>
  <c r="Z3883" i="2"/>
  <c r="V3884" i="2"/>
  <c r="Z3884" i="2"/>
  <c r="V3885" i="2"/>
  <c r="Z3885" i="2"/>
  <c r="V3886" i="2"/>
  <c r="Z3886" i="2"/>
  <c r="V3887" i="2"/>
  <c r="Z3887" i="2"/>
  <c r="V3888" i="2"/>
  <c r="Z3888" i="2"/>
  <c r="V3889" i="2"/>
  <c r="Z3889" i="2"/>
  <c r="V3890" i="2"/>
  <c r="Z3890" i="2"/>
  <c r="V3891" i="2"/>
  <c r="Z3891" i="2"/>
  <c r="V3892" i="2"/>
  <c r="Z3892" i="2"/>
  <c r="V3893" i="2"/>
  <c r="Z3893" i="2"/>
  <c r="V3894" i="2"/>
  <c r="Z3894" i="2"/>
  <c r="V3895" i="2"/>
  <c r="Z3895" i="2"/>
  <c r="V3896" i="2"/>
  <c r="Z3896" i="2"/>
  <c r="V3897" i="2"/>
  <c r="Z3897" i="2"/>
  <c r="V3898" i="2"/>
  <c r="Z3898" i="2"/>
  <c r="V3899" i="2"/>
  <c r="Z3899" i="2"/>
  <c r="V3900" i="2"/>
  <c r="Z3900" i="2"/>
  <c r="V3901" i="2"/>
  <c r="Z3901" i="2"/>
  <c r="V3902" i="2"/>
  <c r="Z3902" i="2"/>
  <c r="V3903" i="2"/>
  <c r="Z3903" i="2"/>
  <c r="V3904" i="2"/>
  <c r="Z3904" i="2"/>
  <c r="V3905" i="2"/>
  <c r="Z3905" i="2"/>
  <c r="V3906" i="2"/>
  <c r="Z3906" i="2"/>
  <c r="V3907" i="2"/>
  <c r="Z3907" i="2"/>
  <c r="V3908" i="2"/>
  <c r="Z3908" i="2"/>
  <c r="V3909" i="2"/>
  <c r="Z3909" i="2"/>
  <c r="V3910" i="2"/>
  <c r="Z3910" i="2"/>
  <c r="V3911" i="2"/>
  <c r="Z3911" i="2"/>
  <c r="V3912" i="2"/>
  <c r="Z3912" i="2"/>
  <c r="V3913" i="2"/>
  <c r="Z3913" i="2"/>
  <c r="V3914" i="2"/>
  <c r="Z3914" i="2"/>
  <c r="V3915" i="2"/>
  <c r="Z3915" i="2"/>
  <c r="V3916" i="2"/>
  <c r="Z3916" i="2"/>
  <c r="V3917" i="2"/>
  <c r="Z3917" i="2"/>
  <c r="V3918" i="2"/>
  <c r="Z3918" i="2"/>
  <c r="V3919" i="2"/>
  <c r="Z3919" i="2"/>
  <c r="V3920" i="2"/>
  <c r="Z3920" i="2"/>
  <c r="V3921" i="2"/>
  <c r="Z3921" i="2"/>
  <c r="V3922" i="2"/>
  <c r="Z3922" i="2"/>
  <c r="V3923" i="2"/>
  <c r="Z3923" i="2"/>
  <c r="V3924" i="2"/>
  <c r="Z3924" i="2"/>
  <c r="V3925" i="2"/>
  <c r="Z3925" i="2"/>
  <c r="V3926" i="2"/>
  <c r="Z3926" i="2"/>
  <c r="V3927" i="2"/>
  <c r="Z3927" i="2"/>
  <c r="V3928" i="2"/>
  <c r="Z3928" i="2"/>
  <c r="V3929" i="2"/>
  <c r="Z3929" i="2"/>
  <c r="V3930" i="2"/>
  <c r="Z3930" i="2"/>
  <c r="V3931" i="2"/>
  <c r="Z3931" i="2"/>
  <c r="V3932" i="2"/>
  <c r="Z3932" i="2"/>
  <c r="V3933" i="2"/>
  <c r="Z3933" i="2"/>
  <c r="V3934" i="2"/>
  <c r="Z3934" i="2"/>
  <c r="V3935" i="2"/>
  <c r="Z3935" i="2"/>
  <c r="V3936" i="2"/>
  <c r="Z3936" i="2"/>
  <c r="V3937" i="2"/>
  <c r="Z3937" i="2"/>
  <c r="V3938" i="2"/>
  <c r="Z3938" i="2"/>
  <c r="V3939" i="2"/>
  <c r="Z3939" i="2"/>
  <c r="V3940" i="2"/>
  <c r="Z3940" i="2"/>
  <c r="V3941" i="2"/>
  <c r="Z3941" i="2"/>
  <c r="V3942" i="2"/>
  <c r="Z3942" i="2"/>
  <c r="V3943" i="2"/>
  <c r="Z3943" i="2"/>
  <c r="V3944" i="2"/>
  <c r="Z3944" i="2"/>
  <c r="V3945" i="2"/>
  <c r="Z3945" i="2"/>
  <c r="V3946" i="2"/>
  <c r="Z3946" i="2"/>
  <c r="V3947" i="2"/>
  <c r="Z3947" i="2"/>
  <c r="V3948" i="2"/>
  <c r="Z3948" i="2"/>
  <c r="V3949" i="2"/>
  <c r="Z3949" i="2"/>
  <c r="V3950" i="2"/>
  <c r="Z3950" i="2"/>
  <c r="V3951" i="2"/>
  <c r="Z3951" i="2"/>
  <c r="V3952" i="2"/>
  <c r="Z3952" i="2"/>
  <c r="V3953" i="2"/>
  <c r="Z3953" i="2"/>
  <c r="V3954" i="2"/>
  <c r="Z3954" i="2"/>
  <c r="V3955" i="2"/>
  <c r="Z3955" i="2"/>
  <c r="V3956" i="2"/>
  <c r="Z3956" i="2"/>
  <c r="V3957" i="2"/>
  <c r="Z3957" i="2"/>
  <c r="V3958" i="2"/>
  <c r="Z3958" i="2"/>
  <c r="V3959" i="2"/>
  <c r="Z3959" i="2"/>
  <c r="V3960" i="2"/>
  <c r="Z3960" i="2"/>
  <c r="V3961" i="2"/>
  <c r="Z3961" i="2"/>
  <c r="V3962" i="2"/>
  <c r="Z3962" i="2"/>
  <c r="V3963" i="2"/>
  <c r="Z3963" i="2"/>
  <c r="V3964" i="2"/>
  <c r="Z3964" i="2"/>
  <c r="V3965" i="2"/>
  <c r="Z3965" i="2"/>
  <c r="V3966" i="2"/>
  <c r="Z3966" i="2"/>
  <c r="V3967" i="2"/>
  <c r="Z3967" i="2"/>
  <c r="V3968" i="2"/>
  <c r="Z3968" i="2"/>
  <c r="V3969" i="2"/>
  <c r="Z3969" i="2"/>
  <c r="V3970" i="2"/>
  <c r="Z3970" i="2"/>
  <c r="V3971" i="2"/>
  <c r="Z3971" i="2"/>
  <c r="V3972" i="2"/>
  <c r="Z3972" i="2"/>
  <c r="V3973" i="2"/>
  <c r="Z3973" i="2"/>
  <c r="V3974" i="2"/>
  <c r="Z3974" i="2"/>
  <c r="V3975" i="2"/>
  <c r="Z3975" i="2"/>
  <c r="V3976" i="2"/>
  <c r="Z3976" i="2"/>
  <c r="V3977" i="2"/>
  <c r="Z3977" i="2"/>
  <c r="V3978" i="2"/>
  <c r="Z3978" i="2"/>
  <c r="V3979" i="2"/>
  <c r="Z3979" i="2"/>
  <c r="V3980" i="2"/>
  <c r="Z3980" i="2"/>
  <c r="V3981" i="2"/>
  <c r="Z3981" i="2"/>
  <c r="V3982" i="2"/>
  <c r="Z3982" i="2"/>
  <c r="V3983" i="2"/>
  <c r="Z3983" i="2"/>
  <c r="V3984" i="2"/>
  <c r="Z3984" i="2"/>
  <c r="V3985" i="2"/>
  <c r="Z3985" i="2"/>
  <c r="V3986" i="2"/>
  <c r="Z3986" i="2"/>
  <c r="V3987" i="2"/>
  <c r="Z3987" i="2"/>
  <c r="V3988" i="2"/>
  <c r="Z3988" i="2"/>
  <c r="V3989" i="2"/>
  <c r="Z3989" i="2"/>
  <c r="V3990" i="2"/>
  <c r="Z3990" i="2"/>
  <c r="V3991" i="2"/>
  <c r="Z3991" i="2"/>
  <c r="V3992" i="2"/>
  <c r="Z3992" i="2"/>
  <c r="V3993" i="2"/>
  <c r="Z3993" i="2"/>
  <c r="V3994" i="2"/>
  <c r="Z3994" i="2"/>
  <c r="V3995" i="2"/>
  <c r="Z3995" i="2"/>
  <c r="V3996" i="2"/>
  <c r="Z3996" i="2"/>
  <c r="V3997" i="2"/>
  <c r="Z3997" i="2"/>
  <c r="V3998" i="2"/>
  <c r="Z3998" i="2"/>
  <c r="V3999" i="2"/>
  <c r="Z3999" i="2"/>
  <c r="V4000" i="2"/>
  <c r="Z4000" i="2"/>
  <c r="V4001" i="2"/>
  <c r="Z4001" i="2"/>
  <c r="V4002" i="2"/>
  <c r="Z4002" i="2"/>
  <c r="V4003" i="2"/>
  <c r="Z4003" i="2"/>
  <c r="V4004" i="2"/>
  <c r="Z4004" i="2"/>
  <c r="V4005" i="2"/>
  <c r="Z4005" i="2"/>
  <c r="V4006" i="2"/>
  <c r="Z4006" i="2"/>
  <c r="V4007" i="2"/>
  <c r="Z4007" i="2"/>
  <c r="V4008" i="2"/>
  <c r="Z4008" i="2"/>
  <c r="V4009" i="2"/>
  <c r="Z4009" i="2"/>
  <c r="V4010" i="2"/>
  <c r="Z4010" i="2"/>
  <c r="V4011" i="2"/>
  <c r="Z4011" i="2"/>
  <c r="V4012" i="2"/>
  <c r="Z4012" i="2"/>
  <c r="V4013" i="2"/>
  <c r="Z4013" i="2"/>
  <c r="V4014" i="2"/>
  <c r="Z4014" i="2"/>
  <c r="V4015" i="2"/>
  <c r="Z4015" i="2"/>
  <c r="V4016" i="2"/>
  <c r="Z4016" i="2"/>
  <c r="V4017" i="2"/>
  <c r="Z4017" i="2"/>
  <c r="V4018" i="2"/>
  <c r="Z4018" i="2"/>
  <c r="V4019" i="2"/>
  <c r="Z4019" i="2"/>
  <c r="V4020" i="2"/>
  <c r="Z4020" i="2"/>
  <c r="V4021" i="2"/>
  <c r="Z4021" i="2"/>
  <c r="V4022" i="2"/>
  <c r="Z4022" i="2"/>
  <c r="V4023" i="2"/>
  <c r="Z4023" i="2"/>
  <c r="V4024" i="2"/>
  <c r="Z4024" i="2"/>
  <c r="V4025" i="2"/>
  <c r="Z4025" i="2"/>
  <c r="V4026" i="2"/>
  <c r="Z4026" i="2"/>
  <c r="V4027" i="2"/>
  <c r="Z4027" i="2"/>
  <c r="V4028" i="2"/>
  <c r="Z4028" i="2"/>
  <c r="V4029" i="2"/>
  <c r="Z4029" i="2"/>
  <c r="V4030" i="2"/>
  <c r="Z4030" i="2"/>
  <c r="V4031" i="2"/>
  <c r="Z4031" i="2"/>
  <c r="V4032" i="2"/>
  <c r="Z4032" i="2"/>
  <c r="V4033" i="2"/>
  <c r="Z4033" i="2"/>
  <c r="V4034" i="2"/>
  <c r="Z4034" i="2"/>
  <c r="V4035" i="2"/>
  <c r="Z4035" i="2"/>
  <c r="V4036" i="2"/>
  <c r="Z4036" i="2"/>
  <c r="V4037" i="2"/>
  <c r="Z4037" i="2"/>
  <c r="V4038" i="2"/>
  <c r="Z4038" i="2"/>
  <c r="V4039" i="2"/>
  <c r="Z4039" i="2"/>
  <c r="V4040" i="2"/>
  <c r="Z4040" i="2"/>
  <c r="V4041" i="2"/>
  <c r="Z4041" i="2"/>
  <c r="V4042" i="2"/>
  <c r="Z4042" i="2"/>
  <c r="V4043" i="2"/>
  <c r="Z4043" i="2"/>
  <c r="V4044" i="2"/>
  <c r="Z4044" i="2"/>
  <c r="V4045" i="2"/>
  <c r="Z4045" i="2"/>
  <c r="V4046" i="2"/>
  <c r="Z4046" i="2"/>
  <c r="V4047" i="2"/>
  <c r="Z4047" i="2"/>
  <c r="V4048" i="2"/>
  <c r="Z4048" i="2"/>
  <c r="V4049" i="2"/>
  <c r="Z4049" i="2"/>
  <c r="V4050" i="2"/>
  <c r="Z4050" i="2"/>
  <c r="V4051" i="2"/>
  <c r="Z4051" i="2"/>
  <c r="V4052" i="2"/>
  <c r="Z4052" i="2"/>
  <c r="V4053" i="2"/>
  <c r="Z4053" i="2"/>
  <c r="V4054" i="2"/>
  <c r="Z4054" i="2"/>
  <c r="V4055" i="2"/>
  <c r="Z4055" i="2"/>
  <c r="V4056" i="2"/>
  <c r="Z4056" i="2"/>
  <c r="V4057" i="2"/>
  <c r="Z4057" i="2"/>
  <c r="V4058" i="2"/>
  <c r="Z4058" i="2"/>
  <c r="V4059" i="2"/>
  <c r="Z4059" i="2"/>
  <c r="V4060" i="2"/>
  <c r="Z4060" i="2"/>
  <c r="V4061" i="2"/>
  <c r="Z4061" i="2"/>
  <c r="V4062" i="2"/>
  <c r="Z4062" i="2"/>
  <c r="V4063" i="2"/>
  <c r="Z4063" i="2"/>
  <c r="V4064" i="2"/>
  <c r="Z4064" i="2"/>
  <c r="V4065" i="2"/>
  <c r="Z4065" i="2"/>
  <c r="V4066" i="2"/>
  <c r="Z4066" i="2"/>
  <c r="V4067" i="2"/>
  <c r="Z4067" i="2"/>
  <c r="V4068" i="2"/>
  <c r="Z4068" i="2"/>
  <c r="V4069" i="2"/>
  <c r="Z4069" i="2"/>
  <c r="V4070" i="2"/>
  <c r="Z4070" i="2"/>
  <c r="V4071" i="2"/>
  <c r="Z4071" i="2"/>
  <c r="V4072" i="2"/>
  <c r="Z4072" i="2"/>
  <c r="V4073" i="2"/>
  <c r="Z4073" i="2"/>
  <c r="V4074" i="2"/>
  <c r="Z4074" i="2"/>
  <c r="V4075" i="2"/>
  <c r="Z4075" i="2"/>
  <c r="V4076" i="2"/>
  <c r="Z4076" i="2"/>
  <c r="V4077" i="2"/>
  <c r="Z4077" i="2"/>
  <c r="V4078" i="2"/>
  <c r="Z4078" i="2"/>
  <c r="V4079" i="2"/>
  <c r="Z4079" i="2"/>
  <c r="V4080" i="2"/>
  <c r="Z4080" i="2"/>
  <c r="V4081" i="2"/>
  <c r="Z4081" i="2"/>
  <c r="V4082" i="2"/>
  <c r="Z4082" i="2"/>
  <c r="V4083" i="2"/>
  <c r="Z4083" i="2"/>
  <c r="V4084" i="2"/>
  <c r="Z4084" i="2"/>
  <c r="V4085" i="2"/>
  <c r="Z4085" i="2"/>
  <c r="V4086" i="2"/>
  <c r="Z4086" i="2"/>
  <c r="V4087" i="2"/>
  <c r="Z4087" i="2"/>
  <c r="V4088" i="2"/>
  <c r="Z4088" i="2"/>
  <c r="V4089" i="2"/>
  <c r="Z4089" i="2"/>
  <c r="V4090" i="2"/>
  <c r="Z4090" i="2"/>
  <c r="V4091" i="2"/>
  <c r="Z4091" i="2"/>
  <c r="V4092" i="2"/>
  <c r="Z4092" i="2"/>
  <c r="V4093" i="2"/>
  <c r="Z4093" i="2"/>
  <c r="V4094" i="2"/>
  <c r="Z4094" i="2"/>
  <c r="V4095" i="2"/>
  <c r="Z4095" i="2"/>
  <c r="V4096" i="2"/>
  <c r="Z4096" i="2"/>
  <c r="V4097" i="2"/>
  <c r="Z4097" i="2"/>
  <c r="V4098" i="2"/>
  <c r="Z4098" i="2"/>
  <c r="V4099" i="2"/>
  <c r="Z4099" i="2"/>
  <c r="V4100" i="2"/>
  <c r="Z4100" i="2"/>
  <c r="V4101" i="2"/>
  <c r="Z4101" i="2"/>
  <c r="V4102" i="2"/>
  <c r="Z4102" i="2"/>
  <c r="V4103" i="2"/>
  <c r="Z4103" i="2"/>
  <c r="V4104" i="2"/>
  <c r="Z4104" i="2"/>
  <c r="V4105" i="2"/>
  <c r="Z4105" i="2"/>
  <c r="V4106" i="2"/>
  <c r="Z4106" i="2"/>
  <c r="V4107" i="2"/>
  <c r="Z4107" i="2"/>
  <c r="V4108" i="2"/>
  <c r="Z4108" i="2"/>
  <c r="V4109" i="2"/>
  <c r="Z4109" i="2"/>
  <c r="V4110" i="2"/>
  <c r="Z4110" i="2"/>
  <c r="V4111" i="2"/>
  <c r="Z4111" i="2"/>
  <c r="V4112" i="2"/>
  <c r="Z4112" i="2"/>
  <c r="V4113" i="2"/>
  <c r="Z4113" i="2"/>
  <c r="V4114" i="2"/>
  <c r="Z4114" i="2"/>
  <c r="V4115" i="2"/>
  <c r="Z4115" i="2"/>
  <c r="V4116" i="2"/>
  <c r="Z4116" i="2"/>
  <c r="V4117" i="2"/>
  <c r="Z4117" i="2"/>
  <c r="V4118" i="2"/>
  <c r="Z4118" i="2"/>
  <c r="V4119" i="2"/>
  <c r="Z4119" i="2"/>
  <c r="V4120" i="2"/>
  <c r="Z4120" i="2"/>
  <c r="V4121" i="2"/>
  <c r="Z4121" i="2"/>
  <c r="V4122" i="2"/>
  <c r="Z4122" i="2"/>
  <c r="V4123" i="2"/>
  <c r="Z4123" i="2"/>
  <c r="V4124" i="2"/>
  <c r="Z4124" i="2"/>
  <c r="V4125" i="2"/>
  <c r="Z4125" i="2"/>
  <c r="V4126" i="2"/>
  <c r="Z4126" i="2"/>
  <c r="V4127" i="2"/>
  <c r="Z4127" i="2"/>
  <c r="V4128" i="2"/>
  <c r="Z4128" i="2"/>
  <c r="V4129" i="2"/>
  <c r="Z4129" i="2"/>
  <c r="V4130" i="2"/>
  <c r="Z4130" i="2"/>
  <c r="V4131" i="2"/>
  <c r="Z4131" i="2"/>
  <c r="V4132" i="2"/>
  <c r="Z4132" i="2"/>
  <c r="V4133" i="2"/>
  <c r="Z4133" i="2"/>
  <c r="V4134" i="2"/>
  <c r="Z4134" i="2"/>
  <c r="V4135" i="2"/>
  <c r="Z4135" i="2"/>
  <c r="V4136" i="2"/>
  <c r="Z4136" i="2"/>
  <c r="V4137" i="2"/>
  <c r="Z4137" i="2"/>
  <c r="V4138" i="2"/>
  <c r="Z4138" i="2"/>
  <c r="V4139" i="2"/>
  <c r="Z4139" i="2"/>
  <c r="V4140" i="2"/>
  <c r="Z4140" i="2"/>
  <c r="V4141" i="2"/>
  <c r="Z4141" i="2"/>
  <c r="V4142" i="2"/>
  <c r="Z4142" i="2"/>
  <c r="V4143" i="2"/>
  <c r="Z4143" i="2"/>
  <c r="V4144" i="2"/>
  <c r="Z4144" i="2"/>
  <c r="V4145" i="2"/>
  <c r="Z4145" i="2"/>
  <c r="V4146" i="2"/>
  <c r="Z4146" i="2"/>
  <c r="V4147" i="2"/>
  <c r="Z4147" i="2"/>
  <c r="V4148" i="2"/>
  <c r="Z4148" i="2"/>
  <c r="V4149" i="2"/>
  <c r="Z4149" i="2"/>
  <c r="V4150" i="2"/>
  <c r="Z4150" i="2"/>
  <c r="V4151" i="2"/>
  <c r="Z4151" i="2"/>
  <c r="V4152" i="2"/>
  <c r="Z4152" i="2"/>
  <c r="V4153" i="2"/>
  <c r="Z4153" i="2"/>
  <c r="V4154" i="2"/>
  <c r="Z4154" i="2"/>
  <c r="V4155" i="2"/>
  <c r="Z4155" i="2"/>
  <c r="V4156" i="2"/>
  <c r="Z4156" i="2"/>
  <c r="V4157" i="2"/>
  <c r="Z4157" i="2"/>
  <c r="V4158" i="2"/>
  <c r="Z4158" i="2"/>
  <c r="V4159" i="2"/>
  <c r="Z4159" i="2"/>
  <c r="V4160" i="2"/>
  <c r="Z4160" i="2"/>
  <c r="V4161" i="2"/>
  <c r="Z4161" i="2"/>
  <c r="V4162" i="2"/>
  <c r="Z4162" i="2"/>
  <c r="V4163" i="2"/>
  <c r="Z4163" i="2"/>
  <c r="V4164" i="2"/>
  <c r="Z4164" i="2"/>
  <c r="V4165" i="2"/>
  <c r="Z4165" i="2"/>
  <c r="V4166" i="2"/>
  <c r="Z4166" i="2"/>
  <c r="V4167" i="2"/>
  <c r="Z4167" i="2"/>
  <c r="V4168" i="2"/>
  <c r="Z4168" i="2"/>
  <c r="V4169" i="2"/>
  <c r="Z4169" i="2"/>
  <c r="V4170" i="2"/>
  <c r="Z4170" i="2"/>
  <c r="V4171" i="2"/>
  <c r="Z4171" i="2"/>
  <c r="V4172" i="2"/>
  <c r="Z4172" i="2"/>
  <c r="V4173" i="2"/>
  <c r="Z4173" i="2"/>
  <c r="V4174" i="2"/>
  <c r="Z4174" i="2"/>
  <c r="V4175" i="2"/>
  <c r="Z4175" i="2"/>
  <c r="V4176" i="2"/>
  <c r="Z4176" i="2"/>
  <c r="V4177" i="2"/>
  <c r="Z4177" i="2"/>
  <c r="V4178" i="2"/>
  <c r="Z4178" i="2"/>
  <c r="V4179" i="2"/>
  <c r="Z4179" i="2"/>
  <c r="V4180" i="2"/>
  <c r="Z4180" i="2"/>
  <c r="V4181" i="2"/>
  <c r="Z4181" i="2"/>
  <c r="V4182" i="2"/>
  <c r="Z4182" i="2"/>
  <c r="V4183" i="2"/>
  <c r="Z4183" i="2"/>
  <c r="V4184" i="2"/>
  <c r="Z4184" i="2"/>
  <c r="V4185" i="2"/>
  <c r="Z4185" i="2"/>
  <c r="V4186" i="2"/>
  <c r="Z4186" i="2"/>
  <c r="V4187" i="2"/>
  <c r="Z4187" i="2"/>
  <c r="V4188" i="2"/>
  <c r="Z4188" i="2"/>
  <c r="V4189" i="2"/>
  <c r="Z4189" i="2"/>
  <c r="V4190" i="2"/>
  <c r="Z4190" i="2"/>
  <c r="V4191" i="2"/>
  <c r="Z4191" i="2"/>
  <c r="V4192" i="2"/>
  <c r="Z4192" i="2"/>
  <c r="V4193" i="2"/>
  <c r="Z4193" i="2"/>
  <c r="V4194" i="2"/>
  <c r="Z4194" i="2"/>
  <c r="V4195" i="2"/>
  <c r="Z4195" i="2"/>
  <c r="V4196" i="2"/>
  <c r="Z4196" i="2"/>
  <c r="V4197" i="2"/>
  <c r="Z4197" i="2"/>
  <c r="V4198" i="2"/>
  <c r="Z4198" i="2"/>
  <c r="V4199" i="2"/>
  <c r="Z4199" i="2"/>
  <c r="V4200" i="2"/>
  <c r="Z4200" i="2"/>
  <c r="V4201" i="2"/>
  <c r="Z4201" i="2"/>
  <c r="V4202" i="2"/>
  <c r="Z4202" i="2"/>
  <c r="V4203" i="2"/>
  <c r="Z4203" i="2"/>
  <c r="V4204" i="2"/>
  <c r="Z4204" i="2"/>
  <c r="V4205" i="2"/>
  <c r="Z4205" i="2"/>
  <c r="V4206" i="2"/>
  <c r="Z4206" i="2"/>
  <c r="V4207" i="2"/>
  <c r="Z4207" i="2"/>
  <c r="V4208" i="2"/>
  <c r="Z4208" i="2"/>
  <c r="V4209" i="2"/>
  <c r="Z4209" i="2"/>
  <c r="V4210" i="2"/>
  <c r="Z4210" i="2"/>
  <c r="V4211" i="2"/>
  <c r="Z4211" i="2"/>
  <c r="V4212" i="2"/>
  <c r="Z4212" i="2"/>
  <c r="V4213" i="2"/>
  <c r="Z4213" i="2"/>
  <c r="V4214" i="2"/>
  <c r="Z4214" i="2"/>
  <c r="V4215" i="2"/>
  <c r="Z4215" i="2"/>
  <c r="V4216" i="2"/>
  <c r="Z4216" i="2"/>
  <c r="V4217" i="2"/>
  <c r="Z4217" i="2"/>
  <c r="V4218" i="2"/>
  <c r="Z4218" i="2"/>
  <c r="V4219" i="2"/>
  <c r="Z4219" i="2"/>
  <c r="V4220" i="2"/>
  <c r="Z4220" i="2"/>
  <c r="V4221" i="2"/>
  <c r="Z4221" i="2"/>
  <c r="V4222" i="2"/>
  <c r="Z4222" i="2"/>
  <c r="V4223" i="2"/>
  <c r="Z4223" i="2"/>
  <c r="V4224" i="2"/>
  <c r="Z4224" i="2"/>
  <c r="V4225" i="2"/>
  <c r="Z4225" i="2"/>
  <c r="V4226" i="2"/>
  <c r="Z4226" i="2"/>
  <c r="V4227" i="2"/>
  <c r="Z4227" i="2"/>
  <c r="V4228" i="2"/>
  <c r="Z4228" i="2"/>
  <c r="V4229" i="2"/>
  <c r="Z4229" i="2"/>
  <c r="V4230" i="2"/>
  <c r="Z4230" i="2"/>
  <c r="V4231" i="2"/>
  <c r="Z4231" i="2"/>
  <c r="V4232" i="2"/>
  <c r="Z4232" i="2"/>
  <c r="V4233" i="2"/>
  <c r="Z4233" i="2"/>
  <c r="V4234" i="2"/>
  <c r="Z4234" i="2"/>
  <c r="V4235" i="2"/>
  <c r="Z4235" i="2"/>
  <c r="V4236" i="2"/>
  <c r="Z4236" i="2"/>
  <c r="V4237" i="2"/>
  <c r="Z4237" i="2"/>
  <c r="V4238" i="2"/>
  <c r="Z4238" i="2"/>
  <c r="V4239" i="2"/>
  <c r="Z4239" i="2"/>
  <c r="V4240" i="2"/>
  <c r="Z4240" i="2"/>
  <c r="V4241" i="2"/>
  <c r="Z4241" i="2"/>
  <c r="V4242" i="2"/>
  <c r="Z4242" i="2"/>
  <c r="V4243" i="2"/>
  <c r="Z4243" i="2"/>
  <c r="V4244" i="2"/>
  <c r="Z4244" i="2"/>
  <c r="V4245" i="2"/>
  <c r="Z4245" i="2"/>
  <c r="V4246" i="2"/>
  <c r="Z4246" i="2"/>
  <c r="V4247" i="2"/>
  <c r="Z4247" i="2"/>
  <c r="V4248" i="2"/>
  <c r="Z4248" i="2"/>
  <c r="V4249" i="2"/>
  <c r="Z4249" i="2"/>
  <c r="V4250" i="2"/>
  <c r="Z4250" i="2"/>
  <c r="V4251" i="2"/>
  <c r="Z4251" i="2"/>
  <c r="V4252" i="2"/>
  <c r="Z4252" i="2"/>
  <c r="V4253" i="2"/>
  <c r="Z4253" i="2"/>
  <c r="V4254" i="2"/>
  <c r="Z4254" i="2"/>
  <c r="V4255" i="2"/>
  <c r="Z4255" i="2"/>
  <c r="V4256" i="2"/>
  <c r="Z4256" i="2"/>
  <c r="V4257" i="2"/>
  <c r="Z4257" i="2"/>
  <c r="V4258" i="2"/>
  <c r="Z4258" i="2"/>
  <c r="V4259" i="2"/>
  <c r="Z4259" i="2"/>
  <c r="V4260" i="2"/>
  <c r="Z4260" i="2"/>
  <c r="V4261" i="2"/>
  <c r="Z4261" i="2"/>
  <c r="V4262" i="2"/>
  <c r="Z4262" i="2"/>
  <c r="V4263" i="2"/>
  <c r="Z4263" i="2"/>
  <c r="V4264" i="2"/>
  <c r="Z4264" i="2"/>
  <c r="V4265" i="2"/>
  <c r="Z4265" i="2"/>
  <c r="V4266" i="2"/>
  <c r="Z4266" i="2"/>
  <c r="V4267" i="2"/>
  <c r="Z4267" i="2"/>
  <c r="V4268" i="2"/>
  <c r="Z4268" i="2"/>
  <c r="V4269" i="2"/>
  <c r="Z4269" i="2"/>
  <c r="V4270" i="2"/>
  <c r="Z4270" i="2"/>
  <c r="V4271" i="2"/>
  <c r="Z4271" i="2"/>
  <c r="V4272" i="2"/>
  <c r="Z4272" i="2"/>
  <c r="V4273" i="2"/>
  <c r="Z4273" i="2"/>
  <c r="V4274" i="2"/>
  <c r="Z4274" i="2"/>
  <c r="V4275" i="2"/>
  <c r="Z4275" i="2"/>
  <c r="V4276" i="2"/>
  <c r="Z4276" i="2"/>
  <c r="V4277" i="2"/>
  <c r="Z4277" i="2"/>
  <c r="V4278" i="2"/>
  <c r="Z4278" i="2"/>
  <c r="V4279" i="2"/>
  <c r="Z4279" i="2"/>
  <c r="V4280" i="2"/>
  <c r="Z4280" i="2"/>
  <c r="V4281" i="2"/>
  <c r="Z4281" i="2"/>
  <c r="V4282" i="2"/>
  <c r="Z4282" i="2"/>
  <c r="V4283" i="2"/>
  <c r="Z4283" i="2"/>
  <c r="V4284" i="2"/>
  <c r="Z4284" i="2"/>
  <c r="V4285" i="2"/>
  <c r="Z4285" i="2"/>
  <c r="V4286" i="2"/>
  <c r="Z4286" i="2"/>
  <c r="V4287" i="2"/>
  <c r="Z4287" i="2"/>
  <c r="V4288" i="2"/>
  <c r="Z4288" i="2"/>
  <c r="V4289" i="2"/>
  <c r="Z4289" i="2"/>
  <c r="V4290" i="2"/>
  <c r="Z4290" i="2"/>
  <c r="V4291" i="2"/>
  <c r="Z4291" i="2"/>
  <c r="V4292" i="2"/>
  <c r="Z4292" i="2"/>
  <c r="V4293" i="2"/>
  <c r="Z4293" i="2"/>
  <c r="V4294" i="2"/>
  <c r="Z4294" i="2"/>
  <c r="V4295" i="2"/>
  <c r="Z4295" i="2"/>
  <c r="V4296" i="2"/>
  <c r="Z4296" i="2"/>
  <c r="V4297" i="2"/>
  <c r="Z4297" i="2"/>
  <c r="V4298" i="2"/>
  <c r="Z4298" i="2"/>
  <c r="V4299" i="2"/>
  <c r="Z4299" i="2"/>
  <c r="V4300" i="2"/>
  <c r="Z4300" i="2"/>
  <c r="V4301" i="2"/>
  <c r="Z4301" i="2"/>
  <c r="V4302" i="2"/>
  <c r="Z4302" i="2"/>
  <c r="V4303" i="2"/>
  <c r="Z4303" i="2"/>
  <c r="V4304" i="2"/>
  <c r="Z4304" i="2"/>
  <c r="V4305" i="2"/>
  <c r="Z4305" i="2"/>
  <c r="V4306" i="2"/>
  <c r="Z4306" i="2"/>
  <c r="V4307" i="2"/>
  <c r="Z4307" i="2"/>
  <c r="V4308" i="2"/>
  <c r="Z4308" i="2"/>
  <c r="V4309" i="2"/>
  <c r="Z4309" i="2"/>
  <c r="V4310" i="2"/>
  <c r="Z4310" i="2"/>
  <c r="V4311" i="2"/>
  <c r="Z4311" i="2"/>
  <c r="V4312" i="2"/>
  <c r="Z4312" i="2"/>
  <c r="V4313" i="2"/>
  <c r="Z4313" i="2"/>
  <c r="V4314" i="2"/>
  <c r="Z4314" i="2"/>
  <c r="V4315" i="2"/>
  <c r="Z4315" i="2"/>
  <c r="V4316" i="2"/>
  <c r="Z4316" i="2"/>
  <c r="V4317" i="2"/>
  <c r="Z4317" i="2"/>
  <c r="V4318" i="2"/>
  <c r="Z4318" i="2"/>
  <c r="V4319" i="2"/>
  <c r="Z4319" i="2"/>
  <c r="V4320" i="2"/>
  <c r="Z4320" i="2"/>
  <c r="V4321" i="2"/>
  <c r="Z4321" i="2"/>
  <c r="V4322" i="2"/>
  <c r="Z4322" i="2"/>
  <c r="V4323" i="2"/>
  <c r="Z4323" i="2"/>
  <c r="V4324" i="2"/>
  <c r="Z4324" i="2"/>
  <c r="V4325" i="2"/>
  <c r="Z4325" i="2"/>
  <c r="V4326" i="2"/>
  <c r="Z4326" i="2"/>
  <c r="V4327" i="2"/>
  <c r="Z4327" i="2"/>
  <c r="V4328" i="2"/>
  <c r="Z4328" i="2"/>
  <c r="V4329" i="2"/>
  <c r="Z4329" i="2"/>
  <c r="V4330" i="2"/>
  <c r="Z4330" i="2"/>
  <c r="V4331" i="2"/>
  <c r="Z4331" i="2"/>
  <c r="V4332" i="2"/>
  <c r="Z4332" i="2"/>
  <c r="V4333" i="2"/>
  <c r="Z4333" i="2"/>
  <c r="V4334" i="2"/>
  <c r="Z4334" i="2"/>
  <c r="V4335" i="2"/>
  <c r="Z4335" i="2"/>
  <c r="V4336" i="2"/>
  <c r="Z4336" i="2"/>
  <c r="V4337" i="2"/>
  <c r="Z4337" i="2"/>
  <c r="V4338" i="2"/>
  <c r="Z4338" i="2"/>
  <c r="V4339" i="2"/>
  <c r="Z4339" i="2"/>
  <c r="V4340" i="2"/>
  <c r="Z4340" i="2"/>
  <c r="V4341" i="2"/>
  <c r="Z4341" i="2"/>
  <c r="V4342" i="2"/>
  <c r="Z4342" i="2"/>
  <c r="V4343" i="2"/>
  <c r="Z4343" i="2"/>
  <c r="V4344" i="2"/>
  <c r="Z4344" i="2"/>
  <c r="V4345" i="2"/>
  <c r="Z4345" i="2"/>
  <c r="V4346" i="2"/>
  <c r="Z4346" i="2"/>
  <c r="V4347" i="2"/>
  <c r="Z4347" i="2"/>
  <c r="V4348" i="2"/>
  <c r="Z4348" i="2"/>
  <c r="V4349" i="2"/>
  <c r="Z4349" i="2"/>
  <c r="V4350" i="2"/>
  <c r="Z4350" i="2"/>
  <c r="V4351" i="2"/>
  <c r="Z4351" i="2"/>
  <c r="V4352" i="2"/>
  <c r="Z4352" i="2"/>
  <c r="V4353" i="2"/>
  <c r="Z4353" i="2"/>
  <c r="V4354" i="2"/>
  <c r="Z4354" i="2"/>
  <c r="V4355" i="2"/>
  <c r="Z4355" i="2"/>
  <c r="V4356" i="2"/>
  <c r="Z4356" i="2"/>
  <c r="V4357" i="2"/>
  <c r="Z4357" i="2"/>
  <c r="V4358" i="2"/>
  <c r="Z4358" i="2"/>
  <c r="V4359" i="2"/>
  <c r="Z4359" i="2"/>
  <c r="V4360" i="2"/>
  <c r="Z4360" i="2"/>
  <c r="V4361" i="2"/>
  <c r="Z4361" i="2"/>
  <c r="V4362" i="2"/>
  <c r="Z4362" i="2"/>
  <c r="V4363" i="2"/>
  <c r="Z4363" i="2"/>
  <c r="V4364" i="2"/>
  <c r="Z4364" i="2"/>
  <c r="V4365" i="2"/>
  <c r="Z4365" i="2"/>
  <c r="V4366" i="2"/>
  <c r="Z4366" i="2"/>
  <c r="V4367" i="2"/>
  <c r="Z4367" i="2"/>
  <c r="V4368" i="2"/>
  <c r="Z4368" i="2"/>
  <c r="V4369" i="2"/>
  <c r="Z4369" i="2"/>
  <c r="V4370" i="2"/>
  <c r="Z4370" i="2"/>
  <c r="V4371" i="2"/>
  <c r="Z4371" i="2"/>
  <c r="V4372" i="2"/>
  <c r="Z4372" i="2"/>
  <c r="V4373" i="2"/>
  <c r="Z4373" i="2"/>
  <c r="V4374" i="2"/>
  <c r="Z4374" i="2"/>
  <c r="V4375" i="2"/>
  <c r="Z4375" i="2"/>
  <c r="V4376" i="2"/>
  <c r="Z4376" i="2"/>
  <c r="V4377" i="2"/>
  <c r="Z4377" i="2"/>
  <c r="V4378" i="2"/>
  <c r="Z4378" i="2"/>
  <c r="V4379" i="2"/>
  <c r="Z4379" i="2"/>
  <c r="V4380" i="2"/>
  <c r="Z4380" i="2"/>
  <c r="V4381" i="2"/>
  <c r="Z4381" i="2"/>
  <c r="V4382" i="2"/>
  <c r="Z4382" i="2"/>
  <c r="V4383" i="2"/>
  <c r="Z4383" i="2"/>
  <c r="V4384" i="2"/>
  <c r="Z4384" i="2"/>
  <c r="V4385" i="2"/>
  <c r="Z4385" i="2"/>
  <c r="V4386" i="2"/>
  <c r="Z4386" i="2"/>
  <c r="V4387" i="2"/>
  <c r="Z4387" i="2"/>
  <c r="V4388" i="2"/>
  <c r="Z4388" i="2"/>
  <c r="V4389" i="2"/>
  <c r="Z4389" i="2"/>
  <c r="V4390" i="2"/>
  <c r="Z4390" i="2"/>
  <c r="V4391" i="2"/>
  <c r="Z4391" i="2"/>
  <c r="V4392" i="2"/>
  <c r="Z4392" i="2"/>
  <c r="V4393" i="2"/>
  <c r="Z4393" i="2"/>
  <c r="V4394" i="2"/>
  <c r="Z4394" i="2"/>
  <c r="V4395" i="2"/>
  <c r="Z4395" i="2"/>
  <c r="V4396" i="2"/>
  <c r="Z4396" i="2"/>
  <c r="V4397" i="2"/>
  <c r="Z4397" i="2"/>
  <c r="V4398" i="2"/>
  <c r="Z4398" i="2"/>
  <c r="V4399" i="2"/>
  <c r="Z4399" i="2"/>
  <c r="V4400" i="2"/>
  <c r="Z4400" i="2"/>
  <c r="V4401" i="2"/>
  <c r="Z4401" i="2"/>
  <c r="V4402" i="2"/>
  <c r="Z4402" i="2"/>
  <c r="V4403" i="2"/>
  <c r="Z4403" i="2"/>
  <c r="V4404" i="2"/>
  <c r="Z4404" i="2"/>
  <c r="V4405" i="2"/>
  <c r="Z4405" i="2"/>
  <c r="V4406" i="2"/>
  <c r="Z4406" i="2"/>
  <c r="V4407" i="2"/>
  <c r="Z4407" i="2"/>
  <c r="V4408" i="2"/>
  <c r="Z4408" i="2"/>
  <c r="V4409" i="2"/>
  <c r="Z4409" i="2"/>
  <c r="V4410" i="2"/>
  <c r="Z4410" i="2"/>
  <c r="V4411" i="2"/>
  <c r="Z4411" i="2"/>
  <c r="V4412" i="2"/>
  <c r="Z4412" i="2"/>
  <c r="V4413" i="2"/>
  <c r="Z4413" i="2"/>
  <c r="V4414" i="2"/>
  <c r="Z4414" i="2"/>
  <c r="V4415" i="2"/>
  <c r="Z4415" i="2"/>
  <c r="V4416" i="2"/>
  <c r="Z4416" i="2"/>
  <c r="V4417" i="2"/>
  <c r="Z4417" i="2"/>
  <c r="V4418" i="2"/>
  <c r="Z4418" i="2"/>
  <c r="V4419" i="2"/>
  <c r="Z4419" i="2"/>
  <c r="V4420" i="2"/>
  <c r="Z4420" i="2"/>
  <c r="V4421" i="2"/>
  <c r="Z4421" i="2"/>
  <c r="V4422" i="2"/>
  <c r="Z4422" i="2"/>
  <c r="V4423" i="2"/>
  <c r="Z4423" i="2"/>
  <c r="V4424" i="2"/>
  <c r="Z4424" i="2"/>
  <c r="V4425" i="2"/>
  <c r="Z4425" i="2"/>
  <c r="V4426" i="2"/>
  <c r="Z4426" i="2"/>
  <c r="V4427" i="2"/>
  <c r="Z4427" i="2"/>
  <c r="V4428" i="2"/>
  <c r="Z4428" i="2"/>
  <c r="V4429" i="2"/>
  <c r="Z4429" i="2"/>
  <c r="V4430" i="2"/>
  <c r="Z4430" i="2"/>
  <c r="V4431" i="2"/>
  <c r="Z4431" i="2"/>
  <c r="V4432" i="2"/>
  <c r="Z4432" i="2"/>
  <c r="V4433" i="2"/>
  <c r="Z4433" i="2"/>
  <c r="V4434" i="2"/>
  <c r="Z4434" i="2"/>
  <c r="V4435" i="2"/>
  <c r="Z4435" i="2"/>
  <c r="V4436" i="2"/>
  <c r="Z4436" i="2"/>
  <c r="V4437" i="2"/>
  <c r="Z4437" i="2"/>
  <c r="V4438" i="2"/>
  <c r="Z4438" i="2"/>
  <c r="V4439" i="2"/>
  <c r="Z4439" i="2"/>
  <c r="V4440" i="2"/>
  <c r="Z4440" i="2"/>
  <c r="V4441" i="2"/>
  <c r="Z4441" i="2"/>
  <c r="V4442" i="2"/>
  <c r="Z4442" i="2"/>
  <c r="V4443" i="2"/>
  <c r="Z4443" i="2"/>
  <c r="V4444" i="2"/>
  <c r="Z4444" i="2"/>
  <c r="V4445" i="2"/>
  <c r="Z4445" i="2"/>
  <c r="V4446" i="2"/>
  <c r="Z4446" i="2"/>
  <c r="V4447" i="2"/>
  <c r="Z4447" i="2"/>
  <c r="V4448" i="2"/>
  <c r="Z4448" i="2"/>
  <c r="V4449" i="2"/>
  <c r="Z4449" i="2"/>
  <c r="V4450" i="2"/>
  <c r="Z4450" i="2"/>
  <c r="V4451" i="2"/>
  <c r="Z4451" i="2"/>
  <c r="V4452" i="2"/>
  <c r="Z4452" i="2"/>
  <c r="V4453" i="2"/>
  <c r="Z4453" i="2"/>
  <c r="V4454" i="2"/>
  <c r="Z4454" i="2"/>
  <c r="V4455" i="2"/>
  <c r="Z4455" i="2"/>
  <c r="V4456" i="2"/>
  <c r="Z4456" i="2"/>
  <c r="V4457" i="2"/>
  <c r="Z4457" i="2"/>
  <c r="V4458" i="2"/>
  <c r="Z4458" i="2"/>
  <c r="V4459" i="2"/>
  <c r="Z4459" i="2"/>
  <c r="V4460" i="2"/>
  <c r="Z4460" i="2"/>
  <c r="V4461" i="2"/>
  <c r="Z4461" i="2"/>
  <c r="V4462" i="2"/>
  <c r="Z4462" i="2"/>
  <c r="V4463" i="2"/>
  <c r="Z4463" i="2"/>
  <c r="V4464" i="2"/>
  <c r="Z4464" i="2"/>
  <c r="V4465" i="2"/>
  <c r="Z4465" i="2"/>
  <c r="V4466" i="2"/>
  <c r="Z4466" i="2"/>
  <c r="V4467" i="2"/>
  <c r="Z4467" i="2"/>
  <c r="V4468" i="2"/>
  <c r="Z4468" i="2"/>
  <c r="V4469" i="2"/>
  <c r="Z4469" i="2"/>
  <c r="V4470" i="2"/>
  <c r="Z4470" i="2"/>
  <c r="V4471" i="2"/>
  <c r="Z4471" i="2"/>
  <c r="V4472" i="2"/>
  <c r="Z4472" i="2"/>
  <c r="V4473" i="2"/>
  <c r="Z4473" i="2"/>
  <c r="V4474" i="2"/>
  <c r="Z4474" i="2"/>
  <c r="V4475" i="2"/>
  <c r="Z4475" i="2"/>
  <c r="V4476" i="2"/>
  <c r="Z4476" i="2"/>
  <c r="V4477" i="2"/>
  <c r="Z4477" i="2"/>
  <c r="V4478" i="2"/>
  <c r="Z4478" i="2"/>
  <c r="V4479" i="2"/>
  <c r="Z4479" i="2"/>
  <c r="V4480" i="2"/>
  <c r="Z4480" i="2"/>
  <c r="V4481" i="2"/>
  <c r="Z4481" i="2"/>
  <c r="V4482" i="2"/>
  <c r="Z4482" i="2"/>
  <c r="V4483" i="2"/>
  <c r="Z4483" i="2"/>
  <c r="V4484" i="2"/>
  <c r="Z4484" i="2"/>
  <c r="V4485" i="2"/>
  <c r="Z4485" i="2"/>
  <c r="V4486" i="2"/>
  <c r="Z4486" i="2"/>
  <c r="V4487" i="2"/>
  <c r="Z4487" i="2"/>
  <c r="V4488" i="2"/>
  <c r="Z4488" i="2"/>
  <c r="V4489" i="2"/>
  <c r="Z4489" i="2"/>
  <c r="V4490" i="2"/>
  <c r="Z4490" i="2"/>
  <c r="V4491" i="2"/>
  <c r="Z4491" i="2"/>
  <c r="V4492" i="2"/>
  <c r="Z4492" i="2"/>
  <c r="V4493" i="2"/>
  <c r="Z4493" i="2"/>
  <c r="V4494" i="2"/>
  <c r="Z4494" i="2"/>
  <c r="V4495" i="2"/>
  <c r="Z4495" i="2"/>
  <c r="V4496" i="2"/>
  <c r="Z4496" i="2"/>
  <c r="V4497" i="2"/>
  <c r="Z4497" i="2"/>
  <c r="V4498" i="2"/>
  <c r="Z4498" i="2"/>
  <c r="V4499" i="2"/>
  <c r="Z4499" i="2"/>
  <c r="V4500" i="2"/>
  <c r="Z4500" i="2"/>
  <c r="V4501" i="2"/>
  <c r="Z4501" i="2"/>
  <c r="V4502" i="2"/>
  <c r="Z4502" i="2"/>
  <c r="V4503" i="2"/>
  <c r="Z4503" i="2"/>
  <c r="V4504" i="2"/>
  <c r="Z4504" i="2"/>
  <c r="V4505" i="2"/>
  <c r="Z4505" i="2"/>
  <c r="V4506" i="2"/>
  <c r="Z4506" i="2"/>
  <c r="V4507" i="2"/>
  <c r="Z4507" i="2"/>
  <c r="V4508" i="2"/>
  <c r="Z4508" i="2"/>
  <c r="V4509" i="2"/>
  <c r="Z4509" i="2"/>
  <c r="V4510" i="2"/>
  <c r="Z4510" i="2"/>
  <c r="V4511" i="2"/>
  <c r="Z4511" i="2"/>
  <c r="V4512" i="2"/>
  <c r="Z4512" i="2"/>
  <c r="V4513" i="2"/>
  <c r="Z4513" i="2"/>
  <c r="V4514" i="2"/>
  <c r="Z4514" i="2"/>
  <c r="V4515" i="2"/>
  <c r="Z4515" i="2"/>
  <c r="V4516" i="2"/>
  <c r="Z4516" i="2"/>
  <c r="V4517" i="2"/>
  <c r="Z4517" i="2"/>
  <c r="V4518" i="2"/>
  <c r="Z4518" i="2"/>
  <c r="V4519" i="2"/>
  <c r="Z4519" i="2"/>
  <c r="V4520" i="2"/>
  <c r="Z4520" i="2"/>
  <c r="V4521" i="2"/>
  <c r="Z4521" i="2"/>
  <c r="V4522" i="2"/>
  <c r="Z4522" i="2"/>
  <c r="V4523" i="2"/>
  <c r="Z4523" i="2"/>
  <c r="V4524" i="2"/>
  <c r="Z4524" i="2"/>
  <c r="V4525" i="2"/>
  <c r="Z4525" i="2"/>
  <c r="V4526" i="2"/>
  <c r="Z4526" i="2"/>
  <c r="V4527" i="2"/>
  <c r="Z4527" i="2"/>
  <c r="V4528" i="2"/>
  <c r="Z4528" i="2"/>
  <c r="V4529" i="2"/>
  <c r="Z4529" i="2"/>
  <c r="V4530" i="2"/>
  <c r="Z4530" i="2"/>
  <c r="V4531" i="2"/>
  <c r="Z4531" i="2"/>
  <c r="V4532" i="2"/>
  <c r="Z4532" i="2"/>
  <c r="V4533" i="2"/>
  <c r="Z4533" i="2"/>
  <c r="V4534" i="2"/>
  <c r="Z4534" i="2"/>
  <c r="V4535" i="2"/>
  <c r="Z4535" i="2"/>
  <c r="V4536" i="2"/>
  <c r="Z4536" i="2"/>
  <c r="V4537" i="2"/>
  <c r="Z4537" i="2"/>
  <c r="V4538" i="2"/>
  <c r="Z4538" i="2"/>
  <c r="V4539" i="2"/>
  <c r="Z4539" i="2"/>
  <c r="V4540" i="2"/>
  <c r="Z4540" i="2"/>
  <c r="V4541" i="2"/>
  <c r="Z4541" i="2"/>
  <c r="V4542" i="2"/>
  <c r="Z4542" i="2"/>
  <c r="V4543" i="2"/>
  <c r="Z4543" i="2"/>
  <c r="V4544" i="2"/>
  <c r="Z4544" i="2"/>
  <c r="V4545" i="2"/>
  <c r="Z4545" i="2"/>
  <c r="V4546" i="2"/>
  <c r="Z4546" i="2"/>
  <c r="V4547" i="2"/>
  <c r="Z4547" i="2"/>
  <c r="V4548" i="2"/>
  <c r="Z4548" i="2"/>
  <c r="V4549" i="2"/>
  <c r="Z4549" i="2"/>
  <c r="V4550" i="2"/>
  <c r="Z4550" i="2"/>
  <c r="V4551" i="2"/>
  <c r="Z4551" i="2"/>
  <c r="V4552" i="2"/>
  <c r="Z4552" i="2"/>
  <c r="V4553" i="2"/>
  <c r="Z4553" i="2"/>
  <c r="V4554" i="2"/>
  <c r="Z4554" i="2"/>
  <c r="V4555" i="2"/>
  <c r="Z4555" i="2"/>
  <c r="V4556" i="2"/>
  <c r="Z4556" i="2"/>
  <c r="V4557" i="2"/>
  <c r="Z4557" i="2"/>
  <c r="V4558" i="2"/>
  <c r="Z4558" i="2"/>
  <c r="V4559" i="2"/>
  <c r="Z4559" i="2"/>
  <c r="V4560" i="2"/>
  <c r="Z4560" i="2"/>
  <c r="V4561" i="2"/>
  <c r="Z4561" i="2"/>
  <c r="V4562" i="2"/>
  <c r="Z4562" i="2"/>
  <c r="V4563" i="2"/>
  <c r="Z4563" i="2"/>
  <c r="V4564" i="2"/>
  <c r="Z4564" i="2"/>
  <c r="V4565" i="2"/>
  <c r="Z4565" i="2"/>
  <c r="V4566" i="2"/>
  <c r="Z4566" i="2"/>
  <c r="V4567" i="2"/>
  <c r="Z4567" i="2"/>
  <c r="V4568" i="2"/>
  <c r="Z4568" i="2"/>
  <c r="V4569" i="2"/>
  <c r="Z4569" i="2"/>
  <c r="V4570" i="2"/>
  <c r="Z4570" i="2"/>
  <c r="V4571" i="2"/>
  <c r="Z4571" i="2"/>
  <c r="V4572" i="2"/>
  <c r="Z4572" i="2"/>
  <c r="V4573" i="2"/>
  <c r="Z4573" i="2"/>
  <c r="V4574" i="2"/>
  <c r="Z4574" i="2"/>
  <c r="V4575" i="2"/>
  <c r="Z4575" i="2"/>
  <c r="V4576" i="2"/>
  <c r="Z4576" i="2"/>
  <c r="V4577" i="2"/>
  <c r="Z4577" i="2"/>
  <c r="V4578" i="2"/>
  <c r="Z4578" i="2"/>
  <c r="V4579" i="2"/>
  <c r="Z4579" i="2"/>
  <c r="V4580" i="2"/>
  <c r="Z4580" i="2"/>
  <c r="V4581" i="2"/>
  <c r="Z4581" i="2"/>
  <c r="V4582" i="2"/>
  <c r="Z4582" i="2"/>
  <c r="V4583" i="2"/>
  <c r="Z4583" i="2"/>
  <c r="V4584" i="2"/>
  <c r="Z4584" i="2"/>
  <c r="V4585" i="2"/>
  <c r="Z4585" i="2"/>
  <c r="V4586" i="2"/>
  <c r="Z4586" i="2"/>
  <c r="V4587" i="2"/>
  <c r="Z4587" i="2"/>
  <c r="V4588" i="2"/>
  <c r="Z4588" i="2"/>
  <c r="V4589" i="2"/>
  <c r="Z4589" i="2"/>
  <c r="V4590" i="2"/>
  <c r="Z4590" i="2"/>
  <c r="V4591" i="2"/>
  <c r="Z4591" i="2"/>
  <c r="V4592" i="2"/>
  <c r="Z4592" i="2"/>
  <c r="V4593" i="2"/>
  <c r="Z4593" i="2"/>
  <c r="V4594" i="2"/>
  <c r="Z4594" i="2"/>
  <c r="V4595" i="2"/>
  <c r="Z4595" i="2"/>
  <c r="V4596" i="2"/>
  <c r="Z4596" i="2"/>
  <c r="V4597" i="2"/>
  <c r="Z4597" i="2"/>
  <c r="V4598" i="2"/>
  <c r="Z4598" i="2"/>
  <c r="V4599" i="2"/>
  <c r="Z4599" i="2"/>
  <c r="V4600" i="2"/>
  <c r="Z4600" i="2"/>
  <c r="V4601" i="2"/>
  <c r="Z4601" i="2"/>
  <c r="V4602" i="2"/>
  <c r="Z4602" i="2"/>
  <c r="V4603" i="2"/>
  <c r="Z4603" i="2"/>
  <c r="V4604" i="2"/>
  <c r="Z4604" i="2"/>
  <c r="V4605" i="2"/>
  <c r="Z4605" i="2"/>
  <c r="V4606" i="2"/>
  <c r="Z4606" i="2"/>
  <c r="V4607" i="2"/>
  <c r="Z4607" i="2"/>
  <c r="V4608" i="2"/>
  <c r="Z4608" i="2"/>
  <c r="V4609" i="2"/>
  <c r="Z4609" i="2"/>
  <c r="V4610" i="2"/>
  <c r="Z4610" i="2"/>
  <c r="V4611" i="2"/>
  <c r="Z4611" i="2"/>
  <c r="V4612" i="2"/>
  <c r="Z4612" i="2"/>
  <c r="V4613" i="2"/>
  <c r="Z4613" i="2"/>
  <c r="V4614" i="2"/>
  <c r="Z4614" i="2"/>
  <c r="V4615" i="2"/>
  <c r="Z4615" i="2"/>
  <c r="V4616" i="2"/>
  <c r="Z4616" i="2"/>
  <c r="V4617" i="2"/>
  <c r="Z4617" i="2"/>
  <c r="V4618" i="2"/>
  <c r="Z4618" i="2"/>
  <c r="V4619" i="2"/>
  <c r="Z4619" i="2"/>
  <c r="V4620" i="2"/>
  <c r="Z4620" i="2"/>
  <c r="V4621" i="2"/>
  <c r="Z4621" i="2"/>
  <c r="V4622" i="2"/>
  <c r="Z4622" i="2"/>
  <c r="V4623" i="2"/>
  <c r="Z4623" i="2"/>
  <c r="V4624" i="2"/>
  <c r="Z4624" i="2"/>
  <c r="V4625" i="2"/>
  <c r="Z4625" i="2"/>
  <c r="V4626" i="2"/>
  <c r="Z4626" i="2"/>
  <c r="V4627" i="2"/>
  <c r="Z4627" i="2"/>
  <c r="V4628" i="2"/>
  <c r="Z4628" i="2"/>
  <c r="V4629" i="2"/>
  <c r="Z4629" i="2"/>
  <c r="V4630" i="2"/>
  <c r="Z4630" i="2"/>
  <c r="V4631" i="2"/>
  <c r="Z4631" i="2"/>
  <c r="V4632" i="2"/>
  <c r="Z4632" i="2"/>
  <c r="V4633" i="2"/>
  <c r="Z4633" i="2"/>
  <c r="V4634" i="2"/>
  <c r="Z4634" i="2"/>
  <c r="V4635" i="2"/>
  <c r="Z4635" i="2"/>
  <c r="V4636" i="2"/>
  <c r="Z4636" i="2"/>
  <c r="V4637" i="2"/>
  <c r="Z4637" i="2"/>
  <c r="V4638" i="2"/>
  <c r="Z4638" i="2"/>
  <c r="V4639" i="2"/>
  <c r="Z4639" i="2"/>
  <c r="V4640" i="2"/>
  <c r="Z4640" i="2"/>
  <c r="V4641" i="2"/>
  <c r="Z4641" i="2"/>
  <c r="V4642" i="2"/>
  <c r="Z4642" i="2"/>
  <c r="V4643" i="2"/>
  <c r="Z4643" i="2"/>
  <c r="V4644" i="2"/>
  <c r="Z4644" i="2"/>
  <c r="V4645" i="2"/>
  <c r="Z4645" i="2"/>
  <c r="V4646" i="2"/>
  <c r="Z4646" i="2"/>
  <c r="V4647" i="2"/>
  <c r="Z4647" i="2"/>
  <c r="V4648" i="2"/>
  <c r="Z4648" i="2"/>
  <c r="V4649" i="2"/>
  <c r="Z4649" i="2"/>
  <c r="V4650" i="2"/>
  <c r="Z4650" i="2"/>
  <c r="V4651" i="2"/>
  <c r="Z4651" i="2"/>
  <c r="V4652" i="2"/>
  <c r="Z4652" i="2"/>
  <c r="V4653" i="2"/>
  <c r="Z4653" i="2"/>
  <c r="V4654" i="2"/>
  <c r="Z4654" i="2"/>
  <c r="V4655" i="2"/>
  <c r="Z4655" i="2"/>
  <c r="V4656" i="2"/>
  <c r="Z4656" i="2"/>
  <c r="V4657" i="2"/>
  <c r="Z4657" i="2"/>
  <c r="V4658" i="2"/>
  <c r="Z4658" i="2"/>
  <c r="V4659" i="2"/>
  <c r="Z4659" i="2"/>
  <c r="V4660" i="2"/>
  <c r="Z4660" i="2"/>
  <c r="V4661" i="2"/>
  <c r="Z4661" i="2"/>
  <c r="V4662" i="2"/>
  <c r="Z4662" i="2"/>
  <c r="V4663" i="2"/>
  <c r="Z4663" i="2"/>
  <c r="V4664" i="2"/>
  <c r="Z4664" i="2"/>
  <c r="V4665" i="2"/>
  <c r="Z4665" i="2"/>
  <c r="V4666" i="2"/>
  <c r="Z4666" i="2"/>
  <c r="V4667" i="2"/>
  <c r="Z4667" i="2"/>
  <c r="V4668" i="2"/>
  <c r="Z4668" i="2"/>
  <c r="V4669" i="2"/>
  <c r="Z4669" i="2"/>
  <c r="V4670" i="2"/>
  <c r="Z4670" i="2"/>
  <c r="V4671" i="2"/>
  <c r="Z4671" i="2"/>
  <c r="V4672" i="2"/>
  <c r="Z4672" i="2"/>
  <c r="V4673" i="2"/>
  <c r="Z4673" i="2"/>
  <c r="V4674" i="2"/>
  <c r="Z4674" i="2"/>
  <c r="V4675" i="2"/>
  <c r="Z4675" i="2"/>
  <c r="V4676" i="2"/>
  <c r="Z4676" i="2"/>
  <c r="V4677" i="2"/>
  <c r="Z4677" i="2"/>
  <c r="V4678" i="2"/>
  <c r="Z4678" i="2"/>
  <c r="V4679" i="2"/>
  <c r="Z4679" i="2"/>
  <c r="V4680" i="2"/>
  <c r="Z4680" i="2"/>
  <c r="V4681" i="2"/>
  <c r="Z4681" i="2"/>
  <c r="V4682" i="2"/>
  <c r="Z4682" i="2"/>
  <c r="V4683" i="2"/>
  <c r="Z4683" i="2"/>
  <c r="V4684" i="2"/>
  <c r="Z4684" i="2"/>
  <c r="V4685" i="2"/>
  <c r="Z4685" i="2"/>
  <c r="V4686" i="2"/>
  <c r="Z4686" i="2"/>
  <c r="V4687" i="2"/>
  <c r="Z4687" i="2"/>
  <c r="V4688" i="2"/>
  <c r="Z4688" i="2"/>
  <c r="V4689" i="2"/>
  <c r="Z4689" i="2"/>
  <c r="V4690" i="2"/>
  <c r="Z4690" i="2"/>
  <c r="V4691" i="2"/>
  <c r="Z4691" i="2"/>
  <c r="V4692" i="2"/>
  <c r="Z4692" i="2"/>
  <c r="V4693" i="2"/>
  <c r="Z4693" i="2"/>
  <c r="V4694" i="2"/>
  <c r="Z4694" i="2"/>
  <c r="V4695" i="2"/>
  <c r="Z4695" i="2"/>
  <c r="V4696" i="2"/>
  <c r="Z4696" i="2"/>
  <c r="V4697" i="2"/>
  <c r="Z4697" i="2"/>
  <c r="V4698" i="2"/>
  <c r="Z4698" i="2"/>
  <c r="V4699" i="2"/>
  <c r="Z4699" i="2"/>
  <c r="V4700" i="2"/>
  <c r="Z4700" i="2"/>
  <c r="V4701" i="2"/>
  <c r="Z4701" i="2"/>
  <c r="V4702" i="2"/>
  <c r="Z4702" i="2"/>
  <c r="V4703" i="2"/>
  <c r="Z4703" i="2"/>
  <c r="V4704" i="2"/>
  <c r="Z4704" i="2"/>
  <c r="V4705" i="2"/>
  <c r="Z4705" i="2"/>
  <c r="V4706" i="2"/>
  <c r="Z4706" i="2"/>
  <c r="V4707" i="2"/>
  <c r="Z4707" i="2"/>
  <c r="V4708" i="2"/>
  <c r="Z4708" i="2"/>
  <c r="V4709" i="2"/>
  <c r="Z4709" i="2"/>
  <c r="V4710" i="2"/>
  <c r="Z4710" i="2"/>
  <c r="V4711" i="2"/>
  <c r="Z4711" i="2"/>
  <c r="V4712" i="2"/>
  <c r="Z4712" i="2"/>
  <c r="V4713" i="2"/>
  <c r="Z4713" i="2"/>
  <c r="V4714" i="2"/>
  <c r="Z4714" i="2"/>
  <c r="V4715" i="2"/>
  <c r="Z4715" i="2"/>
  <c r="V4716" i="2"/>
  <c r="Z4716" i="2"/>
  <c r="V4717" i="2"/>
  <c r="Z4717" i="2"/>
  <c r="V4718" i="2"/>
  <c r="Z4718" i="2"/>
  <c r="V4719" i="2"/>
  <c r="Z4719" i="2"/>
  <c r="V4720" i="2"/>
  <c r="Z4720" i="2"/>
  <c r="V4721" i="2"/>
  <c r="Z4721" i="2"/>
  <c r="V4722" i="2"/>
  <c r="Z4722" i="2"/>
  <c r="V4723" i="2"/>
  <c r="Z4723" i="2"/>
  <c r="V4724" i="2"/>
  <c r="Z4724" i="2"/>
  <c r="V4725" i="2"/>
  <c r="Z4725" i="2"/>
  <c r="V4726" i="2"/>
  <c r="Z4726" i="2"/>
  <c r="V4727" i="2"/>
  <c r="Z4727" i="2"/>
  <c r="V4728" i="2"/>
  <c r="Z4728" i="2"/>
  <c r="V4729" i="2"/>
  <c r="Z4729" i="2"/>
  <c r="V4730" i="2"/>
  <c r="Z4730" i="2"/>
  <c r="V4731" i="2"/>
  <c r="Z4731" i="2"/>
  <c r="V4732" i="2"/>
  <c r="Z4732" i="2"/>
  <c r="V4733" i="2"/>
  <c r="Z4733" i="2"/>
  <c r="V4734" i="2"/>
  <c r="Z4734" i="2"/>
  <c r="V4735" i="2"/>
  <c r="Z4735" i="2"/>
  <c r="V4736" i="2"/>
  <c r="Z4736" i="2"/>
  <c r="V4737" i="2"/>
  <c r="Z4737" i="2"/>
  <c r="V4738" i="2"/>
  <c r="Z4738" i="2"/>
  <c r="V4739" i="2"/>
  <c r="Z4739" i="2"/>
  <c r="V4740" i="2"/>
  <c r="Z4740" i="2"/>
  <c r="V4741" i="2"/>
  <c r="Z4741" i="2"/>
  <c r="V4742" i="2"/>
  <c r="Z4742" i="2"/>
  <c r="V4743" i="2"/>
  <c r="Z4743" i="2"/>
  <c r="V4744" i="2"/>
  <c r="Z4744" i="2"/>
  <c r="V4745" i="2"/>
  <c r="Z4745" i="2"/>
  <c r="V4746" i="2"/>
  <c r="Z4746" i="2"/>
  <c r="V4747" i="2"/>
  <c r="Z4747" i="2"/>
  <c r="V4748" i="2"/>
  <c r="Z4748" i="2"/>
  <c r="V4749" i="2"/>
  <c r="Z4749" i="2"/>
  <c r="V4750" i="2"/>
  <c r="Z4750" i="2"/>
  <c r="V4751" i="2"/>
  <c r="Z4751" i="2"/>
  <c r="V4752" i="2"/>
  <c r="Z4752" i="2"/>
  <c r="V4753" i="2"/>
  <c r="Z4753" i="2"/>
  <c r="V4754" i="2"/>
  <c r="Z4754" i="2"/>
  <c r="V4755" i="2"/>
  <c r="Z4755" i="2"/>
  <c r="V4756" i="2"/>
  <c r="Z4756" i="2"/>
  <c r="V4757" i="2"/>
  <c r="Z4757" i="2"/>
  <c r="V4758" i="2"/>
  <c r="Z4758" i="2"/>
  <c r="V4759" i="2"/>
  <c r="Z4759" i="2"/>
  <c r="V4760" i="2"/>
  <c r="Z4760" i="2"/>
  <c r="V4761" i="2"/>
  <c r="Z4761" i="2"/>
  <c r="V4762" i="2"/>
  <c r="Z4762" i="2"/>
  <c r="V4763" i="2"/>
  <c r="Z4763" i="2"/>
  <c r="V4764" i="2"/>
  <c r="Z4764" i="2"/>
  <c r="V4765" i="2"/>
  <c r="Z4765" i="2"/>
  <c r="V4766" i="2"/>
  <c r="Z4766" i="2"/>
  <c r="V4767" i="2"/>
  <c r="Z4767" i="2"/>
  <c r="V4768" i="2"/>
  <c r="Z4768" i="2"/>
  <c r="V4769" i="2"/>
  <c r="Z4769" i="2"/>
  <c r="V4770" i="2"/>
  <c r="Z4770" i="2"/>
  <c r="V4771" i="2"/>
  <c r="Z4771" i="2"/>
  <c r="V4772" i="2"/>
  <c r="Z4772" i="2"/>
  <c r="V4773" i="2"/>
  <c r="Z4773" i="2"/>
  <c r="V4774" i="2"/>
  <c r="Z4774" i="2"/>
  <c r="V4775" i="2"/>
  <c r="Z4775" i="2"/>
  <c r="V4776" i="2"/>
  <c r="Z4776" i="2"/>
  <c r="V4777" i="2"/>
  <c r="Z4777" i="2"/>
  <c r="V4778" i="2"/>
  <c r="Z4778" i="2"/>
  <c r="V4779" i="2"/>
  <c r="Z4779" i="2"/>
  <c r="V4780" i="2"/>
  <c r="Z4780" i="2"/>
  <c r="V4781" i="2"/>
  <c r="Z4781" i="2"/>
  <c r="V4782" i="2"/>
  <c r="Z4782" i="2"/>
  <c r="V4783" i="2"/>
  <c r="Z4783" i="2"/>
  <c r="V4784" i="2"/>
  <c r="Z4784" i="2"/>
  <c r="V4785" i="2"/>
  <c r="Z4785" i="2"/>
  <c r="V4786" i="2"/>
  <c r="Z4786" i="2"/>
  <c r="V4787" i="2"/>
  <c r="Z4787" i="2"/>
  <c r="V4788" i="2"/>
  <c r="Z4788" i="2"/>
  <c r="V4789" i="2"/>
  <c r="Z4789" i="2"/>
  <c r="V4790" i="2"/>
  <c r="Z4790" i="2"/>
  <c r="V4791" i="2"/>
  <c r="Z4791" i="2"/>
  <c r="V4792" i="2"/>
  <c r="Z4792" i="2"/>
  <c r="V4793" i="2"/>
  <c r="Z4793" i="2"/>
  <c r="V4794" i="2"/>
  <c r="Z4794" i="2"/>
  <c r="V4795" i="2"/>
  <c r="Z4795" i="2"/>
  <c r="V4796" i="2"/>
  <c r="Z4796" i="2"/>
  <c r="V4797" i="2"/>
  <c r="Z4797" i="2"/>
  <c r="V4798" i="2"/>
  <c r="Z4798" i="2"/>
  <c r="V4799" i="2"/>
  <c r="Z4799" i="2"/>
  <c r="V4800" i="2"/>
  <c r="Z4800" i="2"/>
  <c r="V4801" i="2"/>
  <c r="Z4801" i="2"/>
  <c r="V4802" i="2"/>
  <c r="Z4802" i="2"/>
  <c r="V4803" i="2"/>
  <c r="Z4803" i="2"/>
  <c r="V4804" i="2"/>
  <c r="Z4804" i="2"/>
  <c r="V4805" i="2"/>
  <c r="Z4805" i="2"/>
  <c r="V4806" i="2"/>
  <c r="Z4806" i="2"/>
  <c r="V4807" i="2"/>
  <c r="Z4807" i="2"/>
  <c r="V4808" i="2"/>
  <c r="Z4808" i="2"/>
  <c r="V4809" i="2"/>
  <c r="Z4809" i="2"/>
  <c r="V4810" i="2"/>
  <c r="Z4810" i="2"/>
  <c r="V4811" i="2"/>
  <c r="Z4811" i="2"/>
  <c r="V4812" i="2"/>
  <c r="Z4812" i="2"/>
  <c r="V4813" i="2"/>
  <c r="Z4813" i="2"/>
  <c r="V4814" i="2"/>
  <c r="Z4814" i="2"/>
  <c r="V4815" i="2"/>
  <c r="Z4815" i="2"/>
  <c r="V4816" i="2"/>
  <c r="Z4816" i="2"/>
  <c r="V4817" i="2"/>
  <c r="Z4817" i="2"/>
  <c r="V4818" i="2"/>
  <c r="Z4818" i="2"/>
  <c r="V4819" i="2"/>
  <c r="Z4819" i="2"/>
  <c r="V4820" i="2"/>
  <c r="Z4820" i="2"/>
  <c r="V4821" i="2"/>
  <c r="Z4821" i="2"/>
  <c r="V4822" i="2"/>
  <c r="Z4822" i="2"/>
  <c r="V4823" i="2"/>
  <c r="Z4823" i="2"/>
  <c r="V4824" i="2"/>
  <c r="Z4824" i="2"/>
  <c r="V4825" i="2"/>
  <c r="Z4825" i="2"/>
  <c r="V4826" i="2"/>
  <c r="Z4826" i="2"/>
  <c r="V4827" i="2"/>
  <c r="Z4827" i="2"/>
  <c r="V4828" i="2"/>
  <c r="Z4828" i="2"/>
  <c r="V4829" i="2"/>
  <c r="Z4829" i="2"/>
  <c r="V4830" i="2"/>
  <c r="Z4830" i="2"/>
  <c r="V4831" i="2"/>
  <c r="Z4831" i="2"/>
  <c r="V4832" i="2"/>
  <c r="Z4832" i="2"/>
  <c r="V4833" i="2"/>
  <c r="Z4833" i="2"/>
  <c r="V4834" i="2"/>
  <c r="Z4834" i="2"/>
  <c r="V4835" i="2"/>
  <c r="Z4835" i="2"/>
  <c r="V4836" i="2"/>
  <c r="Z4836" i="2"/>
  <c r="V4837" i="2"/>
  <c r="Z4837" i="2"/>
  <c r="V4838" i="2"/>
  <c r="Z4838" i="2"/>
  <c r="V4839" i="2"/>
  <c r="Z4839" i="2"/>
  <c r="V4840" i="2"/>
  <c r="Z4840" i="2"/>
  <c r="V4841" i="2"/>
  <c r="Z4841" i="2"/>
  <c r="V4842" i="2"/>
  <c r="Z4842" i="2"/>
  <c r="V4843" i="2"/>
  <c r="Z4843" i="2"/>
  <c r="V4844" i="2"/>
  <c r="Z4844" i="2"/>
  <c r="V4845" i="2"/>
  <c r="Z4845" i="2"/>
  <c r="V4846" i="2"/>
  <c r="Z4846" i="2"/>
  <c r="V4847" i="2"/>
  <c r="Z4847" i="2"/>
  <c r="V4848" i="2"/>
  <c r="Z4848" i="2"/>
  <c r="V4849" i="2"/>
  <c r="Z4849" i="2"/>
  <c r="V4850" i="2"/>
  <c r="Z4850" i="2"/>
  <c r="V4851" i="2"/>
  <c r="Z4851" i="2"/>
  <c r="V4852" i="2"/>
  <c r="Z4852" i="2"/>
  <c r="V4853" i="2"/>
  <c r="Z4853" i="2"/>
  <c r="V4854" i="2"/>
  <c r="Z4854" i="2"/>
  <c r="V4855" i="2"/>
  <c r="Z4855" i="2"/>
  <c r="V4856" i="2"/>
  <c r="Z4856" i="2"/>
  <c r="V4857" i="2"/>
  <c r="Z4857" i="2"/>
  <c r="V4858" i="2"/>
  <c r="Z4858" i="2"/>
  <c r="V4859" i="2"/>
  <c r="Z4859" i="2"/>
  <c r="V4860" i="2"/>
  <c r="Z4860" i="2"/>
  <c r="V4861" i="2"/>
  <c r="Z4861" i="2"/>
  <c r="V4862" i="2"/>
  <c r="Z4862" i="2"/>
  <c r="V4863" i="2"/>
  <c r="Z4863" i="2"/>
  <c r="V4864" i="2"/>
  <c r="Z4864" i="2"/>
  <c r="V4865" i="2"/>
  <c r="Z4865" i="2"/>
  <c r="V4866" i="2"/>
  <c r="Z4866" i="2"/>
  <c r="V4867" i="2"/>
  <c r="Z4867" i="2"/>
  <c r="V4868" i="2"/>
  <c r="Z4868" i="2"/>
  <c r="V4869" i="2"/>
  <c r="Z4869" i="2"/>
  <c r="V4870" i="2"/>
  <c r="Z4870" i="2"/>
  <c r="V4871" i="2"/>
  <c r="Z4871" i="2"/>
  <c r="V4872" i="2"/>
  <c r="Z4872" i="2"/>
  <c r="V4873" i="2"/>
  <c r="Z4873" i="2"/>
  <c r="V4874" i="2"/>
  <c r="Z4874" i="2"/>
  <c r="V4875" i="2"/>
  <c r="Z4875" i="2"/>
  <c r="V4876" i="2"/>
  <c r="Z4876" i="2"/>
  <c r="V4877" i="2"/>
  <c r="Z4877" i="2"/>
  <c r="V4878" i="2"/>
  <c r="Z4878" i="2"/>
  <c r="V4879" i="2"/>
  <c r="Z4879" i="2"/>
  <c r="V4880" i="2"/>
  <c r="Z4880" i="2"/>
  <c r="V4881" i="2"/>
  <c r="Z4881" i="2"/>
  <c r="V4882" i="2"/>
  <c r="Z4882" i="2"/>
  <c r="V4883" i="2"/>
  <c r="Z4883" i="2"/>
  <c r="V4884" i="2"/>
  <c r="Z4884" i="2"/>
  <c r="V4885" i="2"/>
  <c r="Z4885" i="2"/>
  <c r="V4886" i="2"/>
  <c r="Z4886" i="2"/>
  <c r="V4887" i="2"/>
  <c r="Z4887" i="2"/>
  <c r="V4888" i="2"/>
  <c r="Z4888" i="2"/>
  <c r="V4889" i="2"/>
  <c r="Z4889" i="2"/>
  <c r="V4890" i="2"/>
  <c r="Z4890" i="2"/>
  <c r="V4891" i="2"/>
  <c r="Z4891" i="2"/>
  <c r="V4892" i="2"/>
  <c r="Z4892" i="2"/>
  <c r="V4893" i="2"/>
  <c r="Z4893" i="2"/>
  <c r="V4894" i="2"/>
  <c r="Z4894" i="2"/>
  <c r="V4895" i="2"/>
  <c r="Z4895" i="2"/>
  <c r="V4896" i="2"/>
  <c r="Z4896" i="2"/>
  <c r="V4897" i="2"/>
  <c r="Z4897" i="2"/>
  <c r="V4898" i="2"/>
  <c r="Z4898" i="2"/>
  <c r="V4899" i="2"/>
  <c r="Z4899" i="2"/>
  <c r="V4900" i="2"/>
  <c r="Z4900" i="2"/>
  <c r="V4901" i="2"/>
  <c r="Z4901" i="2"/>
  <c r="V4902" i="2"/>
  <c r="Z4902" i="2"/>
  <c r="V4903" i="2"/>
  <c r="Z4903" i="2"/>
  <c r="V4904" i="2"/>
  <c r="Z4904" i="2"/>
  <c r="V4905" i="2"/>
  <c r="Z4905" i="2"/>
  <c r="V4906" i="2"/>
  <c r="Z4906" i="2"/>
  <c r="V4907" i="2"/>
  <c r="Z4907" i="2"/>
  <c r="V4908" i="2"/>
  <c r="Z4908" i="2"/>
  <c r="V4909" i="2"/>
  <c r="Z4909" i="2"/>
  <c r="V4910" i="2"/>
  <c r="Z4910" i="2"/>
  <c r="V4911" i="2"/>
  <c r="Z4911" i="2"/>
  <c r="V4912" i="2"/>
  <c r="Z4912" i="2"/>
  <c r="V4913" i="2"/>
  <c r="Z4913" i="2"/>
  <c r="V4914" i="2"/>
  <c r="Z4914" i="2"/>
  <c r="V4915" i="2"/>
  <c r="Z4915" i="2"/>
  <c r="V4916" i="2"/>
  <c r="Z4916" i="2"/>
  <c r="V4917" i="2"/>
  <c r="Z4917" i="2"/>
  <c r="V4918" i="2"/>
  <c r="Z4918" i="2"/>
  <c r="V4919" i="2"/>
  <c r="Z4919" i="2"/>
  <c r="V4920" i="2"/>
  <c r="Z4920" i="2"/>
  <c r="V4921" i="2"/>
  <c r="Z4921" i="2"/>
  <c r="V4922" i="2"/>
  <c r="Z4922" i="2"/>
  <c r="V4923" i="2"/>
  <c r="Z4923" i="2"/>
  <c r="V4924" i="2"/>
  <c r="Z4924" i="2"/>
  <c r="V4925" i="2"/>
  <c r="Z4925" i="2"/>
  <c r="V4926" i="2"/>
  <c r="Z4926" i="2"/>
  <c r="V4927" i="2"/>
  <c r="Z4927" i="2"/>
  <c r="V4928" i="2"/>
  <c r="Z4928" i="2"/>
  <c r="V4929" i="2"/>
  <c r="Z4929" i="2"/>
  <c r="V4930" i="2"/>
  <c r="Z4930" i="2"/>
  <c r="V4931" i="2"/>
  <c r="Z4931" i="2"/>
  <c r="V4932" i="2"/>
  <c r="Z4932" i="2"/>
  <c r="V4933" i="2"/>
  <c r="Z4933" i="2"/>
  <c r="V4934" i="2"/>
  <c r="Z4934" i="2"/>
  <c r="V4935" i="2"/>
  <c r="Z4935" i="2"/>
  <c r="V4936" i="2"/>
  <c r="Z4936" i="2"/>
  <c r="V4937" i="2"/>
  <c r="Z4937" i="2"/>
  <c r="V4938" i="2"/>
  <c r="Z4938" i="2"/>
  <c r="V4939" i="2"/>
  <c r="Z4939" i="2"/>
  <c r="V4940" i="2"/>
  <c r="Z4940" i="2"/>
  <c r="V4941" i="2"/>
  <c r="Z4941" i="2"/>
  <c r="V4942" i="2"/>
  <c r="Z4942" i="2"/>
  <c r="V4943" i="2"/>
  <c r="Z4943" i="2"/>
  <c r="V4944" i="2"/>
  <c r="Z4944" i="2"/>
  <c r="V4945" i="2"/>
  <c r="Z4945" i="2"/>
  <c r="V4946" i="2"/>
  <c r="Z4946" i="2"/>
  <c r="V4947" i="2"/>
  <c r="Z4947" i="2"/>
  <c r="V4948" i="2"/>
  <c r="Z4948" i="2"/>
  <c r="V4949" i="2"/>
  <c r="Z4949" i="2"/>
  <c r="V4950" i="2"/>
  <c r="Z4950" i="2"/>
  <c r="V4951" i="2"/>
  <c r="Z4951" i="2"/>
  <c r="V4952" i="2"/>
  <c r="Z4952" i="2"/>
  <c r="V4953" i="2"/>
  <c r="Z4953" i="2"/>
  <c r="V4954" i="2"/>
  <c r="Z4954" i="2"/>
  <c r="V4955" i="2"/>
  <c r="Z4955" i="2"/>
  <c r="V4956" i="2"/>
  <c r="Z4956" i="2"/>
  <c r="V4957" i="2"/>
  <c r="Z4957" i="2"/>
  <c r="V4958" i="2"/>
  <c r="Z4958" i="2"/>
  <c r="V4959" i="2"/>
  <c r="Z4959" i="2"/>
  <c r="V4960" i="2"/>
  <c r="Z4960" i="2"/>
  <c r="V4961" i="2"/>
  <c r="Z4961" i="2"/>
  <c r="V4962" i="2"/>
  <c r="Z4962" i="2"/>
  <c r="V4963" i="2"/>
  <c r="Z4963" i="2"/>
  <c r="V4964" i="2"/>
  <c r="Z4964" i="2"/>
  <c r="V4965" i="2"/>
  <c r="Z4965" i="2"/>
  <c r="V4966" i="2"/>
  <c r="Z4966" i="2"/>
  <c r="V4967" i="2"/>
  <c r="Z4967" i="2"/>
  <c r="V4968" i="2"/>
  <c r="Z4968" i="2"/>
  <c r="V4969" i="2"/>
  <c r="Z4969" i="2"/>
  <c r="V4970" i="2"/>
  <c r="Z4970" i="2"/>
  <c r="V4971" i="2"/>
  <c r="Z4971" i="2"/>
  <c r="V4972" i="2"/>
  <c r="Z4972" i="2"/>
  <c r="V4973" i="2"/>
  <c r="Z4973" i="2"/>
  <c r="V4974" i="2"/>
  <c r="Z4974" i="2"/>
  <c r="V4975" i="2"/>
  <c r="Z4975" i="2"/>
  <c r="V4976" i="2"/>
  <c r="Z4976" i="2"/>
  <c r="V4977" i="2"/>
  <c r="Z4977" i="2"/>
  <c r="V4978" i="2"/>
  <c r="Z4978" i="2"/>
  <c r="V4979" i="2"/>
  <c r="Z4979" i="2"/>
  <c r="V4980" i="2"/>
  <c r="Z4980" i="2"/>
  <c r="V4981" i="2"/>
  <c r="Z4981" i="2"/>
  <c r="V4982" i="2"/>
  <c r="Z4982" i="2"/>
  <c r="V4983" i="2"/>
  <c r="Z4983" i="2"/>
  <c r="V4984" i="2"/>
  <c r="Z4984" i="2"/>
  <c r="V4985" i="2"/>
  <c r="Z4985" i="2"/>
  <c r="V4986" i="2"/>
  <c r="Z4986" i="2"/>
  <c r="V4987" i="2"/>
  <c r="Z4987" i="2"/>
  <c r="V4988" i="2"/>
  <c r="Z4988" i="2"/>
  <c r="V4989" i="2"/>
  <c r="Z4989" i="2"/>
  <c r="V4990" i="2"/>
  <c r="Z4990" i="2"/>
  <c r="V4991" i="2"/>
  <c r="Z4991" i="2"/>
  <c r="V4992" i="2"/>
  <c r="Z4992" i="2"/>
  <c r="V4993" i="2"/>
  <c r="Z4993" i="2"/>
  <c r="V4994" i="2"/>
  <c r="Z4994" i="2"/>
  <c r="V4995" i="2"/>
  <c r="Z4995" i="2"/>
  <c r="V4996" i="2"/>
  <c r="Z4996" i="2"/>
  <c r="V4997" i="2"/>
  <c r="Z4997" i="2"/>
  <c r="V4998" i="2"/>
  <c r="Z4998" i="2"/>
  <c r="V4999" i="2"/>
  <c r="Z4999" i="2"/>
  <c r="V5000" i="2"/>
  <c r="Z5000" i="2"/>
  <c r="V5001" i="2"/>
  <c r="Z5001" i="2"/>
  <c r="V5002" i="2"/>
  <c r="Z5002" i="2"/>
  <c r="V5003" i="2"/>
  <c r="Z5003" i="2"/>
  <c r="V5004" i="2"/>
  <c r="Z5004" i="2"/>
  <c r="V5005" i="2"/>
  <c r="Z5005" i="2"/>
  <c r="V5006" i="2"/>
  <c r="Z5006" i="2"/>
  <c r="V5007" i="2"/>
  <c r="Z5007" i="2"/>
  <c r="V5008" i="2"/>
  <c r="Z5008" i="2"/>
  <c r="V5009" i="2"/>
  <c r="Z5009" i="2"/>
  <c r="V5010" i="2"/>
  <c r="Z5010" i="2"/>
  <c r="V5011" i="2"/>
  <c r="Z5011" i="2"/>
  <c r="V5012" i="2"/>
  <c r="Z5012" i="2"/>
  <c r="V5013" i="2"/>
  <c r="Z5013" i="2"/>
  <c r="V5014" i="2"/>
  <c r="Z5014" i="2"/>
  <c r="V5015" i="2"/>
  <c r="Z5015" i="2"/>
  <c r="V5016" i="2"/>
  <c r="Z5016" i="2"/>
  <c r="V5017" i="2"/>
  <c r="Z5017" i="2"/>
  <c r="V5018" i="2"/>
  <c r="Z5018" i="2"/>
  <c r="V5019" i="2"/>
  <c r="Z5019" i="2"/>
  <c r="V5020" i="2"/>
  <c r="Z5020" i="2"/>
  <c r="V5021" i="2"/>
  <c r="Z5021" i="2"/>
  <c r="V5022" i="2"/>
  <c r="Z5022" i="2"/>
  <c r="V5023" i="2"/>
  <c r="Z5023" i="2"/>
  <c r="V5024" i="2"/>
  <c r="Z5024" i="2"/>
  <c r="V5025" i="2"/>
  <c r="Z5025" i="2"/>
  <c r="V5026" i="2"/>
  <c r="Z5026" i="2"/>
  <c r="V5027" i="2"/>
  <c r="Z5027" i="2"/>
  <c r="V5028" i="2"/>
  <c r="Z5028" i="2"/>
  <c r="V5029" i="2"/>
  <c r="Z5029" i="2"/>
  <c r="V5030" i="2"/>
  <c r="Z5030" i="2"/>
  <c r="V5031" i="2"/>
  <c r="Z5031" i="2"/>
  <c r="V5032" i="2"/>
  <c r="Z5032" i="2"/>
  <c r="V5033" i="2"/>
  <c r="Z5033" i="2"/>
  <c r="V5034" i="2"/>
  <c r="Z5034" i="2"/>
  <c r="V5035" i="2"/>
  <c r="Z5035" i="2"/>
  <c r="V5036" i="2"/>
  <c r="Z5036" i="2"/>
  <c r="V5037" i="2"/>
  <c r="Z5037" i="2"/>
  <c r="V5038" i="2"/>
  <c r="Z5038" i="2"/>
  <c r="V5039" i="2"/>
  <c r="Z5039" i="2"/>
  <c r="V5040" i="2"/>
  <c r="Z5040" i="2"/>
  <c r="V5041" i="2"/>
  <c r="Z5041" i="2"/>
  <c r="V5042" i="2"/>
  <c r="Z5042" i="2"/>
  <c r="V5043" i="2"/>
  <c r="Z5043" i="2"/>
  <c r="V5044" i="2"/>
  <c r="Z5044" i="2"/>
  <c r="V5045" i="2"/>
  <c r="Z5045" i="2"/>
  <c r="V5046" i="2"/>
  <c r="Z5046" i="2"/>
  <c r="V5047" i="2"/>
  <c r="Z5047" i="2"/>
  <c r="V5048" i="2"/>
  <c r="Z5048" i="2"/>
  <c r="V5049" i="2"/>
  <c r="Z5049" i="2"/>
  <c r="V5050" i="2"/>
  <c r="Z5050" i="2"/>
  <c r="V5051" i="2"/>
  <c r="Z5051" i="2"/>
  <c r="V5052" i="2"/>
  <c r="Z5052" i="2"/>
  <c r="V5053" i="2"/>
  <c r="Z5053" i="2"/>
  <c r="V5054" i="2"/>
  <c r="Z5054" i="2"/>
  <c r="V5055" i="2"/>
  <c r="Z5055" i="2"/>
  <c r="V5056" i="2"/>
  <c r="Z5056" i="2"/>
  <c r="V5057" i="2"/>
  <c r="Z5057" i="2"/>
  <c r="V5058" i="2"/>
  <c r="Z5058" i="2"/>
  <c r="V5059" i="2"/>
  <c r="Z5059" i="2"/>
  <c r="V5060" i="2"/>
  <c r="Z5060" i="2"/>
  <c r="V5061" i="2"/>
  <c r="Z5061" i="2"/>
  <c r="V5062" i="2"/>
  <c r="Z5062" i="2"/>
  <c r="V5063" i="2"/>
  <c r="Z5063" i="2"/>
  <c r="V5064" i="2"/>
  <c r="Z5064" i="2"/>
  <c r="V5065" i="2"/>
  <c r="Z5065" i="2"/>
  <c r="V5066" i="2"/>
  <c r="Z5066" i="2"/>
  <c r="V5067" i="2"/>
  <c r="Z5067" i="2"/>
  <c r="V5068" i="2"/>
  <c r="Z5068" i="2"/>
  <c r="V5069" i="2"/>
  <c r="Z5069" i="2"/>
  <c r="V5070" i="2"/>
  <c r="Z5070" i="2"/>
  <c r="V5071" i="2"/>
  <c r="Z5071" i="2"/>
  <c r="V5072" i="2"/>
  <c r="Z5072" i="2"/>
  <c r="V5073" i="2"/>
  <c r="Z5073" i="2"/>
  <c r="V5074" i="2"/>
  <c r="Z5074" i="2"/>
  <c r="V5075" i="2"/>
  <c r="Z5075" i="2"/>
  <c r="V5076" i="2"/>
  <c r="Z5076" i="2"/>
  <c r="V5077" i="2"/>
  <c r="Z5077" i="2"/>
  <c r="V5078" i="2"/>
  <c r="Z5078" i="2"/>
  <c r="V5079" i="2"/>
  <c r="Z5079" i="2"/>
  <c r="V5080" i="2"/>
  <c r="Z5080" i="2"/>
  <c r="V5081" i="2"/>
  <c r="Z5081" i="2"/>
  <c r="V5082" i="2"/>
  <c r="Z5082" i="2"/>
  <c r="V5083" i="2"/>
  <c r="Z5083" i="2"/>
  <c r="V5084" i="2"/>
  <c r="Z5084" i="2"/>
  <c r="V5085" i="2"/>
  <c r="Z5085" i="2"/>
  <c r="V5086" i="2"/>
  <c r="Z5086" i="2"/>
  <c r="V5087" i="2"/>
  <c r="Z5087" i="2"/>
  <c r="V5088" i="2"/>
  <c r="Z5088" i="2"/>
  <c r="V5089" i="2"/>
  <c r="Z5089" i="2"/>
  <c r="V5090" i="2"/>
  <c r="Z5090" i="2"/>
  <c r="V5091" i="2"/>
  <c r="Z5091" i="2"/>
  <c r="V5092" i="2"/>
  <c r="Z5092" i="2"/>
  <c r="V5093" i="2"/>
  <c r="Z5093" i="2"/>
  <c r="V5094" i="2"/>
  <c r="Z5094" i="2"/>
  <c r="V5095" i="2"/>
  <c r="Z5095" i="2"/>
  <c r="V5096" i="2"/>
  <c r="Z5096" i="2"/>
  <c r="V5097" i="2"/>
  <c r="Z5097" i="2"/>
  <c r="V5098" i="2"/>
  <c r="Z5098" i="2"/>
  <c r="V5099" i="2"/>
  <c r="Z5099" i="2"/>
  <c r="V5100" i="2"/>
  <c r="Z5100" i="2"/>
  <c r="V5101" i="2"/>
  <c r="Z5101" i="2"/>
  <c r="V5102" i="2"/>
  <c r="Z5102" i="2"/>
  <c r="V5103" i="2"/>
  <c r="Z5103" i="2"/>
  <c r="V5104" i="2"/>
  <c r="Z5104" i="2"/>
  <c r="V5105" i="2"/>
  <c r="Z5105" i="2"/>
  <c r="V5106" i="2"/>
  <c r="Z5106" i="2"/>
  <c r="V5107" i="2"/>
  <c r="Z5107" i="2"/>
  <c r="V5108" i="2"/>
  <c r="Z5108" i="2"/>
  <c r="V5109" i="2"/>
  <c r="Z5109" i="2"/>
  <c r="V5110" i="2"/>
  <c r="Z5110" i="2"/>
  <c r="V5111" i="2"/>
  <c r="Z5111" i="2"/>
  <c r="V5112" i="2"/>
  <c r="Z5112" i="2"/>
  <c r="V5113" i="2"/>
  <c r="Z5113" i="2"/>
  <c r="V5114" i="2"/>
  <c r="Z5114" i="2"/>
  <c r="V5115" i="2"/>
  <c r="Z5115" i="2"/>
  <c r="V5116" i="2"/>
  <c r="Z5116" i="2"/>
  <c r="V5117" i="2"/>
  <c r="Z5117" i="2"/>
  <c r="V5118" i="2"/>
  <c r="Z5118" i="2"/>
  <c r="V5119" i="2"/>
  <c r="Z5119" i="2"/>
  <c r="V5120" i="2"/>
  <c r="Z5120" i="2"/>
  <c r="V5121" i="2"/>
  <c r="Z5121" i="2"/>
  <c r="V5122" i="2"/>
  <c r="Z5122" i="2"/>
  <c r="V5123" i="2"/>
  <c r="Z5123" i="2"/>
  <c r="V5124" i="2"/>
  <c r="Z5124" i="2"/>
  <c r="V5125" i="2"/>
  <c r="Z5125" i="2"/>
  <c r="V5126" i="2"/>
  <c r="Z5126" i="2"/>
  <c r="V5127" i="2"/>
  <c r="Z5127" i="2"/>
  <c r="V5128" i="2"/>
  <c r="Z5128" i="2"/>
  <c r="V5129" i="2"/>
  <c r="Z5129" i="2"/>
  <c r="V5130" i="2"/>
  <c r="Z5130" i="2"/>
  <c r="V5131" i="2"/>
  <c r="Z5131" i="2"/>
  <c r="V5132" i="2"/>
  <c r="Z5132" i="2"/>
  <c r="V5133" i="2"/>
  <c r="Z5133" i="2"/>
  <c r="V5134" i="2"/>
  <c r="Z5134" i="2"/>
  <c r="V5135" i="2"/>
  <c r="Z5135" i="2"/>
  <c r="V5136" i="2"/>
  <c r="Z5136" i="2"/>
  <c r="V5137" i="2"/>
  <c r="Z5137" i="2"/>
  <c r="V5138" i="2"/>
  <c r="Z5138" i="2"/>
  <c r="V5139" i="2"/>
  <c r="Z5139" i="2"/>
  <c r="V5140" i="2"/>
  <c r="Z5140" i="2"/>
  <c r="V5141" i="2"/>
  <c r="Z5141" i="2"/>
  <c r="V5142" i="2"/>
  <c r="Z5142" i="2"/>
  <c r="V5143" i="2"/>
  <c r="Z5143" i="2"/>
  <c r="V5144" i="2"/>
  <c r="Z5144" i="2"/>
  <c r="V5145" i="2"/>
  <c r="Z5145" i="2"/>
  <c r="V5146" i="2"/>
  <c r="Z5146" i="2"/>
  <c r="V5147" i="2"/>
  <c r="Z5147" i="2"/>
  <c r="V5148" i="2"/>
  <c r="Z5148" i="2"/>
  <c r="V5149" i="2"/>
  <c r="Z5149" i="2"/>
  <c r="V5150" i="2"/>
  <c r="Z5150" i="2"/>
  <c r="V5151" i="2"/>
  <c r="Z5151" i="2"/>
  <c r="V5152" i="2"/>
  <c r="Z5152" i="2"/>
  <c r="V5153" i="2"/>
  <c r="Z5153" i="2"/>
  <c r="V5154" i="2"/>
  <c r="Z5154" i="2"/>
  <c r="V5155" i="2"/>
  <c r="Z5155" i="2"/>
  <c r="V5156" i="2"/>
  <c r="Z5156" i="2"/>
  <c r="V5157" i="2"/>
  <c r="Z5157" i="2"/>
  <c r="V5158" i="2"/>
  <c r="Z5158" i="2"/>
  <c r="V5159" i="2"/>
  <c r="Z5159" i="2"/>
  <c r="V5160" i="2"/>
  <c r="Z5160" i="2"/>
  <c r="V5161" i="2"/>
  <c r="Z5161" i="2"/>
  <c r="V5162" i="2"/>
  <c r="Z5162" i="2"/>
  <c r="V5163" i="2"/>
  <c r="Z5163" i="2"/>
  <c r="V5164" i="2"/>
  <c r="Z5164" i="2"/>
  <c r="V5165" i="2"/>
  <c r="Z5165" i="2"/>
  <c r="V5166" i="2"/>
  <c r="Z5166" i="2"/>
  <c r="V5167" i="2"/>
  <c r="Z5167" i="2"/>
  <c r="V5168" i="2"/>
  <c r="Z5168" i="2"/>
  <c r="V5169" i="2"/>
  <c r="Z5169" i="2"/>
  <c r="V5170" i="2"/>
  <c r="Z5170" i="2"/>
  <c r="V5171" i="2"/>
  <c r="Z5171" i="2"/>
  <c r="V5172" i="2"/>
  <c r="Z5172" i="2"/>
  <c r="V5173" i="2"/>
  <c r="Z5173" i="2"/>
  <c r="V5174" i="2"/>
  <c r="Z5174" i="2"/>
  <c r="V5175" i="2"/>
  <c r="Z5175" i="2"/>
  <c r="V5176" i="2"/>
  <c r="Z5176" i="2"/>
  <c r="V5177" i="2"/>
  <c r="Z5177" i="2"/>
  <c r="V5178" i="2"/>
  <c r="Z5178" i="2"/>
  <c r="V5179" i="2"/>
  <c r="Z5179" i="2"/>
  <c r="V5180" i="2"/>
  <c r="Z5180" i="2"/>
  <c r="V5181" i="2"/>
  <c r="Z5181" i="2"/>
  <c r="V5182" i="2"/>
  <c r="Z5182" i="2"/>
  <c r="V5183" i="2"/>
  <c r="Z5183" i="2"/>
  <c r="V5184" i="2"/>
  <c r="Z5184" i="2"/>
  <c r="V5185" i="2"/>
  <c r="Z5185" i="2"/>
  <c r="V5186" i="2"/>
  <c r="Z5186" i="2"/>
  <c r="V5187" i="2"/>
  <c r="Z5187" i="2"/>
  <c r="V5188" i="2"/>
  <c r="Z5188" i="2"/>
  <c r="V5189" i="2"/>
  <c r="Z5189" i="2"/>
  <c r="V5190" i="2"/>
  <c r="Z5190" i="2"/>
  <c r="V5191" i="2"/>
  <c r="Z5191" i="2"/>
  <c r="V5192" i="2"/>
  <c r="Z5192" i="2"/>
  <c r="V5193" i="2"/>
  <c r="Z5193" i="2"/>
  <c r="V5194" i="2"/>
  <c r="Z5194" i="2"/>
  <c r="V5195" i="2"/>
  <c r="Z5195" i="2"/>
  <c r="V5196" i="2"/>
  <c r="Z5196" i="2"/>
  <c r="V5197" i="2"/>
  <c r="Z5197" i="2"/>
  <c r="V5198" i="2"/>
  <c r="Z5198" i="2"/>
  <c r="V5199" i="2"/>
  <c r="Z5199" i="2"/>
  <c r="V5200" i="2"/>
  <c r="Z5200" i="2"/>
  <c r="V5201" i="2"/>
  <c r="Z5201" i="2"/>
  <c r="V5202" i="2"/>
  <c r="Z5202" i="2"/>
  <c r="V5203" i="2"/>
  <c r="Z5203" i="2"/>
  <c r="V5204" i="2"/>
  <c r="Z5204" i="2"/>
  <c r="V5205" i="2"/>
  <c r="Z5205" i="2"/>
  <c r="V5206" i="2"/>
  <c r="Z5206" i="2"/>
  <c r="V5207" i="2"/>
  <c r="Z5207" i="2"/>
  <c r="V5208" i="2"/>
  <c r="Z5208" i="2"/>
  <c r="V5209" i="2"/>
  <c r="Z5209" i="2"/>
  <c r="V5210" i="2"/>
  <c r="Z5210" i="2"/>
  <c r="V5211" i="2"/>
  <c r="Z5211" i="2"/>
  <c r="V5212" i="2"/>
  <c r="Z5212" i="2"/>
  <c r="V5213" i="2"/>
  <c r="Z5213" i="2"/>
  <c r="V5214" i="2"/>
  <c r="Z5214" i="2"/>
  <c r="V5215" i="2"/>
  <c r="Z5215" i="2"/>
  <c r="V5216" i="2"/>
  <c r="Z5216" i="2"/>
  <c r="V5217" i="2"/>
  <c r="Z5217" i="2"/>
  <c r="V5218" i="2"/>
  <c r="Z5218" i="2"/>
  <c r="V5219" i="2"/>
  <c r="Z5219" i="2"/>
  <c r="V5220" i="2"/>
  <c r="Z5220" i="2"/>
  <c r="V5221" i="2"/>
  <c r="Z5221" i="2"/>
  <c r="V5222" i="2"/>
  <c r="Z5222" i="2"/>
  <c r="V5223" i="2"/>
  <c r="Z5223" i="2"/>
  <c r="V5224" i="2"/>
  <c r="Z5224" i="2"/>
  <c r="V5225" i="2"/>
  <c r="Z5225" i="2"/>
  <c r="V5226" i="2"/>
  <c r="Z5226" i="2"/>
  <c r="V5227" i="2"/>
  <c r="Z5227" i="2"/>
  <c r="V5228" i="2"/>
  <c r="Z5228" i="2"/>
  <c r="V5229" i="2"/>
  <c r="Z5229" i="2"/>
  <c r="V5230" i="2"/>
  <c r="Z5230" i="2"/>
  <c r="V5231" i="2"/>
  <c r="Z5231" i="2"/>
  <c r="V5232" i="2"/>
  <c r="Z5232" i="2"/>
  <c r="V5233" i="2"/>
  <c r="Z5233" i="2"/>
  <c r="V5234" i="2"/>
  <c r="Z5234" i="2"/>
  <c r="V5235" i="2"/>
  <c r="Z5235" i="2"/>
  <c r="V5236" i="2"/>
  <c r="Z5236" i="2"/>
  <c r="V5237" i="2"/>
  <c r="Z5237" i="2"/>
  <c r="V5238" i="2"/>
  <c r="Z5238" i="2"/>
  <c r="V5239" i="2"/>
  <c r="Z5239" i="2"/>
  <c r="V5240" i="2"/>
  <c r="Z5240" i="2"/>
  <c r="V5241" i="2"/>
  <c r="Z5241" i="2"/>
  <c r="V5242" i="2"/>
  <c r="Z5242" i="2"/>
  <c r="V5243" i="2"/>
  <c r="Z5243" i="2"/>
  <c r="V5244" i="2"/>
  <c r="Z5244" i="2"/>
  <c r="V5245" i="2"/>
  <c r="Z5245" i="2"/>
  <c r="V5246" i="2"/>
  <c r="Z5246" i="2"/>
  <c r="V5247" i="2"/>
  <c r="Z5247" i="2"/>
  <c r="V5248" i="2"/>
  <c r="Z5248" i="2"/>
  <c r="V5249" i="2"/>
  <c r="Z5249" i="2"/>
  <c r="V5250" i="2"/>
  <c r="Z5250" i="2"/>
  <c r="V5251" i="2"/>
  <c r="Z5251" i="2"/>
  <c r="V5252" i="2"/>
  <c r="Z5252" i="2"/>
  <c r="V5253" i="2"/>
  <c r="Z5253" i="2"/>
  <c r="V5254" i="2"/>
  <c r="Z5254" i="2"/>
  <c r="V5255" i="2"/>
  <c r="Z5255" i="2"/>
  <c r="V5256" i="2"/>
  <c r="Z5256" i="2"/>
  <c r="V5257" i="2"/>
  <c r="Z5257" i="2"/>
  <c r="V5258" i="2"/>
  <c r="Z5258" i="2"/>
  <c r="V5259" i="2"/>
  <c r="Z5259" i="2"/>
  <c r="V5260" i="2"/>
  <c r="Z5260" i="2"/>
  <c r="V5261" i="2"/>
  <c r="Z5261" i="2"/>
  <c r="V5262" i="2"/>
  <c r="Z5262" i="2"/>
  <c r="V5263" i="2"/>
  <c r="Z5263" i="2"/>
  <c r="V5264" i="2"/>
  <c r="Z5264" i="2"/>
  <c r="V5265" i="2"/>
  <c r="Z5265" i="2"/>
  <c r="V5266" i="2"/>
  <c r="Z5266" i="2"/>
  <c r="V5267" i="2"/>
  <c r="Z5267" i="2"/>
  <c r="V5268" i="2"/>
  <c r="Z5268" i="2"/>
  <c r="V5269" i="2"/>
  <c r="Z5269" i="2"/>
  <c r="V5270" i="2"/>
  <c r="Z5270" i="2"/>
  <c r="V5271" i="2"/>
  <c r="Z5271" i="2"/>
  <c r="V5272" i="2"/>
  <c r="Z5272" i="2"/>
  <c r="V5273" i="2"/>
  <c r="Z5273" i="2"/>
  <c r="V5274" i="2"/>
  <c r="Z5274" i="2"/>
  <c r="V5275" i="2"/>
  <c r="Z5275" i="2"/>
  <c r="V5276" i="2"/>
  <c r="Z5276" i="2"/>
  <c r="V5277" i="2"/>
  <c r="Z5277" i="2"/>
  <c r="V5278" i="2"/>
  <c r="Z5278" i="2"/>
  <c r="V5279" i="2"/>
  <c r="Z5279" i="2"/>
  <c r="V5280" i="2"/>
  <c r="Z5280" i="2"/>
  <c r="V5281" i="2"/>
  <c r="Z5281" i="2"/>
  <c r="V5282" i="2"/>
  <c r="Z5282" i="2"/>
  <c r="V5283" i="2"/>
  <c r="Z5283" i="2"/>
  <c r="V5284" i="2"/>
  <c r="Z5284" i="2"/>
  <c r="V5285" i="2"/>
  <c r="Z5285" i="2"/>
  <c r="V5286" i="2"/>
  <c r="Z5286" i="2"/>
  <c r="V5287" i="2"/>
  <c r="Z5287" i="2"/>
  <c r="V5288" i="2"/>
  <c r="Z5288" i="2"/>
  <c r="V5289" i="2"/>
  <c r="Z5289" i="2"/>
  <c r="V5290" i="2"/>
  <c r="Z5290" i="2"/>
  <c r="V5291" i="2"/>
  <c r="Z5291" i="2"/>
  <c r="V5292" i="2"/>
  <c r="Z5292" i="2"/>
  <c r="V5293" i="2"/>
  <c r="Z5293" i="2"/>
  <c r="V5294" i="2"/>
  <c r="Z5294" i="2"/>
  <c r="V5295" i="2"/>
  <c r="Z5295" i="2"/>
  <c r="V5296" i="2"/>
  <c r="Z5296" i="2"/>
  <c r="V5297" i="2"/>
  <c r="Z5297" i="2"/>
  <c r="V5298" i="2"/>
  <c r="Z5298" i="2"/>
  <c r="V5299" i="2"/>
  <c r="Z5299" i="2"/>
  <c r="V5300" i="2"/>
  <c r="Z5300" i="2"/>
  <c r="V5301" i="2"/>
  <c r="Z5301" i="2"/>
  <c r="V5302" i="2"/>
  <c r="Z5302" i="2"/>
  <c r="V5303" i="2"/>
  <c r="Z5303" i="2"/>
  <c r="V5304" i="2"/>
  <c r="Z5304" i="2"/>
  <c r="V5305" i="2"/>
  <c r="Z5305" i="2"/>
  <c r="V5306" i="2"/>
  <c r="Z5306" i="2"/>
  <c r="V5307" i="2"/>
  <c r="Z5307" i="2"/>
  <c r="V5308" i="2"/>
  <c r="Z5308" i="2"/>
  <c r="V5309" i="2"/>
  <c r="Z5309" i="2"/>
  <c r="V5310" i="2"/>
  <c r="Z5310" i="2"/>
  <c r="V5311" i="2"/>
  <c r="Z5311" i="2"/>
  <c r="V5312" i="2"/>
  <c r="Z5312" i="2"/>
  <c r="V5313" i="2"/>
  <c r="Z5313" i="2"/>
  <c r="V5314" i="2"/>
  <c r="Z5314" i="2"/>
  <c r="V5315" i="2"/>
  <c r="Z5315" i="2"/>
  <c r="V5316" i="2"/>
  <c r="Z5316" i="2"/>
  <c r="V5317" i="2"/>
  <c r="Z5317" i="2"/>
  <c r="V5318" i="2"/>
  <c r="Z5318" i="2"/>
  <c r="V5319" i="2"/>
  <c r="Z5319" i="2"/>
  <c r="V5320" i="2"/>
  <c r="Z5320" i="2"/>
  <c r="V5321" i="2"/>
  <c r="Z5321" i="2"/>
  <c r="V5322" i="2"/>
  <c r="Z5322" i="2"/>
  <c r="V5323" i="2"/>
  <c r="Z5323" i="2"/>
  <c r="V5324" i="2"/>
  <c r="Z5324" i="2"/>
  <c r="V5325" i="2"/>
  <c r="Z5325" i="2"/>
  <c r="V5326" i="2"/>
  <c r="Z5326" i="2"/>
  <c r="V5327" i="2"/>
  <c r="Z5327" i="2"/>
  <c r="V5328" i="2"/>
  <c r="Z5328" i="2"/>
  <c r="V5329" i="2"/>
  <c r="Z5329" i="2"/>
  <c r="V5330" i="2"/>
  <c r="Z5330" i="2"/>
  <c r="V5331" i="2"/>
  <c r="Z5331" i="2"/>
  <c r="V5332" i="2"/>
  <c r="Z5332" i="2"/>
  <c r="V5333" i="2"/>
  <c r="Z5333" i="2"/>
  <c r="V5334" i="2"/>
  <c r="Z5334" i="2"/>
  <c r="V5335" i="2"/>
  <c r="Z5335" i="2"/>
  <c r="V5336" i="2"/>
  <c r="Z5336" i="2"/>
  <c r="V5337" i="2"/>
  <c r="Z5337" i="2"/>
  <c r="V5338" i="2"/>
  <c r="Z5338" i="2"/>
  <c r="V5339" i="2"/>
  <c r="Z5339" i="2"/>
  <c r="V5340" i="2"/>
  <c r="Z5340" i="2"/>
  <c r="V5341" i="2"/>
  <c r="Z5341" i="2"/>
  <c r="V5342" i="2"/>
  <c r="Z5342" i="2"/>
  <c r="V5343" i="2"/>
  <c r="Z5343" i="2"/>
  <c r="V5344" i="2"/>
  <c r="Z5344" i="2"/>
  <c r="V5345" i="2"/>
  <c r="Z5345" i="2"/>
  <c r="V5346" i="2"/>
  <c r="Z5346" i="2"/>
  <c r="V5347" i="2"/>
  <c r="Z5347" i="2"/>
  <c r="V5348" i="2"/>
  <c r="Z5348" i="2"/>
  <c r="V5349" i="2"/>
  <c r="Z5349" i="2"/>
  <c r="V5350" i="2"/>
  <c r="Z5350" i="2"/>
  <c r="V5351" i="2"/>
  <c r="Z5351" i="2"/>
  <c r="V5352" i="2"/>
  <c r="Z5352" i="2"/>
  <c r="V5353" i="2"/>
  <c r="Z5353" i="2"/>
  <c r="V5354" i="2"/>
  <c r="Z5354" i="2"/>
  <c r="V5355" i="2"/>
  <c r="Z5355" i="2"/>
  <c r="V5356" i="2"/>
  <c r="Z5356" i="2"/>
  <c r="V5357" i="2"/>
  <c r="Z5357" i="2"/>
  <c r="V5358" i="2"/>
  <c r="Z5358" i="2"/>
  <c r="V5359" i="2"/>
  <c r="Z5359" i="2"/>
  <c r="V5360" i="2"/>
  <c r="Z5360" i="2"/>
  <c r="V5361" i="2"/>
  <c r="Z5361" i="2"/>
  <c r="V5362" i="2"/>
  <c r="Z5362" i="2"/>
  <c r="V5363" i="2"/>
  <c r="Z5363" i="2"/>
  <c r="V5364" i="2"/>
  <c r="Z5364" i="2"/>
  <c r="V5365" i="2"/>
  <c r="Z5365" i="2"/>
  <c r="V5366" i="2"/>
  <c r="Z5366" i="2"/>
  <c r="V5367" i="2"/>
  <c r="Z5367" i="2"/>
  <c r="V5368" i="2"/>
  <c r="Z5368" i="2"/>
  <c r="V5369" i="2"/>
  <c r="Z5369" i="2"/>
  <c r="V5370" i="2"/>
  <c r="Z5370" i="2"/>
  <c r="V5371" i="2"/>
  <c r="Z5371" i="2"/>
  <c r="V5372" i="2"/>
  <c r="Z5372" i="2"/>
  <c r="V5373" i="2"/>
  <c r="Z5373" i="2"/>
  <c r="V5374" i="2"/>
  <c r="Z5374" i="2"/>
  <c r="V5375" i="2"/>
  <c r="Z5375" i="2"/>
  <c r="V5376" i="2"/>
  <c r="Z5376" i="2"/>
  <c r="V5377" i="2"/>
  <c r="Z5377" i="2"/>
  <c r="V5378" i="2"/>
  <c r="Z5378" i="2"/>
  <c r="V5379" i="2"/>
  <c r="Z5379" i="2"/>
  <c r="V5380" i="2"/>
  <c r="Z5380" i="2"/>
  <c r="V5381" i="2"/>
  <c r="Z5381" i="2"/>
  <c r="V5382" i="2"/>
  <c r="Z5382" i="2"/>
  <c r="V5383" i="2"/>
  <c r="Z5383" i="2"/>
  <c r="V5384" i="2"/>
  <c r="Z5384" i="2"/>
  <c r="V5385" i="2"/>
  <c r="Z5385" i="2"/>
  <c r="V5386" i="2"/>
  <c r="Z5386" i="2"/>
  <c r="V5387" i="2"/>
  <c r="Z5387" i="2"/>
  <c r="V5388" i="2"/>
  <c r="Z5388" i="2"/>
  <c r="V5389" i="2"/>
  <c r="Z5389" i="2"/>
  <c r="V5390" i="2"/>
  <c r="Z5390" i="2"/>
  <c r="V5391" i="2"/>
  <c r="Z5391" i="2"/>
  <c r="V5392" i="2"/>
  <c r="Z5392" i="2"/>
  <c r="V5393" i="2"/>
  <c r="Z5393" i="2"/>
  <c r="V5394" i="2"/>
  <c r="Z5394" i="2"/>
  <c r="V5395" i="2"/>
  <c r="Z5395" i="2"/>
  <c r="V5396" i="2"/>
  <c r="Z5396" i="2"/>
  <c r="V5397" i="2"/>
  <c r="Z5397" i="2"/>
  <c r="V5398" i="2"/>
  <c r="Z5398" i="2"/>
  <c r="V5399" i="2"/>
  <c r="Z5399" i="2"/>
  <c r="V5400" i="2"/>
  <c r="Z5400" i="2"/>
  <c r="V5401" i="2"/>
  <c r="Z5401" i="2"/>
  <c r="V5402" i="2"/>
  <c r="Z5402" i="2"/>
  <c r="V5403" i="2"/>
  <c r="Z5403" i="2"/>
  <c r="V5404" i="2"/>
  <c r="Z5404" i="2"/>
  <c r="V5405" i="2"/>
  <c r="Z5405" i="2"/>
  <c r="V5406" i="2"/>
  <c r="Z5406" i="2"/>
  <c r="V5407" i="2"/>
  <c r="Z5407" i="2"/>
  <c r="V5408" i="2"/>
  <c r="Z5408" i="2"/>
  <c r="V5409" i="2"/>
  <c r="Z5409" i="2"/>
  <c r="V5410" i="2"/>
  <c r="Z5410" i="2"/>
  <c r="V5411" i="2"/>
  <c r="Z5411" i="2"/>
  <c r="V5412" i="2"/>
  <c r="Z5412" i="2"/>
  <c r="V5413" i="2"/>
  <c r="Z5413" i="2"/>
  <c r="V5414" i="2"/>
  <c r="Z5414" i="2"/>
  <c r="V5415" i="2"/>
  <c r="Z5415" i="2"/>
  <c r="V5416" i="2"/>
  <c r="Z5416" i="2"/>
  <c r="V5417" i="2"/>
  <c r="Z5417" i="2"/>
  <c r="V5418" i="2"/>
  <c r="Z5418" i="2"/>
  <c r="V5419" i="2"/>
  <c r="Z5419" i="2"/>
  <c r="V5420" i="2"/>
  <c r="Z5420" i="2"/>
  <c r="V5421" i="2"/>
  <c r="Z5421" i="2"/>
  <c r="V5422" i="2"/>
  <c r="Z5422" i="2"/>
  <c r="V5423" i="2"/>
  <c r="Z5423" i="2"/>
  <c r="V5424" i="2"/>
  <c r="Z5424" i="2"/>
  <c r="V5425" i="2"/>
  <c r="Z5425" i="2"/>
  <c r="V5426" i="2"/>
  <c r="Z5426" i="2"/>
  <c r="V5427" i="2"/>
  <c r="Z5427" i="2"/>
  <c r="V5428" i="2"/>
  <c r="Z5428" i="2"/>
  <c r="V5429" i="2"/>
  <c r="Z5429" i="2"/>
  <c r="V5430" i="2"/>
  <c r="Z5430" i="2"/>
  <c r="V5431" i="2"/>
  <c r="Z5431" i="2"/>
  <c r="V5432" i="2"/>
  <c r="Z5432" i="2"/>
  <c r="V5433" i="2"/>
  <c r="Z5433" i="2"/>
  <c r="V5434" i="2"/>
  <c r="Z5434" i="2"/>
  <c r="V5435" i="2"/>
  <c r="Z5435" i="2"/>
  <c r="V5436" i="2"/>
  <c r="Z5436" i="2"/>
  <c r="V5437" i="2"/>
  <c r="Z5437" i="2"/>
  <c r="V5438" i="2"/>
  <c r="Z5438" i="2"/>
  <c r="V5439" i="2"/>
  <c r="Z5439" i="2"/>
  <c r="V5440" i="2"/>
  <c r="Z5440" i="2"/>
  <c r="V5441" i="2"/>
  <c r="Z5441" i="2"/>
  <c r="V5442" i="2"/>
  <c r="Z5442" i="2"/>
  <c r="V5443" i="2"/>
  <c r="Z5443" i="2"/>
  <c r="V5444" i="2"/>
  <c r="Z5444" i="2"/>
  <c r="V5445" i="2"/>
  <c r="Z5445" i="2"/>
  <c r="V5446" i="2"/>
  <c r="Z5446" i="2"/>
  <c r="V5447" i="2"/>
  <c r="Z5447" i="2"/>
  <c r="V5448" i="2"/>
  <c r="Z5448" i="2"/>
  <c r="V5449" i="2"/>
  <c r="Z5449" i="2"/>
  <c r="V5450" i="2"/>
  <c r="Z5450" i="2"/>
  <c r="V5451" i="2"/>
  <c r="Z5451" i="2"/>
  <c r="V5452" i="2"/>
  <c r="Z5452" i="2"/>
  <c r="V5453" i="2"/>
  <c r="Z5453" i="2"/>
  <c r="V5454" i="2"/>
  <c r="Z5454" i="2"/>
  <c r="V5455" i="2"/>
  <c r="Z5455" i="2"/>
  <c r="V5456" i="2"/>
  <c r="Z5456" i="2"/>
  <c r="V5457" i="2"/>
  <c r="Z5457" i="2"/>
  <c r="V5458" i="2"/>
  <c r="Z5458" i="2"/>
  <c r="V5459" i="2"/>
  <c r="Z5459" i="2"/>
  <c r="V5460" i="2"/>
  <c r="Z5460" i="2"/>
  <c r="V5461" i="2"/>
  <c r="Z5461" i="2"/>
  <c r="V5462" i="2"/>
  <c r="Z5462" i="2"/>
  <c r="V5463" i="2"/>
  <c r="Z5463" i="2"/>
  <c r="V5464" i="2"/>
  <c r="Z5464" i="2"/>
  <c r="V5465" i="2"/>
  <c r="Z5465" i="2"/>
  <c r="V5466" i="2"/>
  <c r="Z5466" i="2"/>
  <c r="V5467" i="2"/>
  <c r="Z5467" i="2"/>
  <c r="V5468" i="2"/>
  <c r="Z5468" i="2"/>
  <c r="V5469" i="2"/>
  <c r="Z5469" i="2"/>
  <c r="V5470" i="2"/>
  <c r="Z5470" i="2"/>
  <c r="V5471" i="2"/>
  <c r="Z5471" i="2"/>
  <c r="V5472" i="2"/>
  <c r="Z5472" i="2"/>
  <c r="V5473" i="2"/>
  <c r="Z5473" i="2"/>
  <c r="V5474" i="2"/>
  <c r="Z5474" i="2"/>
  <c r="V5475" i="2"/>
  <c r="Z5475" i="2"/>
  <c r="V5476" i="2"/>
  <c r="Z5476" i="2"/>
  <c r="V5477" i="2"/>
  <c r="Z5477" i="2"/>
  <c r="V5478" i="2"/>
  <c r="Z5478" i="2"/>
  <c r="V5479" i="2"/>
  <c r="Z5479" i="2"/>
  <c r="V5480" i="2"/>
  <c r="Z5480" i="2"/>
  <c r="V5481" i="2"/>
  <c r="Z5481" i="2"/>
  <c r="V5482" i="2"/>
  <c r="Z5482" i="2"/>
  <c r="V5483" i="2"/>
  <c r="Z5483" i="2"/>
  <c r="V5484" i="2"/>
  <c r="Z5484" i="2"/>
  <c r="V5485" i="2"/>
  <c r="Z5485" i="2"/>
  <c r="V5486" i="2"/>
  <c r="Z5486" i="2"/>
  <c r="V5487" i="2"/>
  <c r="Z5487" i="2"/>
  <c r="V5488" i="2"/>
  <c r="Z5488" i="2"/>
  <c r="V5489" i="2"/>
  <c r="Z5489" i="2"/>
  <c r="V5490" i="2"/>
  <c r="Z5490" i="2"/>
  <c r="V5491" i="2"/>
  <c r="Z5491" i="2"/>
  <c r="V5492" i="2"/>
  <c r="Z5492" i="2"/>
  <c r="V5493" i="2"/>
  <c r="Z5493" i="2"/>
  <c r="V5494" i="2"/>
  <c r="Z5494" i="2"/>
  <c r="V5495" i="2"/>
  <c r="Z5495" i="2"/>
  <c r="V5496" i="2"/>
  <c r="Z5496" i="2"/>
  <c r="V5497" i="2"/>
  <c r="Z5497" i="2"/>
  <c r="V5498" i="2"/>
  <c r="Z5498" i="2"/>
  <c r="V5499" i="2"/>
  <c r="Z5499" i="2"/>
  <c r="V5500" i="2"/>
  <c r="Z5500" i="2"/>
  <c r="V5501" i="2"/>
  <c r="Z5501" i="2"/>
  <c r="V5502" i="2"/>
  <c r="Z5502" i="2"/>
  <c r="V5503" i="2"/>
  <c r="Z5503" i="2"/>
  <c r="V5504" i="2"/>
  <c r="Z5504" i="2"/>
  <c r="V5505" i="2"/>
  <c r="Z5505" i="2"/>
  <c r="V5506" i="2"/>
  <c r="Z5506" i="2"/>
  <c r="V5507" i="2"/>
  <c r="Z5507" i="2"/>
  <c r="V5508" i="2"/>
  <c r="Z5508" i="2"/>
  <c r="V5509" i="2"/>
  <c r="Z5509" i="2"/>
  <c r="V5510" i="2"/>
  <c r="Z5510" i="2"/>
  <c r="V5511" i="2"/>
  <c r="Z5511" i="2"/>
  <c r="V5512" i="2"/>
  <c r="Z5512" i="2"/>
  <c r="V5513" i="2"/>
  <c r="Z5513" i="2"/>
  <c r="V5514" i="2"/>
  <c r="Z5514" i="2"/>
  <c r="V5515" i="2"/>
  <c r="Z5515" i="2"/>
  <c r="V5516" i="2"/>
  <c r="Z5516" i="2"/>
  <c r="V5517" i="2"/>
  <c r="Z5517" i="2"/>
  <c r="V5518" i="2"/>
  <c r="Z5518" i="2"/>
  <c r="V5519" i="2"/>
  <c r="Z5519" i="2"/>
  <c r="V5520" i="2"/>
  <c r="Z5520" i="2"/>
  <c r="V5521" i="2"/>
  <c r="Z5521" i="2"/>
  <c r="V5522" i="2"/>
  <c r="Z5522" i="2"/>
  <c r="V5523" i="2"/>
  <c r="Z5523" i="2"/>
  <c r="V5524" i="2"/>
  <c r="Z5524" i="2"/>
  <c r="V5525" i="2"/>
  <c r="Z5525" i="2"/>
  <c r="V5526" i="2"/>
  <c r="Z5526" i="2"/>
  <c r="V5527" i="2"/>
  <c r="Z5527" i="2"/>
  <c r="V5528" i="2"/>
  <c r="Z5528" i="2"/>
  <c r="V5529" i="2"/>
  <c r="Z5529" i="2"/>
  <c r="V5530" i="2"/>
  <c r="Z5530" i="2"/>
  <c r="V5531" i="2"/>
  <c r="Z5531" i="2"/>
  <c r="V5532" i="2"/>
  <c r="Z5532" i="2"/>
  <c r="V5533" i="2"/>
  <c r="Z5533" i="2"/>
  <c r="V5534" i="2"/>
  <c r="Z5534" i="2"/>
  <c r="V5535" i="2"/>
  <c r="Z5535" i="2"/>
  <c r="V5536" i="2"/>
  <c r="Z5536" i="2"/>
  <c r="V5537" i="2"/>
  <c r="Z5537" i="2"/>
  <c r="V5538" i="2"/>
  <c r="Z5538" i="2"/>
  <c r="V5539" i="2"/>
  <c r="Z5539" i="2"/>
  <c r="V5540" i="2"/>
  <c r="Z5540" i="2"/>
  <c r="V5541" i="2"/>
  <c r="Z5541" i="2"/>
  <c r="V5542" i="2"/>
  <c r="Z5542" i="2"/>
  <c r="V5543" i="2"/>
  <c r="Z5543" i="2"/>
  <c r="V5544" i="2"/>
  <c r="Z5544" i="2"/>
  <c r="V5545" i="2"/>
  <c r="Z5545" i="2"/>
  <c r="V5546" i="2"/>
  <c r="Z5546" i="2"/>
  <c r="V5547" i="2"/>
  <c r="Z5547" i="2"/>
  <c r="V5548" i="2"/>
  <c r="Z5548" i="2"/>
  <c r="V5549" i="2"/>
  <c r="Z5549" i="2"/>
  <c r="V5550" i="2"/>
  <c r="Z5550" i="2"/>
  <c r="V5551" i="2"/>
  <c r="Z5551" i="2"/>
  <c r="V5552" i="2"/>
  <c r="Z5552" i="2"/>
  <c r="V5553" i="2"/>
  <c r="Z5553" i="2"/>
  <c r="V5554" i="2"/>
  <c r="Z5554" i="2"/>
  <c r="V5555" i="2"/>
  <c r="Z5555" i="2"/>
  <c r="V5556" i="2"/>
  <c r="Z5556" i="2"/>
  <c r="V5557" i="2"/>
  <c r="Z5557" i="2"/>
  <c r="V5558" i="2"/>
  <c r="Z5558" i="2"/>
  <c r="V5559" i="2"/>
  <c r="Z5559" i="2"/>
  <c r="V5560" i="2"/>
  <c r="Z5560" i="2"/>
  <c r="V5561" i="2"/>
  <c r="Z5561" i="2"/>
  <c r="V5562" i="2"/>
  <c r="Z5562" i="2"/>
  <c r="V5563" i="2"/>
  <c r="Z5563" i="2"/>
  <c r="V5564" i="2"/>
  <c r="Z5564" i="2"/>
  <c r="V5565" i="2"/>
  <c r="Z5565" i="2"/>
  <c r="V5566" i="2"/>
  <c r="Z5566" i="2"/>
  <c r="V5567" i="2"/>
  <c r="Z5567" i="2"/>
  <c r="V5568" i="2"/>
  <c r="Z5568" i="2"/>
  <c r="V5569" i="2"/>
  <c r="Z5569" i="2"/>
  <c r="V5570" i="2"/>
  <c r="Z5570" i="2"/>
  <c r="V5571" i="2"/>
  <c r="Z5571" i="2"/>
  <c r="V5572" i="2"/>
  <c r="Z5572" i="2"/>
  <c r="V5573" i="2"/>
  <c r="Z5573" i="2"/>
  <c r="V5574" i="2"/>
  <c r="Z5574" i="2"/>
  <c r="V5575" i="2"/>
  <c r="Z5575" i="2"/>
  <c r="V5576" i="2"/>
  <c r="Z5576" i="2"/>
  <c r="V5577" i="2"/>
  <c r="Z5577" i="2"/>
  <c r="V5578" i="2"/>
  <c r="Z5578" i="2"/>
  <c r="V5579" i="2"/>
  <c r="Z5579" i="2"/>
  <c r="V5580" i="2"/>
  <c r="Z5580" i="2"/>
  <c r="V5581" i="2"/>
  <c r="Z5581" i="2"/>
  <c r="V5582" i="2"/>
  <c r="Z5582" i="2"/>
  <c r="V5583" i="2"/>
  <c r="Z5583" i="2"/>
  <c r="V5584" i="2"/>
  <c r="Z5584" i="2"/>
  <c r="V5585" i="2"/>
  <c r="Z5585" i="2"/>
  <c r="V5586" i="2"/>
  <c r="Z5586" i="2"/>
  <c r="V5587" i="2"/>
  <c r="Z5587" i="2"/>
  <c r="V5588" i="2"/>
  <c r="Z5588" i="2"/>
  <c r="V5589" i="2"/>
  <c r="Z5589" i="2"/>
  <c r="V5590" i="2"/>
  <c r="Z5590" i="2"/>
  <c r="V5591" i="2"/>
  <c r="Z5591" i="2"/>
  <c r="V5592" i="2"/>
  <c r="Z5592" i="2"/>
  <c r="V5593" i="2"/>
  <c r="Z5593" i="2"/>
  <c r="V5594" i="2"/>
  <c r="Z5594" i="2"/>
  <c r="V5595" i="2"/>
  <c r="Z5595" i="2"/>
  <c r="V5596" i="2"/>
  <c r="Z5596" i="2"/>
  <c r="V5597" i="2"/>
  <c r="Z5597" i="2"/>
  <c r="V5598" i="2"/>
  <c r="Z5598" i="2"/>
  <c r="V5599" i="2"/>
  <c r="Z5599" i="2"/>
  <c r="V5600" i="2"/>
  <c r="Z5600" i="2"/>
  <c r="V5601" i="2"/>
  <c r="Z5601" i="2"/>
  <c r="V5602" i="2"/>
  <c r="Z5602" i="2"/>
  <c r="V5603" i="2"/>
  <c r="Z5603" i="2"/>
  <c r="V5604" i="2"/>
  <c r="Z5604" i="2"/>
  <c r="V5605" i="2"/>
  <c r="Z5605" i="2"/>
  <c r="V5606" i="2"/>
  <c r="Z5606" i="2"/>
  <c r="V5607" i="2"/>
  <c r="Z5607" i="2"/>
  <c r="V5608" i="2"/>
  <c r="Z5608" i="2"/>
  <c r="V5609" i="2"/>
  <c r="Z5609" i="2"/>
  <c r="V5610" i="2"/>
  <c r="Z5610" i="2"/>
  <c r="V5611" i="2"/>
  <c r="Z5611" i="2"/>
  <c r="V5612" i="2"/>
  <c r="Z5612" i="2"/>
  <c r="V5613" i="2"/>
  <c r="Z5613" i="2"/>
  <c r="V5614" i="2"/>
  <c r="Z5614" i="2"/>
  <c r="V5615" i="2"/>
  <c r="Z5615" i="2"/>
  <c r="V5616" i="2"/>
  <c r="Z5616" i="2"/>
  <c r="V5617" i="2"/>
  <c r="Z5617" i="2"/>
  <c r="V5618" i="2"/>
  <c r="Z5618" i="2"/>
  <c r="V5619" i="2"/>
  <c r="Z5619" i="2"/>
  <c r="V5620" i="2"/>
  <c r="Z5620" i="2"/>
  <c r="V5621" i="2"/>
  <c r="Z5621" i="2"/>
  <c r="V5622" i="2"/>
  <c r="Z5622" i="2"/>
  <c r="V5623" i="2"/>
  <c r="Z5623" i="2"/>
  <c r="V5624" i="2"/>
  <c r="Z5624" i="2"/>
  <c r="V5625" i="2"/>
  <c r="Z5625" i="2"/>
  <c r="V5626" i="2"/>
  <c r="Z5626" i="2"/>
  <c r="V5627" i="2"/>
  <c r="Z5627" i="2"/>
  <c r="V5628" i="2"/>
  <c r="Z5628" i="2"/>
  <c r="V5629" i="2"/>
  <c r="Z5629" i="2"/>
  <c r="V5630" i="2"/>
  <c r="Z5630" i="2"/>
  <c r="V5631" i="2"/>
  <c r="Z5631" i="2"/>
  <c r="V5632" i="2"/>
  <c r="Z5632" i="2"/>
  <c r="V5633" i="2"/>
  <c r="Z5633" i="2"/>
  <c r="V5634" i="2"/>
  <c r="Z5634" i="2"/>
  <c r="V5635" i="2"/>
  <c r="Z5635" i="2"/>
  <c r="V5636" i="2"/>
  <c r="Z5636" i="2"/>
  <c r="V5637" i="2"/>
  <c r="Z5637" i="2"/>
  <c r="V5638" i="2"/>
  <c r="Z5638" i="2"/>
  <c r="V5639" i="2"/>
  <c r="Z5639" i="2"/>
  <c r="V5640" i="2"/>
  <c r="Z5640" i="2"/>
  <c r="V5641" i="2"/>
  <c r="Z5641" i="2"/>
  <c r="V5642" i="2"/>
  <c r="Z5642" i="2"/>
  <c r="V5643" i="2"/>
  <c r="Z5643" i="2"/>
  <c r="V5644" i="2"/>
  <c r="Z5644" i="2"/>
  <c r="V5645" i="2"/>
  <c r="Z5645" i="2"/>
  <c r="V5646" i="2"/>
  <c r="Z5646" i="2"/>
  <c r="V5647" i="2"/>
  <c r="Z5647" i="2"/>
  <c r="V5648" i="2"/>
  <c r="Z5648" i="2"/>
  <c r="V5649" i="2"/>
  <c r="Z5649" i="2"/>
  <c r="V5650" i="2"/>
  <c r="Z5650" i="2"/>
  <c r="V5651" i="2"/>
  <c r="Z5651" i="2"/>
  <c r="V5652" i="2"/>
  <c r="Z5652" i="2"/>
  <c r="V5653" i="2"/>
  <c r="Z5653" i="2"/>
  <c r="V5654" i="2"/>
  <c r="Z5654" i="2"/>
  <c r="V5655" i="2"/>
  <c r="Z5655" i="2"/>
  <c r="V5656" i="2"/>
  <c r="Z5656" i="2"/>
  <c r="V5657" i="2"/>
  <c r="Z5657" i="2"/>
  <c r="V5658" i="2"/>
  <c r="Z5658" i="2"/>
  <c r="V5659" i="2"/>
  <c r="Z5659" i="2"/>
  <c r="V5660" i="2"/>
  <c r="Z5660" i="2"/>
  <c r="V5661" i="2"/>
  <c r="Z5661" i="2"/>
  <c r="V5662" i="2"/>
  <c r="Z5662" i="2"/>
  <c r="V5663" i="2"/>
  <c r="Z5663" i="2"/>
  <c r="V5664" i="2"/>
  <c r="Z5664" i="2"/>
  <c r="V5665" i="2"/>
  <c r="Z5665" i="2"/>
  <c r="V5666" i="2"/>
  <c r="Z5666" i="2"/>
  <c r="V5667" i="2"/>
  <c r="Z5667" i="2"/>
  <c r="V5668" i="2"/>
  <c r="Z5668" i="2"/>
  <c r="V5669" i="2"/>
  <c r="Z5669" i="2"/>
  <c r="V5670" i="2"/>
  <c r="Z5670" i="2"/>
  <c r="V5671" i="2"/>
  <c r="Z5671" i="2"/>
  <c r="V5672" i="2"/>
  <c r="Z5672" i="2"/>
  <c r="V5673" i="2"/>
  <c r="Z5673" i="2"/>
  <c r="V5674" i="2"/>
  <c r="Z5674" i="2"/>
  <c r="V5675" i="2"/>
  <c r="Z5675" i="2"/>
  <c r="V5676" i="2"/>
  <c r="Z5676" i="2"/>
  <c r="V5677" i="2"/>
  <c r="Z5677" i="2"/>
  <c r="V5678" i="2"/>
  <c r="Z5678" i="2"/>
  <c r="V5679" i="2"/>
  <c r="Z5679" i="2"/>
  <c r="V5680" i="2"/>
  <c r="Z5680" i="2"/>
  <c r="V5681" i="2"/>
  <c r="Z5681" i="2"/>
  <c r="V5682" i="2"/>
  <c r="Z5682" i="2"/>
  <c r="V5683" i="2"/>
  <c r="Z5683" i="2"/>
  <c r="V5684" i="2"/>
  <c r="Z5684" i="2"/>
  <c r="V5685" i="2"/>
  <c r="Z5685" i="2"/>
  <c r="V5686" i="2"/>
  <c r="Z5686" i="2"/>
  <c r="V5687" i="2"/>
  <c r="Z5687" i="2"/>
  <c r="V5688" i="2"/>
  <c r="Z5688" i="2"/>
  <c r="V5689" i="2"/>
  <c r="Z5689" i="2"/>
  <c r="V5690" i="2"/>
  <c r="Z5690" i="2"/>
  <c r="V5691" i="2"/>
  <c r="Z5691" i="2"/>
  <c r="V5692" i="2"/>
  <c r="Z5692" i="2"/>
  <c r="V5693" i="2"/>
  <c r="Z5693" i="2"/>
  <c r="V5694" i="2"/>
  <c r="Z5694" i="2"/>
  <c r="V5695" i="2"/>
  <c r="Z5695" i="2"/>
  <c r="V5696" i="2"/>
  <c r="Z5696" i="2"/>
  <c r="V5697" i="2"/>
  <c r="Z5697" i="2"/>
  <c r="V5698" i="2"/>
  <c r="Z5698" i="2"/>
  <c r="V5699" i="2"/>
  <c r="Z5699" i="2"/>
  <c r="V5700" i="2"/>
  <c r="Z5700" i="2"/>
  <c r="V5701" i="2"/>
  <c r="Z5701" i="2"/>
  <c r="V5702" i="2"/>
  <c r="Z5702" i="2"/>
  <c r="V5703" i="2"/>
  <c r="Z5703" i="2"/>
  <c r="V5704" i="2"/>
  <c r="Z5704" i="2"/>
  <c r="V5705" i="2"/>
  <c r="Z5705" i="2"/>
  <c r="V5706" i="2"/>
  <c r="Z5706" i="2"/>
  <c r="V5707" i="2"/>
  <c r="Z5707" i="2"/>
  <c r="V5708" i="2"/>
  <c r="Z5708" i="2"/>
  <c r="V5709" i="2"/>
  <c r="Z5709" i="2"/>
  <c r="V5710" i="2"/>
  <c r="Z5710" i="2"/>
  <c r="V5711" i="2"/>
  <c r="Z5711" i="2"/>
  <c r="V5712" i="2"/>
  <c r="Z5712" i="2"/>
  <c r="V5713" i="2"/>
  <c r="Z5713" i="2"/>
  <c r="V5714" i="2"/>
  <c r="Z5714" i="2"/>
  <c r="V5715" i="2"/>
  <c r="Z5715" i="2"/>
  <c r="V5716" i="2"/>
  <c r="Z5716" i="2"/>
  <c r="V5717" i="2"/>
  <c r="Z5717" i="2"/>
  <c r="V5718" i="2"/>
  <c r="Z5718" i="2"/>
  <c r="V5719" i="2"/>
  <c r="Z5719" i="2"/>
  <c r="V5720" i="2"/>
  <c r="Z5720" i="2"/>
  <c r="V5721" i="2"/>
  <c r="Z5721" i="2"/>
  <c r="V5722" i="2"/>
  <c r="Z5722" i="2"/>
  <c r="V5723" i="2"/>
  <c r="Z5723" i="2"/>
  <c r="V5724" i="2"/>
  <c r="Z5724" i="2"/>
  <c r="V5725" i="2"/>
  <c r="Z5725" i="2"/>
  <c r="V5726" i="2"/>
  <c r="Z5726" i="2"/>
  <c r="V5727" i="2"/>
  <c r="Z5727" i="2"/>
  <c r="V5728" i="2"/>
  <c r="Z5728" i="2"/>
  <c r="V5729" i="2"/>
  <c r="Z5729" i="2"/>
  <c r="V5730" i="2"/>
  <c r="Z5730" i="2"/>
  <c r="V5731" i="2"/>
  <c r="Z5731" i="2"/>
  <c r="V5732" i="2"/>
  <c r="Z5732" i="2"/>
  <c r="V5733" i="2"/>
  <c r="Z5733" i="2"/>
  <c r="V5734" i="2"/>
  <c r="Z5734" i="2"/>
  <c r="V5735" i="2"/>
  <c r="Z5735" i="2"/>
  <c r="V5736" i="2"/>
  <c r="Z5736" i="2"/>
  <c r="V5737" i="2"/>
  <c r="Z5737" i="2"/>
  <c r="V5738" i="2"/>
  <c r="Z5738" i="2"/>
  <c r="V5739" i="2"/>
  <c r="Z5739" i="2"/>
  <c r="V5740" i="2"/>
  <c r="Z5740" i="2"/>
  <c r="V5741" i="2"/>
  <c r="Z5741" i="2"/>
  <c r="V5742" i="2"/>
  <c r="Z5742" i="2"/>
  <c r="V5743" i="2"/>
  <c r="Z5743" i="2"/>
  <c r="V5744" i="2"/>
  <c r="Z5744" i="2"/>
  <c r="V5745" i="2"/>
  <c r="Z5745" i="2"/>
  <c r="V5746" i="2"/>
  <c r="Z5746" i="2"/>
  <c r="V5747" i="2"/>
  <c r="Z5747" i="2"/>
  <c r="V5748" i="2"/>
  <c r="Z5748" i="2"/>
  <c r="V5749" i="2"/>
  <c r="Z5749" i="2"/>
  <c r="V5750" i="2"/>
  <c r="Z5750" i="2"/>
  <c r="V5751" i="2"/>
  <c r="Z5751" i="2"/>
  <c r="V5752" i="2"/>
  <c r="Z5752" i="2"/>
  <c r="V5753" i="2"/>
  <c r="Z5753" i="2"/>
  <c r="V5754" i="2"/>
  <c r="Z5754" i="2"/>
  <c r="V5755" i="2"/>
  <c r="Z5755" i="2"/>
  <c r="V5756" i="2"/>
  <c r="Z5756" i="2"/>
  <c r="V5757" i="2"/>
  <c r="Z5757" i="2"/>
  <c r="V5758" i="2"/>
  <c r="Z5758" i="2"/>
  <c r="V5759" i="2"/>
  <c r="Z5759" i="2"/>
  <c r="V5760" i="2"/>
  <c r="Z5760" i="2"/>
  <c r="V5761" i="2"/>
  <c r="Z5761" i="2"/>
  <c r="V5762" i="2"/>
  <c r="Z5762" i="2"/>
  <c r="V5763" i="2"/>
  <c r="Z5763" i="2"/>
  <c r="V5764" i="2"/>
  <c r="Z5764" i="2"/>
  <c r="V5765" i="2"/>
  <c r="Z5765" i="2"/>
  <c r="V5766" i="2"/>
  <c r="Z5766" i="2"/>
  <c r="V5767" i="2"/>
  <c r="Z5767" i="2"/>
  <c r="V5768" i="2"/>
  <c r="Z5768" i="2"/>
  <c r="V5769" i="2"/>
  <c r="Z5769" i="2"/>
  <c r="V5770" i="2"/>
  <c r="Z5770" i="2"/>
  <c r="V5771" i="2"/>
  <c r="Z5771" i="2"/>
  <c r="V5772" i="2"/>
  <c r="Z5772" i="2"/>
  <c r="V5773" i="2"/>
  <c r="Z5773" i="2"/>
  <c r="V5774" i="2"/>
  <c r="Z5774" i="2"/>
  <c r="V5775" i="2"/>
  <c r="Z5775" i="2"/>
  <c r="V5776" i="2"/>
  <c r="Z5776" i="2"/>
  <c r="V5777" i="2"/>
  <c r="Z5777" i="2"/>
  <c r="V5778" i="2"/>
  <c r="Z5778" i="2"/>
  <c r="V5779" i="2"/>
  <c r="Z5779" i="2"/>
  <c r="V5780" i="2"/>
  <c r="Z5780" i="2"/>
  <c r="V5781" i="2"/>
  <c r="Z5781" i="2"/>
  <c r="V5782" i="2"/>
  <c r="Z5782" i="2"/>
  <c r="V5783" i="2"/>
  <c r="Z5783" i="2"/>
  <c r="V5784" i="2"/>
  <c r="Z5784" i="2"/>
  <c r="V5785" i="2"/>
  <c r="Z5785" i="2"/>
  <c r="V5786" i="2"/>
  <c r="Z5786" i="2"/>
  <c r="V5787" i="2"/>
  <c r="Z5787" i="2"/>
  <c r="V5788" i="2"/>
  <c r="Z5788" i="2"/>
  <c r="V5789" i="2"/>
  <c r="Z5789" i="2"/>
  <c r="V5790" i="2"/>
  <c r="Z5790" i="2"/>
  <c r="V5791" i="2"/>
  <c r="Z5791" i="2"/>
  <c r="V5792" i="2"/>
  <c r="Z5792" i="2"/>
  <c r="V5793" i="2"/>
  <c r="Z5793" i="2"/>
  <c r="V5794" i="2"/>
  <c r="Z5794" i="2"/>
  <c r="V5795" i="2"/>
  <c r="Z5795" i="2"/>
  <c r="V5796" i="2"/>
  <c r="Z5796" i="2"/>
  <c r="V5797" i="2"/>
  <c r="Z5797" i="2"/>
  <c r="V5798" i="2"/>
  <c r="Z5798" i="2"/>
  <c r="V5799" i="2"/>
  <c r="Z5799" i="2"/>
  <c r="V5800" i="2"/>
  <c r="Z5800" i="2"/>
  <c r="V5801" i="2"/>
  <c r="Z5801" i="2"/>
  <c r="V5802" i="2"/>
  <c r="Z5802" i="2"/>
  <c r="V5803" i="2"/>
  <c r="Z5803" i="2"/>
  <c r="V5804" i="2"/>
  <c r="Z5804" i="2"/>
  <c r="V5805" i="2"/>
  <c r="Z5805" i="2"/>
  <c r="V5806" i="2"/>
  <c r="Z5806" i="2"/>
  <c r="V5807" i="2"/>
  <c r="Z5807" i="2"/>
  <c r="V5808" i="2"/>
  <c r="Z5808" i="2"/>
  <c r="V5809" i="2"/>
  <c r="Z5809" i="2"/>
  <c r="V5810" i="2"/>
  <c r="Z5810" i="2"/>
  <c r="V5811" i="2"/>
  <c r="Z5811" i="2"/>
  <c r="V5812" i="2"/>
  <c r="Z5812" i="2"/>
  <c r="V5813" i="2"/>
  <c r="Z5813" i="2"/>
  <c r="V5814" i="2"/>
  <c r="Z5814" i="2"/>
  <c r="V5815" i="2"/>
  <c r="Z5815" i="2"/>
  <c r="V5816" i="2"/>
  <c r="Z5816" i="2"/>
  <c r="V5817" i="2"/>
  <c r="Z5817" i="2"/>
  <c r="V5818" i="2"/>
  <c r="Z5818" i="2"/>
  <c r="V5819" i="2"/>
  <c r="Z5819" i="2"/>
  <c r="V5820" i="2"/>
  <c r="Z5820" i="2"/>
  <c r="V5821" i="2"/>
  <c r="Z5821" i="2"/>
  <c r="V5822" i="2"/>
  <c r="Z5822" i="2"/>
  <c r="V5823" i="2"/>
  <c r="Z5823" i="2"/>
  <c r="V5824" i="2"/>
  <c r="Z5824" i="2"/>
  <c r="V5825" i="2"/>
  <c r="Z5825" i="2"/>
  <c r="V5826" i="2"/>
  <c r="Z5826" i="2"/>
  <c r="V5827" i="2"/>
  <c r="Z5827" i="2"/>
  <c r="V5828" i="2"/>
  <c r="Z5828" i="2"/>
  <c r="V5829" i="2"/>
  <c r="Z5829" i="2"/>
  <c r="V5830" i="2"/>
  <c r="Z5830" i="2"/>
  <c r="V5831" i="2"/>
  <c r="Z5831" i="2"/>
  <c r="V5832" i="2"/>
  <c r="Z5832" i="2"/>
  <c r="V5833" i="2"/>
  <c r="Z5833" i="2"/>
  <c r="V5834" i="2"/>
  <c r="Z5834" i="2"/>
  <c r="V5835" i="2"/>
  <c r="Z5835" i="2"/>
  <c r="V5836" i="2"/>
  <c r="Z5836" i="2"/>
  <c r="V5837" i="2"/>
  <c r="Z5837" i="2"/>
  <c r="V5838" i="2"/>
  <c r="Z5838" i="2"/>
  <c r="V5839" i="2"/>
  <c r="Z5839" i="2"/>
  <c r="V5840" i="2"/>
  <c r="Z5840" i="2"/>
  <c r="V5841" i="2"/>
  <c r="Z5841" i="2"/>
  <c r="V5842" i="2"/>
  <c r="Z5842" i="2"/>
  <c r="V5843" i="2"/>
  <c r="Z5843" i="2"/>
  <c r="V5844" i="2"/>
  <c r="Z5844" i="2"/>
  <c r="V5845" i="2"/>
  <c r="Z5845" i="2"/>
  <c r="V5846" i="2"/>
  <c r="Z5846" i="2"/>
  <c r="V5847" i="2"/>
  <c r="Z5847" i="2"/>
  <c r="V5848" i="2"/>
  <c r="Z5848" i="2"/>
  <c r="V5849" i="2"/>
  <c r="Z5849" i="2"/>
  <c r="V5850" i="2"/>
  <c r="Z5850" i="2"/>
  <c r="V5851" i="2"/>
  <c r="Z5851" i="2"/>
  <c r="V5852" i="2"/>
  <c r="Z5852" i="2"/>
  <c r="V5853" i="2"/>
  <c r="Z5853" i="2"/>
  <c r="V5854" i="2"/>
  <c r="Z5854" i="2"/>
  <c r="V5855" i="2"/>
  <c r="Z5855" i="2"/>
  <c r="V5856" i="2"/>
  <c r="Z5856" i="2"/>
  <c r="V5857" i="2"/>
  <c r="Z5857" i="2"/>
  <c r="V5858" i="2"/>
  <c r="Z5858" i="2"/>
  <c r="V5859" i="2"/>
  <c r="Z5859" i="2"/>
  <c r="V5860" i="2"/>
  <c r="Z5860" i="2"/>
  <c r="V5861" i="2"/>
  <c r="Z5861" i="2"/>
  <c r="V5862" i="2"/>
  <c r="Z5862" i="2"/>
  <c r="V5863" i="2"/>
  <c r="Z5863" i="2"/>
  <c r="V5864" i="2"/>
  <c r="Z5864" i="2"/>
  <c r="V5865" i="2"/>
  <c r="Z5865" i="2"/>
  <c r="V5866" i="2"/>
  <c r="Z5866" i="2"/>
  <c r="V5867" i="2"/>
  <c r="Z5867" i="2"/>
  <c r="V5868" i="2"/>
  <c r="Z5868" i="2"/>
  <c r="V5869" i="2"/>
  <c r="Z5869" i="2"/>
  <c r="V5870" i="2"/>
  <c r="Z5870" i="2"/>
  <c r="V5871" i="2"/>
  <c r="Z5871" i="2"/>
  <c r="V5872" i="2"/>
  <c r="Z5872" i="2"/>
  <c r="V5873" i="2"/>
  <c r="Z5873" i="2"/>
  <c r="V5874" i="2"/>
  <c r="Z5874" i="2"/>
  <c r="V5875" i="2"/>
  <c r="Z5875" i="2"/>
  <c r="V5876" i="2"/>
  <c r="Z5876" i="2"/>
  <c r="V5877" i="2"/>
  <c r="Z5877" i="2"/>
  <c r="V5878" i="2"/>
  <c r="Z5878" i="2"/>
  <c r="V5879" i="2"/>
  <c r="Z5879" i="2"/>
  <c r="V5880" i="2"/>
  <c r="Z5880" i="2"/>
  <c r="V5881" i="2"/>
  <c r="Z5881" i="2"/>
  <c r="V5882" i="2"/>
  <c r="Z5882" i="2"/>
  <c r="V5883" i="2"/>
  <c r="Z5883" i="2"/>
  <c r="V5884" i="2"/>
  <c r="Z5884" i="2"/>
  <c r="V5885" i="2"/>
  <c r="Z5885" i="2"/>
  <c r="V5886" i="2"/>
  <c r="Z5886" i="2"/>
  <c r="V5887" i="2"/>
  <c r="Z5887" i="2"/>
  <c r="V5888" i="2"/>
  <c r="Z5888" i="2"/>
  <c r="V5889" i="2"/>
  <c r="Z5889" i="2"/>
  <c r="V5890" i="2"/>
  <c r="Z5890" i="2"/>
  <c r="V5891" i="2"/>
  <c r="Z5891" i="2"/>
  <c r="V5892" i="2"/>
  <c r="Z5892" i="2"/>
  <c r="V5893" i="2"/>
  <c r="Z5893" i="2"/>
  <c r="V5894" i="2"/>
  <c r="Z5894" i="2"/>
  <c r="V5895" i="2"/>
  <c r="Z5895" i="2"/>
  <c r="V5896" i="2"/>
  <c r="Z5896" i="2"/>
  <c r="V5897" i="2"/>
  <c r="Z5897" i="2"/>
  <c r="V5898" i="2"/>
  <c r="Z5898" i="2"/>
  <c r="V5899" i="2"/>
  <c r="Z5899" i="2"/>
  <c r="V5900" i="2"/>
  <c r="Z5900" i="2"/>
  <c r="V5901" i="2"/>
  <c r="Z5901" i="2"/>
  <c r="V5902" i="2"/>
  <c r="Z5902" i="2"/>
  <c r="V5903" i="2"/>
  <c r="Z5903" i="2"/>
  <c r="V5904" i="2"/>
  <c r="Z5904" i="2"/>
  <c r="V5905" i="2"/>
  <c r="Z5905" i="2"/>
  <c r="V5906" i="2"/>
  <c r="Z5906" i="2"/>
  <c r="V5907" i="2"/>
  <c r="Z5907" i="2"/>
  <c r="V5908" i="2"/>
  <c r="Z5908" i="2"/>
  <c r="V5909" i="2"/>
  <c r="Z5909" i="2"/>
  <c r="V5910" i="2"/>
  <c r="Z5910" i="2"/>
  <c r="V5911" i="2"/>
  <c r="Z5911" i="2"/>
  <c r="V5912" i="2"/>
  <c r="Z5912" i="2"/>
  <c r="V5913" i="2"/>
  <c r="Z5913" i="2"/>
  <c r="V5914" i="2"/>
  <c r="Z5914" i="2"/>
  <c r="V5915" i="2"/>
  <c r="Z5915" i="2"/>
  <c r="V5916" i="2"/>
  <c r="Z5916" i="2"/>
  <c r="V5917" i="2"/>
  <c r="Z5917" i="2"/>
  <c r="V5918" i="2"/>
  <c r="Z5918" i="2"/>
  <c r="V5919" i="2"/>
  <c r="Z5919" i="2"/>
  <c r="V5920" i="2"/>
  <c r="Z5920" i="2"/>
  <c r="V5921" i="2"/>
  <c r="Z5921" i="2"/>
  <c r="V5922" i="2"/>
  <c r="Z5922" i="2"/>
  <c r="V5923" i="2"/>
  <c r="Z5923" i="2"/>
  <c r="V5924" i="2"/>
  <c r="Z5924" i="2"/>
  <c r="V5925" i="2"/>
  <c r="Z5925" i="2"/>
  <c r="V5926" i="2"/>
  <c r="Z5926" i="2"/>
  <c r="V5927" i="2"/>
  <c r="Z5927" i="2"/>
  <c r="V5928" i="2"/>
  <c r="Z5928" i="2"/>
  <c r="V5929" i="2"/>
  <c r="Z5929" i="2"/>
  <c r="V5930" i="2"/>
  <c r="Z5930" i="2"/>
  <c r="V5931" i="2"/>
  <c r="Z5931" i="2"/>
  <c r="V5932" i="2"/>
  <c r="Z5932" i="2"/>
  <c r="V5933" i="2"/>
  <c r="Z5933" i="2"/>
  <c r="V5934" i="2"/>
  <c r="Z5934" i="2"/>
  <c r="V5935" i="2"/>
  <c r="Z5935" i="2"/>
  <c r="V5936" i="2"/>
  <c r="Z5936" i="2"/>
  <c r="V5937" i="2"/>
  <c r="Z5937" i="2"/>
  <c r="V5938" i="2"/>
  <c r="Z5938" i="2"/>
  <c r="V5939" i="2"/>
  <c r="Z5939" i="2"/>
  <c r="V5940" i="2"/>
  <c r="Z5940" i="2"/>
  <c r="V5941" i="2"/>
  <c r="Z5941" i="2"/>
  <c r="V5942" i="2"/>
  <c r="Z5942" i="2"/>
  <c r="V5943" i="2"/>
  <c r="Z5943" i="2"/>
  <c r="V5944" i="2"/>
  <c r="Z5944" i="2"/>
  <c r="V5945" i="2"/>
  <c r="Z5945" i="2"/>
  <c r="V5946" i="2"/>
  <c r="Z5946" i="2"/>
  <c r="V5947" i="2"/>
  <c r="Z5947" i="2"/>
  <c r="V5948" i="2"/>
  <c r="Z5948" i="2"/>
  <c r="V5949" i="2"/>
  <c r="Z5949" i="2"/>
  <c r="V5950" i="2"/>
  <c r="Z5950" i="2"/>
  <c r="V5951" i="2"/>
  <c r="Z5951" i="2"/>
  <c r="V5952" i="2"/>
  <c r="Z5952" i="2"/>
  <c r="V5953" i="2"/>
  <c r="Z5953" i="2"/>
  <c r="V5954" i="2"/>
  <c r="Z5954" i="2"/>
  <c r="V5955" i="2"/>
  <c r="Z5955" i="2"/>
  <c r="V5956" i="2"/>
  <c r="Z5956" i="2"/>
  <c r="V5957" i="2"/>
  <c r="Z5957" i="2"/>
  <c r="V5958" i="2"/>
  <c r="Z5958" i="2"/>
  <c r="V5959" i="2"/>
  <c r="Z5959" i="2"/>
  <c r="V5960" i="2"/>
  <c r="Z5960" i="2"/>
  <c r="V5961" i="2"/>
  <c r="Z5961" i="2"/>
  <c r="V5962" i="2"/>
  <c r="Z5962" i="2"/>
  <c r="V5963" i="2"/>
  <c r="Z5963" i="2"/>
  <c r="V5964" i="2"/>
  <c r="Z5964" i="2"/>
  <c r="V5965" i="2"/>
  <c r="Z5965" i="2"/>
  <c r="V5966" i="2"/>
  <c r="Z5966" i="2"/>
  <c r="V5967" i="2"/>
  <c r="Z5967" i="2"/>
  <c r="V5968" i="2"/>
  <c r="Z5968" i="2"/>
  <c r="V5969" i="2"/>
  <c r="Z5969" i="2"/>
  <c r="V5970" i="2"/>
  <c r="Z5970" i="2"/>
  <c r="V5971" i="2"/>
  <c r="Z5971" i="2"/>
  <c r="V5972" i="2"/>
  <c r="Z5972" i="2"/>
  <c r="V5973" i="2"/>
  <c r="Z5973" i="2"/>
  <c r="V5974" i="2"/>
  <c r="Z5974" i="2"/>
  <c r="V5975" i="2"/>
  <c r="Z5975" i="2"/>
  <c r="V5976" i="2"/>
  <c r="Z5976" i="2"/>
  <c r="V5977" i="2"/>
  <c r="Z5977" i="2"/>
  <c r="V5978" i="2"/>
  <c r="Z5978" i="2"/>
  <c r="V5979" i="2"/>
  <c r="Z5979" i="2"/>
  <c r="V5980" i="2"/>
  <c r="Z5980" i="2"/>
  <c r="V5981" i="2"/>
  <c r="Z5981" i="2"/>
  <c r="V5982" i="2"/>
  <c r="Z5982" i="2"/>
  <c r="V5983" i="2"/>
  <c r="Z5983" i="2"/>
  <c r="V5984" i="2"/>
  <c r="Z5984" i="2"/>
  <c r="V5985" i="2"/>
  <c r="Z5985" i="2"/>
  <c r="V5986" i="2"/>
  <c r="Z5986" i="2"/>
  <c r="V5987" i="2"/>
  <c r="Z5987" i="2"/>
  <c r="V5988" i="2"/>
  <c r="Z5988" i="2"/>
  <c r="V5989" i="2"/>
  <c r="Z5989" i="2"/>
  <c r="V5990" i="2"/>
  <c r="Z5990" i="2"/>
  <c r="V5991" i="2"/>
  <c r="Z5991" i="2"/>
  <c r="V5992" i="2"/>
  <c r="Z5992" i="2"/>
  <c r="V5993" i="2"/>
  <c r="Z5993" i="2"/>
  <c r="V5994" i="2"/>
  <c r="Z5994" i="2"/>
  <c r="V5995" i="2"/>
  <c r="Z5995" i="2"/>
  <c r="V5996" i="2"/>
  <c r="Z5996" i="2"/>
  <c r="V5997" i="2"/>
  <c r="Z5997" i="2"/>
  <c r="V5998" i="2"/>
  <c r="Z5998" i="2"/>
  <c r="V5999" i="2"/>
  <c r="Z5999" i="2"/>
  <c r="V6000" i="2"/>
  <c r="Z6000" i="2"/>
  <c r="V6001" i="2"/>
  <c r="Z6001" i="2"/>
  <c r="V6002" i="2"/>
  <c r="Z6002" i="2"/>
  <c r="V6003" i="2"/>
  <c r="Z6003" i="2"/>
  <c r="V6004" i="2"/>
  <c r="Z6004" i="2"/>
  <c r="V6005" i="2"/>
  <c r="Z6005" i="2"/>
  <c r="V6006" i="2"/>
  <c r="Z6006" i="2"/>
  <c r="V6007" i="2"/>
  <c r="Z6007" i="2"/>
  <c r="V6008" i="2"/>
  <c r="Z6008" i="2"/>
  <c r="V6009" i="2"/>
  <c r="Z6009" i="2"/>
  <c r="V6010" i="2"/>
  <c r="Z6010" i="2"/>
  <c r="V6011" i="2"/>
  <c r="Z6011" i="2"/>
  <c r="V6012" i="2"/>
  <c r="Z6012" i="2"/>
  <c r="V6013" i="2"/>
  <c r="Z6013" i="2"/>
  <c r="V6014" i="2"/>
  <c r="Z6014" i="2"/>
  <c r="V6015" i="2"/>
  <c r="Z6015" i="2"/>
  <c r="V6016" i="2"/>
  <c r="Z6016" i="2"/>
  <c r="V6017" i="2"/>
  <c r="Z6017" i="2"/>
  <c r="V6018" i="2"/>
  <c r="Z6018" i="2"/>
  <c r="V6019" i="2"/>
  <c r="Z6019" i="2"/>
  <c r="V6020" i="2"/>
  <c r="Z6020" i="2"/>
  <c r="V6021" i="2"/>
  <c r="Z6021" i="2"/>
  <c r="V6022" i="2"/>
  <c r="Z6022" i="2"/>
  <c r="V6023" i="2"/>
  <c r="Z6023" i="2"/>
  <c r="V6024" i="2"/>
  <c r="Z6024" i="2"/>
  <c r="V6025" i="2"/>
  <c r="Z6025" i="2"/>
  <c r="V6026" i="2"/>
  <c r="Z6026" i="2"/>
  <c r="V6027" i="2"/>
  <c r="Z6027" i="2"/>
  <c r="V6028" i="2"/>
  <c r="Z6028" i="2"/>
  <c r="V6029" i="2"/>
  <c r="Z6029" i="2"/>
  <c r="V6030" i="2"/>
  <c r="Z6030" i="2"/>
  <c r="V6031" i="2"/>
  <c r="Z6031" i="2"/>
  <c r="V6032" i="2"/>
  <c r="Z6032" i="2"/>
  <c r="V6033" i="2"/>
  <c r="Z6033" i="2"/>
  <c r="V6034" i="2"/>
  <c r="Z6034" i="2"/>
  <c r="V6035" i="2"/>
  <c r="Z6035" i="2"/>
  <c r="V6036" i="2"/>
  <c r="Z6036" i="2"/>
  <c r="V6037" i="2"/>
  <c r="Z6037" i="2"/>
  <c r="V6038" i="2"/>
  <c r="Z6038" i="2"/>
  <c r="V6039" i="2"/>
  <c r="Z6039" i="2"/>
  <c r="V6040" i="2"/>
  <c r="Z6040" i="2"/>
  <c r="V6041" i="2"/>
  <c r="Z6041" i="2"/>
  <c r="V6042" i="2"/>
  <c r="Z6042" i="2"/>
  <c r="V6043" i="2"/>
  <c r="Z6043" i="2"/>
  <c r="V6044" i="2"/>
  <c r="Z6044" i="2"/>
  <c r="V6045" i="2"/>
  <c r="Z6045" i="2"/>
  <c r="V6046" i="2"/>
  <c r="Z6046" i="2"/>
  <c r="V6047" i="2"/>
  <c r="Z6047" i="2"/>
  <c r="V6048" i="2"/>
  <c r="Z6048" i="2"/>
  <c r="V6049" i="2"/>
  <c r="Z6049" i="2"/>
  <c r="V6050" i="2"/>
  <c r="Z6050" i="2"/>
  <c r="V6051" i="2"/>
  <c r="Z6051" i="2"/>
  <c r="V6052" i="2"/>
  <c r="Z6052" i="2"/>
  <c r="V6053" i="2"/>
  <c r="Z6053" i="2"/>
  <c r="V6054" i="2"/>
  <c r="Z6054" i="2"/>
  <c r="V6055" i="2"/>
  <c r="Z6055" i="2"/>
  <c r="V6056" i="2"/>
  <c r="Z6056" i="2"/>
  <c r="V6057" i="2"/>
  <c r="Z6057" i="2"/>
  <c r="V6058" i="2"/>
  <c r="Z6058" i="2"/>
  <c r="V6059" i="2"/>
  <c r="Z6059" i="2"/>
  <c r="V6060" i="2"/>
  <c r="Z6060" i="2"/>
  <c r="V6061" i="2"/>
  <c r="Z6061" i="2"/>
  <c r="V6062" i="2"/>
  <c r="Z6062" i="2"/>
  <c r="V6063" i="2"/>
  <c r="Z6063" i="2"/>
  <c r="V6064" i="2"/>
  <c r="Z6064" i="2"/>
  <c r="V6065" i="2"/>
  <c r="Z6065" i="2"/>
  <c r="V6066" i="2"/>
  <c r="Z6066" i="2"/>
  <c r="V6067" i="2"/>
  <c r="Z6067" i="2"/>
  <c r="V6068" i="2"/>
  <c r="Z6068" i="2"/>
  <c r="V6069" i="2"/>
  <c r="Z6069" i="2"/>
  <c r="V6070" i="2"/>
  <c r="Z6070" i="2"/>
  <c r="V6071" i="2"/>
  <c r="Z6071" i="2"/>
  <c r="V6072" i="2"/>
  <c r="Z6072" i="2"/>
  <c r="V6073" i="2"/>
  <c r="Z6073" i="2"/>
  <c r="V6074" i="2"/>
  <c r="Z6074" i="2"/>
  <c r="V6075" i="2"/>
  <c r="Z6075" i="2"/>
  <c r="V6076" i="2"/>
  <c r="Z6076" i="2"/>
  <c r="V6077" i="2"/>
  <c r="Z6077" i="2"/>
  <c r="V6078" i="2"/>
  <c r="Z6078" i="2"/>
  <c r="V6079" i="2"/>
  <c r="Z6079" i="2"/>
  <c r="V6080" i="2"/>
  <c r="Z6080" i="2"/>
  <c r="V6081" i="2"/>
  <c r="Z6081" i="2"/>
  <c r="V6082" i="2"/>
  <c r="Z6082" i="2"/>
  <c r="V6083" i="2"/>
  <c r="Z6083" i="2"/>
  <c r="V6084" i="2"/>
  <c r="Z6084" i="2"/>
  <c r="V6085" i="2"/>
  <c r="Z6085" i="2"/>
  <c r="V6086" i="2"/>
  <c r="Z6086" i="2"/>
  <c r="V6087" i="2"/>
  <c r="Z6087" i="2"/>
  <c r="V6088" i="2"/>
  <c r="Z6088" i="2"/>
  <c r="V6089" i="2"/>
  <c r="Z6089" i="2"/>
  <c r="V6090" i="2"/>
  <c r="Z6090" i="2"/>
  <c r="V6091" i="2"/>
  <c r="Z6091" i="2"/>
  <c r="V6092" i="2"/>
  <c r="Z6092" i="2"/>
  <c r="V6093" i="2"/>
  <c r="Z6093" i="2"/>
  <c r="V6094" i="2"/>
  <c r="Z6094" i="2"/>
  <c r="V6095" i="2"/>
  <c r="Z6095" i="2"/>
  <c r="V6096" i="2"/>
  <c r="Z6096" i="2"/>
  <c r="V6097" i="2"/>
  <c r="Z6097" i="2"/>
  <c r="V6098" i="2"/>
  <c r="Z6098" i="2"/>
  <c r="V6099" i="2"/>
  <c r="Z6099" i="2"/>
  <c r="V6100" i="2"/>
  <c r="Z6100" i="2"/>
  <c r="V6101" i="2"/>
  <c r="Z6101" i="2"/>
  <c r="V6102" i="2"/>
  <c r="Z6102" i="2"/>
  <c r="V6103" i="2"/>
  <c r="Z6103" i="2"/>
  <c r="V6104" i="2"/>
  <c r="Z6104" i="2"/>
  <c r="V6105" i="2"/>
  <c r="Z6105" i="2"/>
  <c r="V6106" i="2"/>
  <c r="Z6106" i="2"/>
  <c r="V6107" i="2"/>
  <c r="Z6107" i="2"/>
  <c r="V6108" i="2"/>
  <c r="Z6108" i="2"/>
  <c r="V6109" i="2"/>
  <c r="Z6109" i="2"/>
  <c r="V6110" i="2"/>
  <c r="Z6110" i="2"/>
  <c r="V6111" i="2"/>
  <c r="Z6111" i="2"/>
  <c r="V6112" i="2"/>
  <c r="Z6112" i="2"/>
  <c r="V6113" i="2"/>
  <c r="Z6113" i="2"/>
  <c r="V6114" i="2"/>
  <c r="Z6114" i="2"/>
  <c r="V6115" i="2"/>
  <c r="Z6115" i="2"/>
  <c r="V6116" i="2"/>
  <c r="Z6116" i="2"/>
  <c r="V6117" i="2"/>
  <c r="Z6117" i="2"/>
  <c r="V6118" i="2"/>
  <c r="Z6118" i="2"/>
  <c r="V6119" i="2"/>
  <c r="Z6119" i="2"/>
  <c r="V6120" i="2"/>
  <c r="Z6120" i="2"/>
  <c r="V6121" i="2"/>
  <c r="Z6121" i="2"/>
  <c r="V6122" i="2"/>
  <c r="Z6122" i="2"/>
  <c r="V6123" i="2"/>
  <c r="Z6123" i="2"/>
  <c r="V6124" i="2"/>
  <c r="Z6124" i="2"/>
  <c r="V6125" i="2"/>
  <c r="Z6125" i="2"/>
  <c r="V6126" i="2"/>
  <c r="Z6126" i="2"/>
  <c r="V6127" i="2"/>
  <c r="Z6127" i="2"/>
  <c r="V6128" i="2"/>
  <c r="Z6128" i="2"/>
  <c r="V6129" i="2"/>
  <c r="Z6129" i="2"/>
  <c r="V6130" i="2"/>
  <c r="Z6130" i="2"/>
  <c r="V6131" i="2"/>
  <c r="Z6131" i="2"/>
  <c r="V6132" i="2"/>
  <c r="Z6132" i="2"/>
  <c r="V6133" i="2"/>
  <c r="Z6133" i="2"/>
  <c r="V6134" i="2"/>
  <c r="Z6134" i="2"/>
  <c r="V6135" i="2"/>
  <c r="Z6135" i="2"/>
  <c r="V6136" i="2"/>
  <c r="Z6136" i="2"/>
  <c r="V6137" i="2"/>
  <c r="Z6137" i="2"/>
  <c r="V6138" i="2"/>
  <c r="Z6138" i="2"/>
  <c r="V6139" i="2"/>
  <c r="Z6139" i="2"/>
  <c r="V6140" i="2"/>
  <c r="Z6140" i="2"/>
  <c r="V6141" i="2"/>
  <c r="Z6141" i="2"/>
  <c r="V6142" i="2"/>
  <c r="Z6142" i="2"/>
  <c r="V6143" i="2"/>
  <c r="Z6143" i="2"/>
  <c r="V6144" i="2"/>
  <c r="Z6144" i="2"/>
  <c r="V6145" i="2"/>
  <c r="Z6145" i="2"/>
  <c r="V6146" i="2"/>
  <c r="Z6146" i="2"/>
  <c r="V6147" i="2"/>
  <c r="Z6147" i="2"/>
  <c r="V6148" i="2"/>
  <c r="Z6148" i="2"/>
  <c r="V6149" i="2"/>
  <c r="Z6149" i="2"/>
  <c r="V6150" i="2"/>
  <c r="Z6150" i="2"/>
  <c r="V6151" i="2"/>
  <c r="Z6151" i="2"/>
  <c r="V6152" i="2"/>
  <c r="Z6152" i="2"/>
  <c r="V6153" i="2"/>
  <c r="Z6153" i="2"/>
  <c r="V6154" i="2"/>
  <c r="Z6154" i="2"/>
  <c r="V6155" i="2"/>
  <c r="Z6155" i="2"/>
  <c r="V6156" i="2"/>
  <c r="Z6156" i="2"/>
  <c r="V6157" i="2"/>
  <c r="Z6157" i="2"/>
  <c r="V6158" i="2"/>
  <c r="Z6158" i="2"/>
  <c r="V6159" i="2"/>
  <c r="Z6159" i="2"/>
  <c r="V6160" i="2"/>
  <c r="Z6160" i="2"/>
  <c r="V6161" i="2"/>
  <c r="Z6161" i="2"/>
  <c r="V6162" i="2"/>
  <c r="Z6162" i="2"/>
  <c r="V6163" i="2"/>
  <c r="Z6163" i="2"/>
  <c r="V6164" i="2"/>
  <c r="Z6164" i="2"/>
  <c r="V6165" i="2"/>
  <c r="Z6165" i="2"/>
  <c r="V6166" i="2"/>
  <c r="Z6166" i="2"/>
  <c r="V6167" i="2"/>
  <c r="Z6167" i="2"/>
  <c r="V6168" i="2"/>
  <c r="Z6168" i="2"/>
  <c r="V6169" i="2"/>
  <c r="Z6169" i="2"/>
  <c r="V6170" i="2"/>
  <c r="Z6170" i="2"/>
  <c r="V6171" i="2"/>
  <c r="Z6171" i="2"/>
  <c r="V6172" i="2"/>
  <c r="Z6172" i="2"/>
  <c r="V6173" i="2"/>
  <c r="Z6173" i="2"/>
  <c r="V6174" i="2"/>
  <c r="Z6174" i="2"/>
  <c r="V6175" i="2"/>
  <c r="Z6175" i="2"/>
  <c r="V6176" i="2"/>
  <c r="Z6176" i="2"/>
  <c r="V6177" i="2"/>
  <c r="Z6177" i="2"/>
  <c r="V6178" i="2"/>
  <c r="Z6178" i="2"/>
  <c r="V6179" i="2"/>
  <c r="Z6179" i="2"/>
  <c r="V6180" i="2"/>
  <c r="Z6180" i="2"/>
  <c r="V6181" i="2"/>
  <c r="Z6181" i="2"/>
  <c r="V6182" i="2"/>
  <c r="Z6182" i="2"/>
  <c r="V6183" i="2"/>
  <c r="Z6183" i="2"/>
  <c r="V6184" i="2"/>
  <c r="Z6184" i="2"/>
  <c r="V6185" i="2"/>
  <c r="Z6185" i="2"/>
  <c r="V6186" i="2"/>
  <c r="Z6186" i="2"/>
  <c r="V6187" i="2"/>
  <c r="Z6187" i="2"/>
  <c r="V6188" i="2"/>
  <c r="Z6188" i="2"/>
  <c r="V6189" i="2"/>
  <c r="Z6189" i="2"/>
  <c r="V6190" i="2"/>
  <c r="Z6190" i="2"/>
  <c r="V6191" i="2"/>
  <c r="Z6191" i="2"/>
  <c r="V6192" i="2"/>
  <c r="Z6192" i="2"/>
  <c r="V6193" i="2"/>
  <c r="Z6193" i="2"/>
  <c r="V6194" i="2"/>
  <c r="Z6194" i="2"/>
  <c r="V6195" i="2"/>
  <c r="Z6195" i="2"/>
  <c r="V6196" i="2"/>
  <c r="Z6196" i="2"/>
  <c r="V6197" i="2"/>
  <c r="Z6197" i="2"/>
  <c r="V6198" i="2"/>
  <c r="Z6198" i="2"/>
  <c r="V6199" i="2"/>
  <c r="Z6199" i="2"/>
  <c r="V6200" i="2"/>
  <c r="Z6200" i="2"/>
  <c r="V6201" i="2"/>
  <c r="Z6201" i="2"/>
  <c r="V6202" i="2"/>
  <c r="Z6202" i="2"/>
  <c r="V6203" i="2"/>
  <c r="Z6203" i="2"/>
  <c r="V6204" i="2"/>
  <c r="Z6204" i="2"/>
  <c r="V6205" i="2"/>
  <c r="Z6205" i="2"/>
  <c r="V6206" i="2"/>
  <c r="Z6206" i="2"/>
  <c r="V6207" i="2"/>
  <c r="Z6207" i="2"/>
  <c r="V6208" i="2"/>
  <c r="Z6208" i="2"/>
  <c r="V6209" i="2"/>
  <c r="Z6209" i="2"/>
  <c r="V6210" i="2"/>
  <c r="Z6210" i="2"/>
  <c r="V6211" i="2"/>
  <c r="Z6211" i="2"/>
  <c r="V6212" i="2"/>
  <c r="Z6212" i="2"/>
  <c r="V6213" i="2"/>
  <c r="Z6213" i="2"/>
  <c r="V6214" i="2"/>
  <c r="Z6214" i="2"/>
  <c r="V6215" i="2"/>
  <c r="Z6215" i="2"/>
  <c r="V6216" i="2"/>
  <c r="Z6216" i="2"/>
  <c r="V6217" i="2"/>
  <c r="Z6217" i="2"/>
  <c r="V6218" i="2"/>
  <c r="Z6218" i="2"/>
  <c r="V6219" i="2"/>
  <c r="Z6219" i="2"/>
  <c r="V6220" i="2"/>
  <c r="Z6220" i="2"/>
  <c r="V6221" i="2"/>
  <c r="Z6221" i="2"/>
  <c r="V6222" i="2"/>
  <c r="Z6222" i="2"/>
  <c r="V6223" i="2"/>
  <c r="Z6223" i="2"/>
  <c r="V6224" i="2"/>
  <c r="Z6224" i="2"/>
  <c r="V6225" i="2"/>
  <c r="Z6225" i="2"/>
  <c r="V6226" i="2"/>
  <c r="Z6226" i="2"/>
  <c r="V6227" i="2"/>
  <c r="Z6227" i="2"/>
  <c r="V6228" i="2"/>
  <c r="Z6228" i="2"/>
  <c r="V6229" i="2"/>
  <c r="Z6229" i="2"/>
  <c r="V6230" i="2"/>
  <c r="Z6230" i="2"/>
  <c r="V6231" i="2"/>
  <c r="Z6231" i="2"/>
  <c r="V6232" i="2"/>
  <c r="Z6232" i="2"/>
  <c r="V6233" i="2"/>
  <c r="Z6233" i="2"/>
  <c r="V6234" i="2"/>
  <c r="Z6234" i="2"/>
  <c r="V6235" i="2"/>
  <c r="Z6235" i="2"/>
  <c r="V6236" i="2"/>
  <c r="Z6236" i="2"/>
  <c r="V6237" i="2"/>
  <c r="Z6237" i="2"/>
  <c r="V6238" i="2"/>
  <c r="Z6238" i="2"/>
  <c r="V6239" i="2"/>
  <c r="Z6239" i="2"/>
  <c r="V6240" i="2"/>
  <c r="Z6240" i="2"/>
  <c r="V6241" i="2"/>
  <c r="Z6241" i="2"/>
  <c r="V6242" i="2"/>
  <c r="Z6242" i="2"/>
  <c r="V6243" i="2"/>
  <c r="Z6243" i="2"/>
  <c r="V6244" i="2"/>
  <c r="Z6244" i="2"/>
  <c r="V6245" i="2"/>
  <c r="Z6245" i="2"/>
  <c r="V6246" i="2"/>
  <c r="Z6246" i="2"/>
  <c r="V6247" i="2"/>
  <c r="Z6247" i="2"/>
  <c r="V6248" i="2"/>
  <c r="Z6248" i="2"/>
  <c r="V6249" i="2"/>
  <c r="Z6249" i="2"/>
  <c r="V6250" i="2"/>
  <c r="Z6250" i="2"/>
  <c r="V6251" i="2"/>
  <c r="Z6251" i="2"/>
  <c r="V6252" i="2"/>
  <c r="Z6252" i="2"/>
  <c r="V6253" i="2"/>
  <c r="Z6253" i="2"/>
  <c r="V6254" i="2"/>
  <c r="Z6254" i="2"/>
  <c r="V6255" i="2"/>
  <c r="Z6255" i="2"/>
  <c r="V6256" i="2"/>
  <c r="Z6256" i="2"/>
  <c r="V6257" i="2"/>
  <c r="Z6257" i="2"/>
  <c r="V6258" i="2"/>
  <c r="Z6258" i="2"/>
  <c r="V6259" i="2"/>
  <c r="Z6259" i="2"/>
  <c r="V6260" i="2"/>
  <c r="Z6260" i="2"/>
  <c r="V6261" i="2"/>
  <c r="Z6261" i="2"/>
  <c r="V6262" i="2"/>
  <c r="Z6262" i="2"/>
  <c r="V6263" i="2"/>
  <c r="Z6263" i="2"/>
  <c r="V6264" i="2"/>
  <c r="Z6264" i="2"/>
  <c r="V6265" i="2"/>
  <c r="Z6265" i="2"/>
  <c r="V6266" i="2"/>
  <c r="Z6266" i="2"/>
  <c r="V6267" i="2"/>
  <c r="Z6267" i="2"/>
  <c r="V6268" i="2"/>
  <c r="Z6268" i="2"/>
  <c r="V6269" i="2"/>
  <c r="Z6269" i="2"/>
  <c r="V6270" i="2"/>
  <c r="Z6270" i="2"/>
  <c r="V6271" i="2"/>
  <c r="Z6271" i="2"/>
  <c r="V6272" i="2"/>
  <c r="Z6272" i="2"/>
  <c r="V6273" i="2"/>
  <c r="Z6273" i="2"/>
  <c r="V6274" i="2"/>
  <c r="Z6274" i="2"/>
  <c r="V6275" i="2"/>
  <c r="Z6275" i="2"/>
  <c r="V6276" i="2"/>
  <c r="Z6276" i="2"/>
  <c r="V6277" i="2"/>
  <c r="Z6277" i="2"/>
  <c r="V6278" i="2"/>
  <c r="Z6278" i="2"/>
  <c r="V6279" i="2"/>
  <c r="Z6279" i="2"/>
  <c r="V6280" i="2"/>
  <c r="Z6280" i="2"/>
  <c r="V6281" i="2"/>
  <c r="Z6281" i="2"/>
  <c r="V6282" i="2"/>
  <c r="Z6282" i="2"/>
  <c r="V6283" i="2"/>
  <c r="Z6283" i="2"/>
  <c r="V6284" i="2"/>
  <c r="Z6284" i="2"/>
  <c r="V6285" i="2"/>
  <c r="Z6285" i="2"/>
  <c r="V6286" i="2"/>
  <c r="Z6286" i="2"/>
  <c r="V6287" i="2"/>
  <c r="Z6287" i="2"/>
  <c r="V6288" i="2"/>
  <c r="Z6288" i="2"/>
  <c r="V6289" i="2"/>
  <c r="Z6289" i="2"/>
  <c r="V6290" i="2"/>
  <c r="Z6290" i="2"/>
  <c r="V6291" i="2"/>
  <c r="Z6291" i="2"/>
  <c r="V6292" i="2"/>
  <c r="Z6292" i="2"/>
  <c r="V6293" i="2"/>
  <c r="Z6293" i="2"/>
  <c r="V6294" i="2"/>
  <c r="Z6294" i="2"/>
  <c r="V6295" i="2"/>
  <c r="Z6295" i="2"/>
  <c r="V6296" i="2"/>
  <c r="Z6296" i="2"/>
  <c r="V6297" i="2"/>
  <c r="Z6297" i="2"/>
  <c r="V6298" i="2"/>
  <c r="Z6298" i="2"/>
  <c r="V6299" i="2"/>
  <c r="Z6299" i="2"/>
  <c r="V6300" i="2"/>
  <c r="Z6300" i="2"/>
  <c r="V6301" i="2"/>
  <c r="Z6301" i="2"/>
  <c r="V6302" i="2"/>
  <c r="Z6302" i="2"/>
  <c r="V6303" i="2"/>
  <c r="Z6303" i="2"/>
  <c r="V6304" i="2"/>
  <c r="Z6304" i="2"/>
  <c r="V6305" i="2"/>
  <c r="Z6305" i="2"/>
  <c r="V6306" i="2"/>
  <c r="Z6306" i="2"/>
  <c r="V6307" i="2"/>
  <c r="Z6307" i="2"/>
  <c r="V6308" i="2"/>
  <c r="Z6308" i="2"/>
  <c r="V6309" i="2"/>
  <c r="Z6309" i="2"/>
  <c r="V6310" i="2"/>
  <c r="Z6310" i="2"/>
  <c r="V6311" i="2"/>
  <c r="Z6311" i="2"/>
  <c r="V6312" i="2"/>
  <c r="Z6312" i="2"/>
  <c r="V6313" i="2"/>
  <c r="Z6313" i="2"/>
  <c r="V6314" i="2"/>
  <c r="Z6314" i="2"/>
  <c r="V6315" i="2"/>
  <c r="Z6315" i="2"/>
  <c r="V6316" i="2"/>
  <c r="Z6316" i="2"/>
  <c r="V6317" i="2"/>
  <c r="Z6317" i="2"/>
  <c r="V6318" i="2"/>
  <c r="Z6318" i="2"/>
  <c r="V6319" i="2"/>
  <c r="Z6319" i="2"/>
  <c r="V6320" i="2"/>
  <c r="Z6320" i="2"/>
  <c r="V6321" i="2"/>
  <c r="Z6321" i="2"/>
  <c r="V6322" i="2"/>
  <c r="Z6322" i="2"/>
  <c r="V6323" i="2"/>
  <c r="Z6323" i="2"/>
  <c r="V6324" i="2"/>
  <c r="Z6324" i="2"/>
  <c r="V6325" i="2"/>
  <c r="Z6325" i="2"/>
  <c r="V6326" i="2"/>
  <c r="Z6326" i="2"/>
  <c r="V6327" i="2"/>
  <c r="Z6327" i="2"/>
  <c r="V6328" i="2"/>
  <c r="Z6328" i="2"/>
  <c r="V6329" i="2"/>
  <c r="Z6329" i="2"/>
  <c r="V6330" i="2"/>
  <c r="Z6330" i="2"/>
  <c r="V6331" i="2"/>
  <c r="Z6331" i="2"/>
  <c r="V6332" i="2"/>
  <c r="Z6332" i="2"/>
  <c r="V6333" i="2"/>
  <c r="Z6333" i="2"/>
  <c r="V6334" i="2"/>
  <c r="Z6334" i="2"/>
  <c r="V6335" i="2"/>
  <c r="Z6335" i="2"/>
  <c r="V6336" i="2"/>
  <c r="Z6336" i="2"/>
  <c r="V6337" i="2"/>
  <c r="Z6337" i="2"/>
  <c r="V6338" i="2"/>
  <c r="Z6338" i="2"/>
  <c r="V6339" i="2"/>
  <c r="Z6339" i="2"/>
  <c r="V6340" i="2"/>
  <c r="Z6340" i="2"/>
  <c r="V6341" i="2"/>
  <c r="Z6341" i="2"/>
  <c r="V6342" i="2"/>
  <c r="Z6342" i="2"/>
  <c r="V6343" i="2"/>
  <c r="Z6343" i="2"/>
  <c r="V6344" i="2"/>
  <c r="Z6344" i="2"/>
  <c r="V6345" i="2"/>
  <c r="Z6345" i="2"/>
  <c r="V6346" i="2"/>
  <c r="Z6346" i="2"/>
  <c r="V6347" i="2"/>
  <c r="Z6347" i="2"/>
  <c r="V6348" i="2"/>
  <c r="Z6348" i="2"/>
  <c r="V6349" i="2"/>
  <c r="Z6349" i="2"/>
  <c r="V6350" i="2"/>
  <c r="Z6350" i="2"/>
  <c r="V6351" i="2"/>
  <c r="Z6351" i="2"/>
  <c r="V6352" i="2"/>
  <c r="Z6352" i="2"/>
  <c r="V6353" i="2"/>
  <c r="Z6353" i="2"/>
  <c r="V6354" i="2"/>
  <c r="Z6354" i="2"/>
  <c r="V6355" i="2"/>
  <c r="Z6355" i="2"/>
  <c r="V6356" i="2"/>
  <c r="Z6356" i="2"/>
  <c r="V6357" i="2"/>
  <c r="Z6357" i="2"/>
  <c r="V6358" i="2"/>
  <c r="Z6358" i="2"/>
  <c r="V6359" i="2"/>
  <c r="Z6359" i="2"/>
  <c r="V6360" i="2"/>
  <c r="Z6360" i="2"/>
  <c r="V6361" i="2"/>
  <c r="Z6361" i="2"/>
  <c r="V6362" i="2"/>
  <c r="Z6362" i="2"/>
  <c r="V6363" i="2"/>
  <c r="Z6363" i="2"/>
  <c r="V6364" i="2"/>
  <c r="Z6364" i="2"/>
  <c r="V6365" i="2"/>
  <c r="Z6365" i="2"/>
  <c r="V6366" i="2"/>
  <c r="Z6366" i="2"/>
  <c r="V6367" i="2"/>
  <c r="Z6367" i="2"/>
  <c r="V6368" i="2"/>
  <c r="Z6368" i="2"/>
  <c r="V6369" i="2"/>
  <c r="Z6369" i="2"/>
  <c r="V6370" i="2"/>
  <c r="Z6370" i="2"/>
  <c r="V6371" i="2"/>
  <c r="Z6371" i="2"/>
  <c r="V6372" i="2"/>
  <c r="Z6372" i="2"/>
  <c r="V6373" i="2"/>
  <c r="Z6373" i="2"/>
  <c r="V6374" i="2"/>
  <c r="Z6374" i="2"/>
  <c r="V6375" i="2"/>
  <c r="Z6375" i="2"/>
  <c r="V6376" i="2"/>
  <c r="Z6376" i="2"/>
  <c r="V6377" i="2"/>
  <c r="Z6377" i="2"/>
  <c r="V6378" i="2"/>
  <c r="Z6378" i="2"/>
  <c r="V6379" i="2"/>
  <c r="Z6379" i="2"/>
  <c r="V6380" i="2"/>
  <c r="Z6380" i="2"/>
  <c r="V6381" i="2"/>
  <c r="Z6381" i="2"/>
  <c r="V6382" i="2"/>
  <c r="Z6382" i="2"/>
  <c r="V6383" i="2"/>
  <c r="Z6383" i="2"/>
  <c r="V6384" i="2"/>
  <c r="Z6384" i="2"/>
  <c r="V6385" i="2"/>
  <c r="Z6385" i="2"/>
  <c r="V6386" i="2"/>
  <c r="Z6386" i="2"/>
  <c r="V6387" i="2"/>
  <c r="Z6387" i="2"/>
  <c r="V6388" i="2"/>
  <c r="Z6388" i="2"/>
  <c r="V6389" i="2"/>
  <c r="Z6389" i="2"/>
  <c r="V6390" i="2"/>
  <c r="Z6390" i="2"/>
  <c r="V6391" i="2"/>
  <c r="Z6391" i="2"/>
  <c r="V6392" i="2"/>
  <c r="Z6392" i="2"/>
  <c r="V6393" i="2"/>
  <c r="Z6393" i="2"/>
  <c r="V6394" i="2"/>
  <c r="Z6394" i="2"/>
  <c r="V6395" i="2"/>
  <c r="Z6395" i="2"/>
  <c r="V6396" i="2"/>
  <c r="Z6396" i="2"/>
  <c r="V6397" i="2"/>
  <c r="Z6397" i="2"/>
  <c r="V6398" i="2"/>
  <c r="Z6398" i="2"/>
  <c r="V6399" i="2"/>
  <c r="Z6399" i="2"/>
  <c r="V6400" i="2"/>
  <c r="Z6400" i="2"/>
  <c r="V6401" i="2"/>
  <c r="Z6401" i="2"/>
  <c r="V6402" i="2"/>
  <c r="Z6402" i="2"/>
  <c r="V6403" i="2"/>
  <c r="Z6403" i="2"/>
  <c r="V6404" i="2"/>
  <c r="Z6404" i="2"/>
  <c r="V6405" i="2"/>
  <c r="Z6405" i="2"/>
  <c r="V6406" i="2"/>
  <c r="Z6406" i="2"/>
  <c r="V6407" i="2"/>
  <c r="Z6407" i="2"/>
  <c r="V6408" i="2"/>
  <c r="Z6408" i="2"/>
  <c r="V6409" i="2"/>
  <c r="Z6409" i="2"/>
  <c r="V6410" i="2"/>
  <c r="Z6410" i="2"/>
  <c r="V6411" i="2"/>
  <c r="Z6411" i="2"/>
  <c r="V6412" i="2"/>
  <c r="Z6412" i="2"/>
  <c r="V6413" i="2"/>
  <c r="Z6413" i="2"/>
  <c r="V6414" i="2"/>
  <c r="Z6414" i="2"/>
  <c r="V6415" i="2"/>
  <c r="Z6415" i="2"/>
  <c r="V6416" i="2"/>
  <c r="Z6416" i="2"/>
  <c r="V6417" i="2"/>
  <c r="Z6417" i="2"/>
  <c r="V6418" i="2"/>
  <c r="Z6418" i="2"/>
  <c r="V6419" i="2"/>
  <c r="Z6419" i="2"/>
  <c r="V6420" i="2"/>
  <c r="Z6420" i="2"/>
  <c r="V6421" i="2"/>
  <c r="Z6421" i="2"/>
  <c r="V6422" i="2"/>
  <c r="Z6422" i="2"/>
  <c r="V6423" i="2"/>
  <c r="Z6423" i="2"/>
  <c r="V6424" i="2"/>
  <c r="Z6424" i="2"/>
  <c r="V6425" i="2"/>
  <c r="Z6425" i="2"/>
  <c r="V6426" i="2"/>
  <c r="Z6426" i="2"/>
  <c r="V6427" i="2"/>
  <c r="Z6427" i="2"/>
  <c r="V6428" i="2"/>
  <c r="Z6428" i="2"/>
  <c r="V6429" i="2"/>
  <c r="Z6429" i="2"/>
  <c r="V6430" i="2"/>
  <c r="Z6430" i="2"/>
  <c r="V6431" i="2"/>
  <c r="Z6431" i="2"/>
  <c r="V6432" i="2"/>
  <c r="Z6432" i="2"/>
  <c r="V6433" i="2"/>
  <c r="Z6433" i="2"/>
  <c r="V6434" i="2"/>
  <c r="Z6434" i="2"/>
  <c r="V6435" i="2"/>
  <c r="Z6435" i="2"/>
  <c r="V6436" i="2"/>
  <c r="Z6436" i="2"/>
  <c r="V6437" i="2"/>
  <c r="Z6437" i="2"/>
  <c r="V6438" i="2"/>
  <c r="Z6438" i="2"/>
  <c r="V6439" i="2"/>
  <c r="Z6439" i="2"/>
  <c r="V6440" i="2"/>
  <c r="Z6440" i="2"/>
  <c r="V6441" i="2"/>
  <c r="Z6441" i="2"/>
  <c r="V6442" i="2"/>
  <c r="Z6442" i="2"/>
  <c r="V6443" i="2"/>
  <c r="Z6443" i="2"/>
  <c r="V6444" i="2"/>
  <c r="Z6444" i="2"/>
  <c r="V6445" i="2"/>
  <c r="Z6445" i="2"/>
  <c r="V6446" i="2"/>
  <c r="Z6446" i="2"/>
  <c r="V6447" i="2"/>
  <c r="Z6447" i="2"/>
  <c r="V6448" i="2"/>
  <c r="Z6448" i="2"/>
  <c r="V6449" i="2"/>
  <c r="Z6449" i="2"/>
  <c r="V6450" i="2"/>
  <c r="Z6450" i="2"/>
  <c r="V6451" i="2"/>
  <c r="Z6451" i="2"/>
  <c r="V6452" i="2"/>
  <c r="Z6452" i="2"/>
  <c r="V6453" i="2"/>
  <c r="Z6453" i="2"/>
  <c r="V6454" i="2"/>
  <c r="Z6454" i="2"/>
  <c r="V6455" i="2"/>
  <c r="Z6455" i="2"/>
  <c r="V6456" i="2"/>
  <c r="Z6456" i="2"/>
  <c r="V6457" i="2"/>
  <c r="Z6457" i="2"/>
  <c r="V6458" i="2"/>
  <c r="Z6458" i="2"/>
  <c r="V6459" i="2"/>
  <c r="Z6459" i="2"/>
  <c r="V6460" i="2"/>
  <c r="Z6460" i="2"/>
  <c r="V6461" i="2"/>
  <c r="Z6461" i="2"/>
  <c r="V6462" i="2"/>
  <c r="Z6462" i="2"/>
  <c r="V6463" i="2"/>
  <c r="Z6463" i="2"/>
  <c r="V6464" i="2"/>
  <c r="Z6464" i="2"/>
  <c r="V6465" i="2"/>
  <c r="Z6465" i="2"/>
  <c r="V6466" i="2"/>
  <c r="Z6466" i="2"/>
  <c r="V6467" i="2"/>
  <c r="Z6467" i="2"/>
  <c r="V6468" i="2"/>
  <c r="Z6468" i="2"/>
  <c r="V6469" i="2"/>
  <c r="Z6469" i="2"/>
  <c r="V6470" i="2"/>
  <c r="Z6470" i="2"/>
  <c r="V6471" i="2"/>
  <c r="Z6471" i="2"/>
  <c r="V6472" i="2"/>
  <c r="Z6472" i="2"/>
  <c r="V6473" i="2"/>
  <c r="Z6473" i="2"/>
  <c r="V6474" i="2"/>
  <c r="Z6474" i="2"/>
  <c r="V6475" i="2"/>
  <c r="Z6475" i="2"/>
  <c r="V6476" i="2"/>
  <c r="Z6476" i="2"/>
  <c r="V6477" i="2"/>
  <c r="Z6477" i="2"/>
  <c r="V6478" i="2"/>
  <c r="Z6478" i="2"/>
  <c r="V6479" i="2"/>
  <c r="Z6479" i="2"/>
  <c r="V6480" i="2"/>
  <c r="Z6480" i="2"/>
  <c r="V6481" i="2"/>
  <c r="Z6481" i="2"/>
  <c r="V6482" i="2"/>
  <c r="Z6482" i="2"/>
  <c r="V6483" i="2"/>
  <c r="Z6483" i="2"/>
  <c r="V6484" i="2"/>
  <c r="Z6484" i="2"/>
  <c r="V6485" i="2"/>
  <c r="Z6485" i="2"/>
  <c r="V6486" i="2"/>
  <c r="Z6486" i="2"/>
  <c r="V6487" i="2"/>
  <c r="Z6487" i="2"/>
  <c r="V6488" i="2"/>
  <c r="Z6488" i="2"/>
  <c r="V6489" i="2"/>
  <c r="Z6489" i="2"/>
  <c r="V6490" i="2"/>
  <c r="Z6490" i="2"/>
  <c r="V6491" i="2"/>
  <c r="Z6491" i="2"/>
  <c r="V6492" i="2"/>
  <c r="Z6492" i="2"/>
  <c r="V6493" i="2"/>
  <c r="Z6493" i="2"/>
  <c r="V6494" i="2"/>
  <c r="Z6494" i="2"/>
  <c r="V6495" i="2"/>
  <c r="Z6495" i="2"/>
  <c r="V6496" i="2"/>
  <c r="Z6496" i="2"/>
  <c r="V6497" i="2"/>
  <c r="Z6497" i="2"/>
  <c r="V6498" i="2"/>
  <c r="Z6498" i="2"/>
  <c r="V6499" i="2"/>
  <c r="Z6499" i="2"/>
  <c r="V6500" i="2"/>
  <c r="Z6500" i="2"/>
  <c r="V6501" i="2"/>
  <c r="Z6501" i="2"/>
  <c r="V6502" i="2"/>
  <c r="Z6502" i="2"/>
  <c r="V6503" i="2"/>
  <c r="Z6503" i="2"/>
  <c r="V6504" i="2"/>
  <c r="Z6504" i="2"/>
  <c r="V6505" i="2"/>
  <c r="Z6505" i="2"/>
  <c r="V6506" i="2"/>
  <c r="Z6506" i="2"/>
  <c r="V6507" i="2"/>
  <c r="Z6507" i="2"/>
  <c r="V6508" i="2"/>
  <c r="Z6508" i="2"/>
  <c r="V6509" i="2"/>
  <c r="Z6509" i="2"/>
  <c r="V6510" i="2"/>
  <c r="Z6510" i="2"/>
  <c r="V6511" i="2"/>
  <c r="Z6511" i="2"/>
  <c r="V6512" i="2"/>
  <c r="Z6512" i="2"/>
  <c r="V6513" i="2"/>
  <c r="Z6513" i="2"/>
  <c r="V6514" i="2"/>
  <c r="Z6514" i="2"/>
  <c r="V6515" i="2"/>
  <c r="Z6515" i="2"/>
  <c r="V6516" i="2"/>
  <c r="Z6516" i="2"/>
  <c r="V6517" i="2"/>
  <c r="Z6517" i="2"/>
  <c r="V6518" i="2"/>
  <c r="Z6518" i="2"/>
  <c r="V6519" i="2"/>
  <c r="Z6519" i="2"/>
  <c r="V6520" i="2"/>
  <c r="Z6520" i="2"/>
  <c r="V6521" i="2"/>
  <c r="Z6521" i="2"/>
  <c r="V6522" i="2"/>
  <c r="Z6522" i="2"/>
  <c r="V6523" i="2"/>
  <c r="Z6523" i="2"/>
  <c r="V6524" i="2"/>
  <c r="Z6524" i="2"/>
  <c r="V6525" i="2"/>
  <c r="Z6525" i="2"/>
  <c r="V6526" i="2"/>
  <c r="Z6526" i="2"/>
  <c r="V6527" i="2"/>
  <c r="Z6527" i="2"/>
  <c r="V6528" i="2"/>
  <c r="Z6528" i="2"/>
  <c r="V6529" i="2"/>
  <c r="Z6529" i="2"/>
  <c r="V6530" i="2"/>
  <c r="Z6530" i="2"/>
  <c r="V6531" i="2"/>
  <c r="Z6531" i="2"/>
  <c r="V6532" i="2"/>
  <c r="Z6532" i="2"/>
  <c r="V6533" i="2"/>
  <c r="Z6533" i="2"/>
  <c r="V6534" i="2"/>
  <c r="Z6534" i="2"/>
  <c r="V6535" i="2"/>
  <c r="Z6535" i="2"/>
  <c r="V6536" i="2"/>
  <c r="Z6536" i="2"/>
  <c r="V6537" i="2"/>
  <c r="Z6537" i="2"/>
  <c r="V6538" i="2"/>
  <c r="Z6538" i="2"/>
  <c r="V6539" i="2"/>
  <c r="Z6539" i="2"/>
  <c r="V6540" i="2"/>
  <c r="Z6540" i="2"/>
  <c r="V6541" i="2"/>
  <c r="Z6541" i="2"/>
  <c r="V6542" i="2"/>
  <c r="Z6542" i="2"/>
  <c r="V6543" i="2"/>
  <c r="Z6543" i="2"/>
  <c r="V6544" i="2"/>
  <c r="Z6544" i="2"/>
  <c r="V6545" i="2"/>
  <c r="Z6545" i="2"/>
  <c r="V6546" i="2"/>
  <c r="Z6546" i="2"/>
  <c r="V6547" i="2"/>
  <c r="Z6547" i="2"/>
  <c r="V6548" i="2"/>
  <c r="Z6548" i="2"/>
  <c r="V6549" i="2"/>
  <c r="Z6549" i="2"/>
  <c r="V6550" i="2"/>
  <c r="Z6550" i="2"/>
  <c r="V6551" i="2"/>
  <c r="Z6551" i="2"/>
  <c r="V6552" i="2"/>
  <c r="Z6552" i="2"/>
  <c r="V6553" i="2"/>
  <c r="Z6553" i="2"/>
  <c r="V6554" i="2"/>
  <c r="Z6554" i="2"/>
  <c r="V6555" i="2"/>
  <c r="Z6555" i="2"/>
  <c r="V6556" i="2"/>
  <c r="Z6556" i="2"/>
  <c r="V6557" i="2"/>
  <c r="Z6557" i="2"/>
  <c r="V6558" i="2"/>
  <c r="Z6558" i="2"/>
  <c r="V6559" i="2"/>
  <c r="Z6559" i="2"/>
  <c r="V6560" i="2"/>
  <c r="Z6560" i="2"/>
  <c r="V6561" i="2"/>
  <c r="Z6561" i="2"/>
  <c r="V6562" i="2"/>
  <c r="Z6562" i="2"/>
  <c r="V6563" i="2"/>
  <c r="Z6563" i="2"/>
  <c r="V6564" i="2"/>
  <c r="Z6564" i="2"/>
  <c r="V6565" i="2"/>
  <c r="Z6565" i="2"/>
  <c r="V6566" i="2"/>
  <c r="Z6566" i="2"/>
  <c r="V6567" i="2"/>
  <c r="Z6567" i="2"/>
  <c r="V6568" i="2"/>
  <c r="Z6568" i="2"/>
  <c r="V6569" i="2"/>
  <c r="Z6569" i="2"/>
  <c r="V6570" i="2"/>
  <c r="Z6570" i="2"/>
  <c r="V6571" i="2"/>
  <c r="Z6571" i="2"/>
  <c r="V6572" i="2"/>
  <c r="Z6572" i="2"/>
  <c r="V6573" i="2"/>
  <c r="Z6573" i="2"/>
  <c r="V6574" i="2"/>
  <c r="Z6574" i="2"/>
  <c r="V6575" i="2"/>
  <c r="Z6575" i="2"/>
  <c r="V6576" i="2"/>
  <c r="Z6576" i="2"/>
  <c r="V6577" i="2"/>
  <c r="Z6577" i="2"/>
  <c r="V6578" i="2"/>
  <c r="Z6578" i="2"/>
  <c r="V6579" i="2"/>
  <c r="Z6579" i="2"/>
  <c r="V6580" i="2"/>
  <c r="Z6580" i="2"/>
  <c r="V6581" i="2"/>
  <c r="Z6581" i="2"/>
  <c r="V6582" i="2"/>
  <c r="Z6582" i="2"/>
  <c r="V6583" i="2"/>
  <c r="Z6583" i="2"/>
  <c r="V6584" i="2"/>
  <c r="Z6584" i="2"/>
  <c r="V6585" i="2"/>
  <c r="Z6585" i="2"/>
  <c r="V6586" i="2"/>
  <c r="Z6586" i="2"/>
  <c r="V6587" i="2"/>
  <c r="Z6587" i="2"/>
  <c r="V6588" i="2"/>
  <c r="Z6588" i="2"/>
  <c r="V6589" i="2"/>
  <c r="Z6589" i="2"/>
  <c r="V6590" i="2"/>
  <c r="Z6590" i="2"/>
  <c r="V6591" i="2"/>
  <c r="Z6591" i="2"/>
  <c r="V6592" i="2"/>
  <c r="Z6592" i="2"/>
  <c r="V6593" i="2"/>
  <c r="Z6593" i="2"/>
  <c r="V6594" i="2"/>
  <c r="Z6594" i="2"/>
  <c r="V6595" i="2"/>
  <c r="Z6595" i="2"/>
  <c r="V6596" i="2"/>
  <c r="Z6596" i="2"/>
  <c r="V6597" i="2"/>
  <c r="Z6597" i="2"/>
  <c r="V6598" i="2"/>
  <c r="Z6598" i="2"/>
  <c r="V6599" i="2"/>
  <c r="Z6599" i="2"/>
  <c r="V6600" i="2"/>
  <c r="Z6600" i="2"/>
  <c r="V6601" i="2"/>
  <c r="Z6601" i="2"/>
  <c r="V6602" i="2"/>
  <c r="Z6602" i="2"/>
  <c r="V6603" i="2"/>
  <c r="Z6603" i="2"/>
  <c r="V6604" i="2"/>
  <c r="Z6604" i="2"/>
  <c r="V6605" i="2"/>
  <c r="Z6605" i="2"/>
  <c r="V6606" i="2"/>
  <c r="Z6606" i="2"/>
  <c r="V6607" i="2"/>
  <c r="Z6607" i="2"/>
  <c r="V6608" i="2"/>
  <c r="Z6608" i="2"/>
  <c r="V6609" i="2"/>
  <c r="Z6609" i="2"/>
  <c r="V6610" i="2"/>
  <c r="Z6610" i="2"/>
  <c r="V6611" i="2"/>
  <c r="Z6611" i="2"/>
  <c r="V6612" i="2"/>
  <c r="Z6612" i="2"/>
  <c r="V6613" i="2"/>
  <c r="Z6613" i="2"/>
  <c r="V6614" i="2"/>
  <c r="Z6614" i="2"/>
  <c r="V6615" i="2"/>
  <c r="Z6615" i="2"/>
  <c r="V6616" i="2"/>
  <c r="Z6616" i="2"/>
  <c r="V6617" i="2"/>
  <c r="Z6617" i="2"/>
  <c r="V6618" i="2"/>
  <c r="Z6618" i="2"/>
  <c r="V6619" i="2"/>
  <c r="Z6619" i="2"/>
  <c r="V6620" i="2"/>
  <c r="Z6620" i="2"/>
  <c r="V6621" i="2"/>
  <c r="Z6621" i="2"/>
  <c r="V6622" i="2"/>
  <c r="Z6622" i="2"/>
  <c r="V6623" i="2"/>
  <c r="Z6623" i="2"/>
  <c r="V6624" i="2"/>
  <c r="Z6624" i="2"/>
  <c r="V6625" i="2"/>
  <c r="Z6625" i="2"/>
  <c r="V6626" i="2"/>
  <c r="Z6626" i="2"/>
  <c r="V6627" i="2"/>
  <c r="Z6627" i="2"/>
  <c r="V6628" i="2"/>
  <c r="Z6628" i="2"/>
  <c r="V6629" i="2"/>
  <c r="Z6629" i="2"/>
  <c r="V6630" i="2"/>
  <c r="Z6630" i="2"/>
  <c r="V6631" i="2"/>
  <c r="Z6631" i="2"/>
  <c r="V6632" i="2"/>
  <c r="Z6632" i="2"/>
  <c r="V6633" i="2"/>
  <c r="Z6633" i="2"/>
  <c r="V6634" i="2"/>
  <c r="Z6634" i="2"/>
  <c r="V6635" i="2"/>
  <c r="Z6635" i="2"/>
  <c r="V6636" i="2"/>
  <c r="Z6636" i="2"/>
  <c r="V6637" i="2"/>
  <c r="Z6637" i="2"/>
  <c r="V6638" i="2"/>
  <c r="Z6638" i="2"/>
  <c r="V6639" i="2"/>
  <c r="Z6639" i="2"/>
  <c r="V6640" i="2"/>
  <c r="Z6640" i="2"/>
  <c r="V6641" i="2"/>
  <c r="Z6641" i="2"/>
  <c r="V6642" i="2"/>
  <c r="Z6642" i="2"/>
  <c r="V6643" i="2"/>
  <c r="Z6643" i="2"/>
  <c r="V6644" i="2"/>
  <c r="Z6644" i="2"/>
  <c r="V6645" i="2"/>
  <c r="Z6645" i="2"/>
  <c r="V6646" i="2"/>
  <c r="Z6646" i="2"/>
  <c r="V6647" i="2"/>
  <c r="Z6647" i="2"/>
  <c r="V6648" i="2"/>
  <c r="Z6648" i="2"/>
  <c r="V6649" i="2"/>
  <c r="Z6649" i="2"/>
  <c r="V6650" i="2"/>
  <c r="Z6650" i="2"/>
  <c r="V6651" i="2"/>
  <c r="Z6651" i="2"/>
  <c r="V6652" i="2"/>
  <c r="Z6652" i="2"/>
  <c r="V6653" i="2"/>
  <c r="Z6653" i="2"/>
  <c r="V6654" i="2"/>
  <c r="Z6654" i="2"/>
  <c r="V6655" i="2"/>
  <c r="Z6655" i="2"/>
  <c r="V6656" i="2"/>
  <c r="Z6656" i="2"/>
  <c r="V6657" i="2"/>
  <c r="Z6657" i="2"/>
  <c r="V6658" i="2"/>
  <c r="Z6658" i="2"/>
  <c r="V6659" i="2"/>
  <c r="Z6659" i="2"/>
  <c r="V6660" i="2"/>
  <c r="Z6660" i="2"/>
  <c r="V6661" i="2"/>
  <c r="Z6661" i="2"/>
  <c r="V6662" i="2"/>
  <c r="Z6662" i="2"/>
  <c r="V6663" i="2"/>
  <c r="Z6663" i="2"/>
  <c r="V6664" i="2"/>
  <c r="Z6664" i="2"/>
  <c r="V6665" i="2"/>
  <c r="Z6665" i="2"/>
  <c r="V6666" i="2"/>
  <c r="Z6666" i="2"/>
  <c r="V6667" i="2"/>
  <c r="Z6667" i="2"/>
  <c r="V6668" i="2"/>
  <c r="Z6668" i="2"/>
  <c r="V6669" i="2"/>
  <c r="Z6669" i="2"/>
  <c r="V6670" i="2"/>
  <c r="Z6670" i="2"/>
  <c r="V6671" i="2"/>
  <c r="Z6671" i="2"/>
  <c r="V6672" i="2"/>
  <c r="Z6672" i="2"/>
  <c r="V6673" i="2"/>
  <c r="Z6673" i="2"/>
  <c r="V6674" i="2"/>
  <c r="Z6674" i="2"/>
  <c r="V6675" i="2"/>
  <c r="Z6675" i="2"/>
  <c r="V6676" i="2"/>
  <c r="Z6676" i="2"/>
  <c r="V6677" i="2"/>
  <c r="Z6677" i="2"/>
  <c r="V6678" i="2"/>
  <c r="Z6678" i="2"/>
  <c r="V6679" i="2"/>
  <c r="Z6679" i="2"/>
  <c r="V6680" i="2"/>
  <c r="Z6680" i="2"/>
  <c r="V6681" i="2"/>
  <c r="Z6681" i="2"/>
  <c r="V6682" i="2"/>
  <c r="Z6682" i="2"/>
  <c r="V6683" i="2"/>
  <c r="Z6683" i="2"/>
  <c r="V6684" i="2"/>
  <c r="Z6684" i="2"/>
  <c r="V6685" i="2"/>
  <c r="Z6685" i="2"/>
  <c r="V6686" i="2"/>
  <c r="Z6686" i="2"/>
  <c r="V6687" i="2"/>
  <c r="Z6687" i="2"/>
  <c r="V6688" i="2"/>
  <c r="Z6688" i="2"/>
  <c r="V6689" i="2"/>
  <c r="Z6689" i="2"/>
  <c r="V6690" i="2"/>
  <c r="Z6690" i="2"/>
  <c r="V6691" i="2"/>
  <c r="Z6691" i="2"/>
  <c r="V6692" i="2"/>
  <c r="Z6692" i="2"/>
  <c r="V6693" i="2"/>
  <c r="Z6693" i="2"/>
  <c r="V6694" i="2"/>
  <c r="Z6694" i="2"/>
  <c r="V6695" i="2"/>
  <c r="Z6695" i="2"/>
  <c r="V6696" i="2"/>
  <c r="Z6696" i="2"/>
  <c r="V6697" i="2"/>
  <c r="Z6697" i="2"/>
  <c r="V6698" i="2"/>
  <c r="Z6698" i="2"/>
  <c r="V6699" i="2"/>
  <c r="Z6699" i="2"/>
  <c r="V6700" i="2"/>
  <c r="Z6700" i="2"/>
  <c r="V6701" i="2"/>
  <c r="Z6701" i="2"/>
  <c r="V6702" i="2"/>
  <c r="Z6702" i="2"/>
  <c r="V6703" i="2"/>
  <c r="Z6703" i="2"/>
  <c r="V6704" i="2"/>
  <c r="Z6704" i="2"/>
  <c r="V6705" i="2"/>
  <c r="Z6705" i="2"/>
  <c r="V6706" i="2"/>
  <c r="Z6706" i="2"/>
  <c r="V6707" i="2"/>
  <c r="Z6707" i="2"/>
  <c r="V6708" i="2"/>
  <c r="Z6708" i="2"/>
  <c r="V6709" i="2"/>
  <c r="Z6709" i="2"/>
  <c r="V6710" i="2"/>
  <c r="Z6710" i="2"/>
  <c r="V6711" i="2"/>
  <c r="Z6711" i="2"/>
  <c r="V6712" i="2"/>
  <c r="Z6712" i="2"/>
  <c r="V6713" i="2"/>
  <c r="Z6713" i="2"/>
  <c r="V6714" i="2"/>
  <c r="Z6714" i="2"/>
  <c r="V6715" i="2"/>
  <c r="Z6715" i="2"/>
  <c r="V6716" i="2"/>
  <c r="Z6716" i="2"/>
  <c r="V6717" i="2"/>
  <c r="Z6717" i="2"/>
  <c r="V6718" i="2"/>
  <c r="Z6718" i="2"/>
  <c r="V6719" i="2"/>
  <c r="Z6719" i="2"/>
  <c r="V6720" i="2"/>
  <c r="Z6720" i="2"/>
  <c r="V6721" i="2"/>
  <c r="Z6721" i="2"/>
  <c r="V6722" i="2"/>
  <c r="Z6722" i="2"/>
  <c r="V6723" i="2"/>
  <c r="Z6723" i="2"/>
  <c r="V6724" i="2"/>
  <c r="Z6724" i="2"/>
  <c r="V6725" i="2"/>
  <c r="Z6725" i="2"/>
  <c r="V6726" i="2"/>
  <c r="Z6726" i="2"/>
  <c r="V6727" i="2"/>
  <c r="Z6727" i="2"/>
  <c r="V6728" i="2"/>
  <c r="Z6728" i="2"/>
  <c r="V6729" i="2"/>
  <c r="Z6729" i="2"/>
  <c r="V6730" i="2"/>
  <c r="Z6730" i="2"/>
  <c r="V6731" i="2"/>
  <c r="Z6731" i="2"/>
  <c r="V6732" i="2"/>
  <c r="Z6732" i="2"/>
  <c r="V6733" i="2"/>
  <c r="Z6733" i="2"/>
  <c r="V6734" i="2"/>
  <c r="Z6734" i="2"/>
  <c r="V6735" i="2"/>
  <c r="Z6735" i="2"/>
  <c r="V6736" i="2"/>
  <c r="Z6736" i="2"/>
  <c r="V6737" i="2"/>
  <c r="Z6737" i="2"/>
  <c r="V6738" i="2"/>
  <c r="Z6738" i="2"/>
  <c r="V6739" i="2"/>
  <c r="Z6739" i="2"/>
  <c r="V6740" i="2"/>
  <c r="Z6740" i="2"/>
  <c r="V6741" i="2"/>
  <c r="Z6741" i="2"/>
  <c r="V6742" i="2"/>
  <c r="Z6742" i="2"/>
  <c r="V6743" i="2"/>
  <c r="Z6743" i="2"/>
  <c r="V6744" i="2"/>
  <c r="Z6744" i="2"/>
  <c r="V6745" i="2"/>
  <c r="Z6745" i="2"/>
  <c r="V6746" i="2"/>
  <c r="Z6746" i="2"/>
  <c r="V6747" i="2"/>
  <c r="Z6747" i="2"/>
  <c r="V6748" i="2"/>
  <c r="Z6748" i="2"/>
  <c r="V6749" i="2"/>
  <c r="Z6749" i="2"/>
  <c r="V6750" i="2"/>
  <c r="Z6750" i="2"/>
  <c r="V6751" i="2"/>
  <c r="Z6751" i="2"/>
  <c r="V6752" i="2"/>
  <c r="Z6752" i="2"/>
  <c r="V6753" i="2"/>
  <c r="Z6753" i="2"/>
  <c r="V6754" i="2"/>
  <c r="Z6754" i="2"/>
  <c r="V6755" i="2"/>
  <c r="Z6755" i="2"/>
  <c r="V6756" i="2"/>
  <c r="Z6756" i="2"/>
  <c r="V6757" i="2"/>
  <c r="Z6757" i="2"/>
  <c r="V6758" i="2"/>
  <c r="Z6758" i="2"/>
  <c r="V6759" i="2"/>
  <c r="Z6759" i="2"/>
  <c r="V6760" i="2"/>
  <c r="Z6760" i="2"/>
  <c r="V6761" i="2"/>
  <c r="Z6761" i="2"/>
  <c r="V6762" i="2"/>
  <c r="Z6762" i="2"/>
  <c r="V6763" i="2"/>
  <c r="Z6763" i="2"/>
  <c r="V6764" i="2"/>
  <c r="Z6764" i="2"/>
  <c r="V6765" i="2"/>
  <c r="Z6765" i="2"/>
  <c r="V6766" i="2"/>
  <c r="Z6766" i="2"/>
  <c r="V6767" i="2"/>
  <c r="Z6767" i="2"/>
  <c r="V6768" i="2"/>
  <c r="Z6768" i="2"/>
  <c r="V6769" i="2"/>
  <c r="Z6769" i="2"/>
  <c r="V6770" i="2"/>
  <c r="Z6770" i="2"/>
  <c r="V6771" i="2"/>
  <c r="Z6771" i="2"/>
  <c r="V6772" i="2"/>
  <c r="Z6772" i="2"/>
  <c r="V6773" i="2"/>
  <c r="Z6773" i="2"/>
  <c r="V6774" i="2"/>
  <c r="Z6774" i="2"/>
  <c r="V6775" i="2"/>
  <c r="Z6775" i="2"/>
  <c r="V6776" i="2"/>
  <c r="Z6776" i="2"/>
  <c r="V6777" i="2"/>
  <c r="Z6777" i="2"/>
  <c r="V6778" i="2"/>
  <c r="Z6778" i="2"/>
  <c r="V6779" i="2"/>
  <c r="Z6779" i="2"/>
  <c r="V6780" i="2"/>
  <c r="Z6780" i="2"/>
  <c r="V6781" i="2"/>
  <c r="Z6781" i="2"/>
  <c r="V6782" i="2"/>
  <c r="Z6782" i="2"/>
  <c r="V6783" i="2"/>
  <c r="Z6783" i="2"/>
  <c r="V6784" i="2"/>
  <c r="Z6784" i="2"/>
  <c r="V6785" i="2"/>
  <c r="Z6785" i="2"/>
  <c r="V6786" i="2"/>
  <c r="Z6786" i="2"/>
  <c r="V6787" i="2"/>
  <c r="Z6787" i="2"/>
  <c r="V6788" i="2"/>
  <c r="Z6788" i="2"/>
  <c r="V6789" i="2"/>
  <c r="Z6789" i="2"/>
  <c r="V6790" i="2"/>
  <c r="Z6790" i="2"/>
  <c r="V6791" i="2"/>
  <c r="Z6791" i="2"/>
  <c r="V6792" i="2"/>
  <c r="Z6792" i="2"/>
  <c r="V6793" i="2"/>
  <c r="Z6793" i="2"/>
  <c r="V6794" i="2"/>
  <c r="Z6794" i="2"/>
  <c r="V6795" i="2"/>
  <c r="Z6795" i="2"/>
  <c r="V6796" i="2"/>
  <c r="Z6796" i="2"/>
  <c r="V6797" i="2"/>
  <c r="Z6797" i="2"/>
  <c r="V6798" i="2"/>
  <c r="Z6798" i="2"/>
  <c r="V6799" i="2"/>
  <c r="Z6799" i="2"/>
  <c r="V6800" i="2"/>
  <c r="Z6800" i="2"/>
  <c r="V6801" i="2"/>
  <c r="Z6801" i="2"/>
  <c r="V6802" i="2"/>
  <c r="Z6802" i="2"/>
  <c r="V6803" i="2"/>
  <c r="Z6803" i="2"/>
  <c r="V6804" i="2"/>
  <c r="Z6804" i="2"/>
  <c r="V6805" i="2"/>
  <c r="Z6805" i="2"/>
  <c r="V6806" i="2"/>
  <c r="Z6806" i="2"/>
  <c r="V6807" i="2"/>
  <c r="Z6807" i="2"/>
  <c r="V6808" i="2"/>
  <c r="Z6808" i="2"/>
  <c r="V6809" i="2"/>
  <c r="Z6809" i="2"/>
  <c r="V6810" i="2"/>
  <c r="Z6810" i="2"/>
  <c r="V6811" i="2"/>
  <c r="Z6811" i="2"/>
  <c r="V6812" i="2"/>
  <c r="Z6812" i="2"/>
  <c r="V6813" i="2"/>
  <c r="Z6813" i="2"/>
  <c r="V6814" i="2"/>
  <c r="Z6814" i="2"/>
  <c r="V6815" i="2"/>
  <c r="Z6815" i="2"/>
  <c r="V6816" i="2"/>
  <c r="Z6816" i="2"/>
  <c r="V6817" i="2"/>
  <c r="Z6817" i="2"/>
  <c r="V6818" i="2"/>
  <c r="Z6818" i="2"/>
  <c r="V6819" i="2"/>
  <c r="Z6819" i="2"/>
  <c r="V6820" i="2"/>
  <c r="Z6820" i="2"/>
  <c r="V6821" i="2"/>
  <c r="Z6821" i="2"/>
  <c r="V6822" i="2"/>
  <c r="Z6822" i="2"/>
  <c r="V6823" i="2"/>
  <c r="Z6823" i="2"/>
  <c r="V6824" i="2"/>
  <c r="Z6824" i="2"/>
  <c r="V6825" i="2"/>
  <c r="Z6825" i="2"/>
  <c r="V6826" i="2"/>
  <c r="Z6826" i="2"/>
  <c r="V6827" i="2"/>
  <c r="Z6827" i="2"/>
  <c r="V6828" i="2"/>
  <c r="Z6828" i="2"/>
  <c r="V6829" i="2"/>
  <c r="Z6829" i="2"/>
  <c r="V6830" i="2"/>
  <c r="Z6830" i="2"/>
  <c r="V6831" i="2"/>
  <c r="Z6831" i="2"/>
  <c r="V6832" i="2"/>
  <c r="Z6832" i="2"/>
  <c r="V6833" i="2"/>
  <c r="Z6833" i="2"/>
  <c r="V6834" i="2"/>
  <c r="Z6834" i="2"/>
  <c r="V6835" i="2"/>
  <c r="Z6835" i="2"/>
  <c r="V6836" i="2"/>
  <c r="Z6836" i="2"/>
  <c r="V6837" i="2"/>
  <c r="Z6837" i="2"/>
  <c r="V6838" i="2"/>
  <c r="Z6838" i="2"/>
  <c r="V6839" i="2"/>
  <c r="Z6839" i="2"/>
  <c r="V6840" i="2"/>
  <c r="Z6840" i="2"/>
  <c r="V6841" i="2"/>
  <c r="Z6841" i="2"/>
  <c r="V6842" i="2"/>
  <c r="Z6842" i="2"/>
  <c r="V6843" i="2"/>
  <c r="Z6843" i="2"/>
  <c r="V6844" i="2"/>
  <c r="Z6844" i="2"/>
  <c r="V6845" i="2"/>
  <c r="Z6845" i="2"/>
  <c r="V6846" i="2"/>
  <c r="Z6846" i="2"/>
  <c r="V6847" i="2"/>
  <c r="Z6847" i="2"/>
  <c r="V6848" i="2"/>
  <c r="Z6848" i="2"/>
  <c r="V6849" i="2"/>
  <c r="Z6849" i="2"/>
  <c r="V6850" i="2"/>
  <c r="Z6850" i="2"/>
  <c r="V6851" i="2"/>
  <c r="Z6851" i="2"/>
  <c r="V6852" i="2"/>
  <c r="Z6852" i="2"/>
  <c r="V6853" i="2"/>
  <c r="Z6853" i="2"/>
  <c r="V6854" i="2"/>
  <c r="Z6854" i="2"/>
  <c r="V6855" i="2"/>
  <c r="Z6855" i="2"/>
  <c r="V6856" i="2"/>
  <c r="Z6856" i="2"/>
  <c r="V6857" i="2"/>
  <c r="Z6857" i="2"/>
  <c r="V6858" i="2"/>
  <c r="Z6858" i="2"/>
  <c r="V6859" i="2"/>
  <c r="Z6859" i="2"/>
  <c r="V6860" i="2"/>
  <c r="Z6860" i="2"/>
  <c r="V6861" i="2"/>
  <c r="Z6861" i="2"/>
  <c r="V6862" i="2"/>
  <c r="Z6862" i="2"/>
  <c r="V6863" i="2"/>
  <c r="Z6863" i="2"/>
  <c r="V6864" i="2"/>
  <c r="Z6864" i="2"/>
  <c r="V6865" i="2"/>
  <c r="Z6865" i="2"/>
  <c r="V6866" i="2"/>
  <c r="Z6866" i="2"/>
  <c r="V6867" i="2"/>
  <c r="Z6867" i="2"/>
  <c r="V6868" i="2"/>
  <c r="Z6868" i="2"/>
  <c r="V6869" i="2"/>
  <c r="Z6869" i="2"/>
  <c r="V6870" i="2"/>
  <c r="Z6870" i="2"/>
  <c r="V6871" i="2"/>
  <c r="Z6871" i="2"/>
  <c r="V6872" i="2"/>
  <c r="Z6872" i="2"/>
  <c r="V6873" i="2"/>
  <c r="Z6873" i="2"/>
  <c r="V6874" i="2"/>
  <c r="Z6874" i="2"/>
  <c r="V6875" i="2"/>
  <c r="Z6875" i="2"/>
  <c r="V6876" i="2"/>
  <c r="Z6876" i="2"/>
  <c r="V6877" i="2"/>
  <c r="Z6877" i="2"/>
  <c r="V6878" i="2"/>
  <c r="Z6878" i="2"/>
  <c r="V6879" i="2"/>
  <c r="Z6879" i="2"/>
  <c r="V6880" i="2"/>
  <c r="Z6880" i="2"/>
  <c r="V6881" i="2"/>
  <c r="Z6881" i="2"/>
  <c r="V6882" i="2"/>
  <c r="Z6882" i="2"/>
  <c r="V6883" i="2"/>
  <c r="Z6883" i="2"/>
  <c r="V6884" i="2"/>
  <c r="Z6884" i="2"/>
  <c r="V6885" i="2"/>
  <c r="Z6885" i="2"/>
  <c r="V6886" i="2"/>
  <c r="Z6886" i="2"/>
  <c r="V6887" i="2"/>
  <c r="Z6887" i="2"/>
  <c r="V6888" i="2"/>
  <c r="Z6888" i="2"/>
  <c r="V6889" i="2"/>
  <c r="Z6889" i="2"/>
  <c r="V6890" i="2"/>
  <c r="Z6890" i="2"/>
  <c r="V6891" i="2"/>
  <c r="Z6891" i="2"/>
  <c r="V6892" i="2"/>
  <c r="Z6892" i="2"/>
  <c r="V6893" i="2"/>
  <c r="Z6893" i="2"/>
  <c r="V6894" i="2"/>
  <c r="Z6894" i="2"/>
  <c r="V6895" i="2"/>
  <c r="Z6895" i="2"/>
  <c r="V6896" i="2"/>
  <c r="Z6896" i="2"/>
  <c r="V6897" i="2"/>
  <c r="Z6897" i="2"/>
  <c r="V6898" i="2"/>
  <c r="Z6898" i="2"/>
  <c r="V6899" i="2"/>
  <c r="Z6899" i="2"/>
  <c r="V6900" i="2"/>
  <c r="Z6900" i="2"/>
  <c r="V6901" i="2"/>
  <c r="Z6901" i="2"/>
  <c r="V6902" i="2"/>
  <c r="Z6902" i="2"/>
  <c r="V6903" i="2"/>
  <c r="Z6903" i="2"/>
  <c r="V6904" i="2"/>
  <c r="Z6904" i="2"/>
  <c r="V6905" i="2"/>
  <c r="Z6905" i="2"/>
  <c r="V6906" i="2"/>
  <c r="Z6906" i="2"/>
  <c r="V6907" i="2"/>
  <c r="Z6907" i="2"/>
  <c r="V6908" i="2"/>
  <c r="Z6908" i="2"/>
  <c r="V6909" i="2"/>
  <c r="Z6909" i="2"/>
  <c r="V6910" i="2"/>
  <c r="Z6910" i="2"/>
  <c r="V6911" i="2"/>
  <c r="Z6911" i="2"/>
  <c r="V6912" i="2"/>
  <c r="Z6912" i="2"/>
  <c r="V6913" i="2"/>
  <c r="Z6913" i="2"/>
  <c r="V6914" i="2"/>
  <c r="Z6914" i="2"/>
  <c r="V6915" i="2"/>
  <c r="Z6915" i="2"/>
  <c r="V6916" i="2"/>
  <c r="Z6916" i="2"/>
  <c r="V6917" i="2"/>
  <c r="Z6917" i="2"/>
  <c r="V6918" i="2"/>
  <c r="Z6918" i="2"/>
  <c r="V6919" i="2"/>
  <c r="Z6919" i="2"/>
  <c r="V6920" i="2"/>
  <c r="Z6920" i="2"/>
  <c r="V6921" i="2"/>
  <c r="Z6921" i="2"/>
  <c r="V6922" i="2"/>
  <c r="Z6922" i="2"/>
  <c r="V6923" i="2"/>
  <c r="Z6923" i="2"/>
  <c r="V6924" i="2"/>
  <c r="Z6924" i="2"/>
  <c r="V6925" i="2"/>
  <c r="Z6925" i="2"/>
  <c r="V6926" i="2"/>
  <c r="Z6926" i="2"/>
  <c r="V6927" i="2"/>
  <c r="Z6927" i="2"/>
  <c r="V6928" i="2"/>
  <c r="Z6928" i="2"/>
  <c r="V6929" i="2"/>
  <c r="Z6929" i="2"/>
  <c r="V6930" i="2"/>
  <c r="Z6930" i="2"/>
  <c r="V6931" i="2"/>
  <c r="Z6931" i="2"/>
  <c r="V6932" i="2"/>
  <c r="Z6932" i="2"/>
  <c r="V6933" i="2"/>
  <c r="Z6933" i="2"/>
  <c r="V6934" i="2"/>
  <c r="Z6934" i="2"/>
  <c r="V6935" i="2"/>
  <c r="Z6935" i="2"/>
  <c r="V6936" i="2"/>
  <c r="Z6936" i="2"/>
  <c r="V6937" i="2"/>
  <c r="Z6937" i="2"/>
  <c r="V6938" i="2"/>
  <c r="Z6938" i="2"/>
  <c r="V6939" i="2"/>
  <c r="Z6939" i="2"/>
  <c r="V6940" i="2"/>
  <c r="Z6940" i="2"/>
  <c r="V6941" i="2"/>
  <c r="Z6941" i="2"/>
  <c r="V6942" i="2"/>
  <c r="Z6942" i="2"/>
  <c r="V6943" i="2"/>
  <c r="Z6943" i="2"/>
  <c r="V6944" i="2"/>
  <c r="Z6944" i="2"/>
  <c r="V6945" i="2"/>
  <c r="Z6945" i="2"/>
  <c r="V6946" i="2"/>
  <c r="Z6946" i="2"/>
  <c r="V6947" i="2"/>
  <c r="Z6947" i="2"/>
  <c r="V6948" i="2"/>
  <c r="Z6948" i="2"/>
  <c r="V6949" i="2"/>
  <c r="Z6949" i="2"/>
  <c r="V6950" i="2"/>
  <c r="Z6950" i="2"/>
  <c r="V6951" i="2"/>
  <c r="Z6951" i="2"/>
  <c r="V6952" i="2"/>
  <c r="Z6952" i="2"/>
  <c r="V6953" i="2"/>
  <c r="Z6953" i="2"/>
  <c r="V6954" i="2"/>
  <c r="Z6954" i="2"/>
  <c r="V6955" i="2"/>
  <c r="Z6955" i="2"/>
  <c r="V6956" i="2"/>
  <c r="Z6956" i="2"/>
  <c r="V6957" i="2"/>
  <c r="Z6957" i="2"/>
  <c r="V6958" i="2"/>
  <c r="Z6958" i="2"/>
  <c r="V6959" i="2"/>
  <c r="Z6959" i="2"/>
  <c r="V6960" i="2"/>
  <c r="Z6960" i="2"/>
  <c r="V6961" i="2"/>
  <c r="Z6961" i="2"/>
  <c r="V6962" i="2"/>
  <c r="Z6962" i="2"/>
  <c r="V6963" i="2"/>
  <c r="Z6963" i="2"/>
  <c r="V6964" i="2"/>
  <c r="Z6964" i="2"/>
  <c r="V6965" i="2"/>
  <c r="Z6965" i="2"/>
  <c r="V6966" i="2"/>
  <c r="Z6966" i="2"/>
  <c r="V6967" i="2"/>
  <c r="Z6967" i="2"/>
  <c r="V6968" i="2"/>
  <c r="Z6968" i="2"/>
  <c r="V6969" i="2"/>
  <c r="Z6969" i="2"/>
  <c r="V6970" i="2"/>
  <c r="Z6970" i="2"/>
  <c r="V6971" i="2"/>
  <c r="Z6971" i="2"/>
  <c r="V6972" i="2"/>
  <c r="Z6972" i="2"/>
  <c r="V6973" i="2"/>
  <c r="Z6973" i="2"/>
  <c r="V6974" i="2"/>
  <c r="Z6974" i="2"/>
  <c r="V6975" i="2"/>
  <c r="Z6975" i="2"/>
  <c r="V6976" i="2"/>
  <c r="Z6976" i="2"/>
  <c r="V6977" i="2"/>
  <c r="Z6977" i="2"/>
  <c r="V6978" i="2"/>
  <c r="Z6978" i="2"/>
  <c r="V6979" i="2"/>
  <c r="Z6979" i="2"/>
  <c r="V6980" i="2"/>
  <c r="Z6980" i="2"/>
  <c r="V6981" i="2"/>
  <c r="Z6981" i="2"/>
  <c r="V6982" i="2"/>
  <c r="Z6982" i="2"/>
  <c r="V6983" i="2"/>
  <c r="Z6983" i="2"/>
  <c r="V6984" i="2"/>
  <c r="Z6984" i="2"/>
  <c r="V6985" i="2"/>
  <c r="Z6985" i="2"/>
  <c r="V6986" i="2"/>
  <c r="Z6986" i="2"/>
  <c r="V6987" i="2"/>
  <c r="Z6987" i="2"/>
  <c r="V6988" i="2"/>
  <c r="Z6988" i="2"/>
  <c r="V6989" i="2"/>
  <c r="Z6989" i="2"/>
  <c r="V6990" i="2"/>
  <c r="Z6990" i="2"/>
  <c r="V6991" i="2"/>
  <c r="Z6991" i="2"/>
  <c r="V6992" i="2"/>
  <c r="Z6992" i="2"/>
  <c r="V6993" i="2"/>
  <c r="Z6993" i="2"/>
  <c r="V6994" i="2"/>
  <c r="Z6994" i="2"/>
  <c r="V6995" i="2"/>
  <c r="Z6995" i="2"/>
  <c r="V6996" i="2"/>
  <c r="Z6996" i="2"/>
  <c r="V6997" i="2"/>
  <c r="Z6997" i="2"/>
  <c r="V6998" i="2"/>
  <c r="Z6998" i="2"/>
  <c r="V6999" i="2"/>
  <c r="Z6999" i="2"/>
  <c r="V7000" i="2"/>
  <c r="Z7000" i="2"/>
  <c r="V7001" i="2"/>
  <c r="Z7001" i="2"/>
  <c r="V7002" i="2"/>
  <c r="Z7002" i="2"/>
  <c r="V7003" i="2"/>
  <c r="Z7003" i="2"/>
  <c r="V7004" i="2"/>
  <c r="Z7004" i="2"/>
  <c r="V7005" i="2"/>
  <c r="Z7005" i="2"/>
  <c r="V7006" i="2"/>
  <c r="Z7006" i="2"/>
  <c r="V7007" i="2"/>
  <c r="Z7007" i="2"/>
  <c r="V7008" i="2"/>
  <c r="Z7008" i="2"/>
  <c r="V7009" i="2"/>
  <c r="Z7009" i="2"/>
  <c r="V7010" i="2"/>
  <c r="Z7010" i="2"/>
  <c r="V7011" i="2"/>
  <c r="Z7011" i="2"/>
  <c r="V7012" i="2"/>
  <c r="Z7012" i="2"/>
  <c r="V7013" i="2"/>
  <c r="Z7013" i="2"/>
  <c r="V7014" i="2"/>
  <c r="Z7014" i="2"/>
  <c r="V7015" i="2"/>
  <c r="Z7015" i="2"/>
  <c r="V7016" i="2"/>
  <c r="Z7016" i="2"/>
  <c r="V7017" i="2"/>
  <c r="Z7017" i="2"/>
  <c r="V7018" i="2"/>
  <c r="Z7018" i="2"/>
  <c r="V7019" i="2"/>
  <c r="Z7019" i="2"/>
  <c r="V7020" i="2"/>
  <c r="Z7020" i="2"/>
  <c r="V7021" i="2"/>
  <c r="Z7021" i="2"/>
  <c r="V7022" i="2"/>
  <c r="Z7022" i="2"/>
  <c r="V7023" i="2"/>
  <c r="Z7023" i="2"/>
  <c r="V7024" i="2"/>
  <c r="Z7024" i="2"/>
  <c r="V7025" i="2"/>
  <c r="Z7025" i="2"/>
  <c r="V7026" i="2"/>
  <c r="Z7026" i="2"/>
  <c r="V7027" i="2"/>
  <c r="Z7027" i="2"/>
  <c r="V7028" i="2"/>
  <c r="Z7028" i="2"/>
  <c r="V7029" i="2"/>
  <c r="Z7029" i="2"/>
  <c r="V7030" i="2"/>
  <c r="Z7030" i="2"/>
  <c r="V7031" i="2"/>
  <c r="Z7031" i="2"/>
  <c r="V7032" i="2"/>
  <c r="Z7032" i="2"/>
  <c r="V7033" i="2"/>
  <c r="Z7033" i="2"/>
  <c r="V7034" i="2"/>
  <c r="Z7034" i="2"/>
  <c r="V7035" i="2"/>
  <c r="Z7035" i="2"/>
  <c r="V7036" i="2"/>
  <c r="Z7036" i="2"/>
  <c r="V7037" i="2"/>
  <c r="Z7037" i="2"/>
  <c r="V7038" i="2"/>
  <c r="Z7038" i="2"/>
  <c r="V7039" i="2"/>
  <c r="Z7039" i="2"/>
  <c r="V7040" i="2"/>
  <c r="Z7040" i="2"/>
  <c r="V7041" i="2"/>
  <c r="Z7041" i="2"/>
  <c r="V7042" i="2"/>
  <c r="Z7042" i="2"/>
  <c r="V7043" i="2"/>
  <c r="Z7043" i="2"/>
  <c r="V7044" i="2"/>
  <c r="Z7044" i="2"/>
  <c r="V7045" i="2"/>
  <c r="Z7045" i="2"/>
  <c r="V7046" i="2"/>
  <c r="Z7046" i="2"/>
  <c r="V7047" i="2"/>
  <c r="Z7047" i="2"/>
  <c r="V7048" i="2"/>
  <c r="Z7048" i="2"/>
  <c r="V7049" i="2"/>
  <c r="Z7049" i="2"/>
  <c r="V7050" i="2"/>
  <c r="Z7050" i="2"/>
  <c r="V7051" i="2"/>
  <c r="Z7051" i="2"/>
  <c r="V7052" i="2"/>
  <c r="Z7052" i="2"/>
  <c r="V7053" i="2"/>
  <c r="Z7053" i="2"/>
  <c r="V7054" i="2"/>
  <c r="Z7054" i="2"/>
  <c r="V7055" i="2"/>
  <c r="Z7055" i="2"/>
  <c r="V7056" i="2"/>
  <c r="Z7056" i="2"/>
  <c r="V7057" i="2"/>
  <c r="Z7057" i="2"/>
  <c r="V7058" i="2"/>
  <c r="Z7058" i="2"/>
  <c r="V7059" i="2"/>
  <c r="Z7059" i="2"/>
  <c r="V7060" i="2"/>
  <c r="Z7060" i="2"/>
  <c r="V7061" i="2"/>
  <c r="Z7061" i="2"/>
  <c r="V7062" i="2"/>
  <c r="Z7062" i="2"/>
  <c r="V7063" i="2"/>
  <c r="Z7063" i="2"/>
  <c r="V7064" i="2"/>
  <c r="Z7064" i="2"/>
  <c r="V7065" i="2"/>
  <c r="Z7065" i="2"/>
  <c r="V7066" i="2"/>
  <c r="Z7066" i="2"/>
  <c r="V7067" i="2"/>
  <c r="Z7067" i="2"/>
  <c r="V7068" i="2"/>
  <c r="Z7068" i="2"/>
  <c r="V7069" i="2"/>
  <c r="Z7069" i="2"/>
  <c r="V7070" i="2"/>
  <c r="Z7070" i="2"/>
  <c r="V7071" i="2"/>
  <c r="Z7071" i="2"/>
  <c r="V7072" i="2"/>
  <c r="Z7072" i="2"/>
  <c r="V7073" i="2"/>
  <c r="Z7073" i="2"/>
  <c r="V7074" i="2"/>
  <c r="Z7074" i="2"/>
  <c r="V7075" i="2"/>
  <c r="Z7075" i="2"/>
  <c r="V7076" i="2"/>
  <c r="Z7076" i="2"/>
  <c r="V7077" i="2"/>
  <c r="Z7077" i="2"/>
  <c r="V7078" i="2"/>
  <c r="Z7078" i="2"/>
  <c r="V7079" i="2"/>
  <c r="Z7079" i="2"/>
  <c r="V7080" i="2"/>
  <c r="Z7080" i="2"/>
  <c r="V7081" i="2"/>
  <c r="Z7081" i="2"/>
  <c r="V7082" i="2"/>
  <c r="Z7082" i="2"/>
  <c r="V7083" i="2"/>
  <c r="Z7083" i="2"/>
  <c r="V7084" i="2"/>
  <c r="Z7084" i="2"/>
  <c r="V7085" i="2"/>
  <c r="Z7085" i="2"/>
  <c r="V7086" i="2"/>
  <c r="Z7086" i="2"/>
  <c r="V7087" i="2"/>
  <c r="Z7087" i="2"/>
  <c r="V7088" i="2"/>
  <c r="Z7088" i="2"/>
  <c r="V7089" i="2"/>
  <c r="Z7089" i="2"/>
  <c r="V7090" i="2"/>
  <c r="Z7090" i="2"/>
  <c r="V7091" i="2"/>
  <c r="Z7091" i="2"/>
  <c r="V7092" i="2"/>
  <c r="Z7092" i="2"/>
  <c r="V7093" i="2"/>
  <c r="Z7093" i="2"/>
  <c r="V7094" i="2"/>
  <c r="Z7094" i="2"/>
  <c r="V7095" i="2"/>
  <c r="Z7095" i="2"/>
  <c r="V7096" i="2"/>
  <c r="Z7096" i="2"/>
  <c r="V7097" i="2"/>
  <c r="Z7097" i="2"/>
  <c r="V7098" i="2"/>
  <c r="Z7098" i="2"/>
  <c r="V7099" i="2"/>
  <c r="Z7099" i="2"/>
  <c r="V7100" i="2"/>
  <c r="Z7100" i="2"/>
  <c r="V7101" i="2"/>
  <c r="Z7101" i="2"/>
  <c r="V7102" i="2"/>
  <c r="Z7102" i="2"/>
  <c r="V7103" i="2"/>
  <c r="Z7103" i="2"/>
  <c r="V7104" i="2"/>
  <c r="Z7104" i="2"/>
  <c r="V7105" i="2"/>
  <c r="Z7105" i="2"/>
  <c r="V7106" i="2"/>
  <c r="Z7106" i="2"/>
  <c r="V7107" i="2"/>
  <c r="Z7107" i="2"/>
  <c r="V7108" i="2"/>
  <c r="Z7108" i="2"/>
  <c r="V7109" i="2"/>
  <c r="Z7109" i="2"/>
  <c r="V7110" i="2"/>
  <c r="Z7110" i="2"/>
  <c r="V7111" i="2"/>
  <c r="Z7111" i="2"/>
  <c r="V7112" i="2"/>
  <c r="Z7112" i="2"/>
  <c r="V7113" i="2"/>
  <c r="Z7113" i="2"/>
  <c r="V7114" i="2"/>
  <c r="Z7114" i="2"/>
  <c r="V7115" i="2"/>
  <c r="Z7115" i="2"/>
  <c r="V7116" i="2"/>
  <c r="Z7116" i="2"/>
  <c r="V7117" i="2"/>
  <c r="Z7117" i="2"/>
  <c r="V7118" i="2"/>
  <c r="Z7118" i="2"/>
  <c r="V7119" i="2"/>
  <c r="Z7119" i="2"/>
  <c r="V7120" i="2"/>
  <c r="Z7120" i="2"/>
  <c r="V7121" i="2"/>
  <c r="Z7121" i="2"/>
  <c r="V7122" i="2"/>
  <c r="Z7122" i="2"/>
  <c r="V7123" i="2"/>
  <c r="Z7123" i="2"/>
  <c r="V7124" i="2"/>
  <c r="Z7124" i="2"/>
  <c r="V7125" i="2"/>
  <c r="Z7125" i="2"/>
  <c r="V7126" i="2"/>
  <c r="Z7126" i="2"/>
  <c r="V7127" i="2"/>
  <c r="Z7127" i="2"/>
  <c r="V7128" i="2"/>
  <c r="Z7128" i="2"/>
  <c r="V7129" i="2"/>
  <c r="Z7129" i="2"/>
  <c r="V7130" i="2"/>
  <c r="Z7130" i="2"/>
  <c r="V7131" i="2"/>
  <c r="Z7131" i="2"/>
  <c r="V7132" i="2"/>
  <c r="Z7132" i="2"/>
  <c r="V7133" i="2"/>
  <c r="Z7133" i="2"/>
  <c r="V7134" i="2"/>
  <c r="Z7134" i="2"/>
  <c r="V7135" i="2"/>
  <c r="Z7135" i="2"/>
  <c r="V7136" i="2"/>
  <c r="Z7136" i="2"/>
  <c r="V7137" i="2"/>
  <c r="Z7137" i="2"/>
  <c r="V7138" i="2"/>
  <c r="Z7138" i="2"/>
  <c r="V7139" i="2"/>
  <c r="Z7139" i="2"/>
  <c r="V7140" i="2"/>
  <c r="Z7140" i="2"/>
  <c r="V7141" i="2"/>
  <c r="Z7141" i="2"/>
  <c r="V7142" i="2"/>
  <c r="Z7142" i="2"/>
  <c r="V7143" i="2"/>
  <c r="Z7143" i="2"/>
  <c r="V7144" i="2"/>
  <c r="Z7144" i="2"/>
  <c r="V7145" i="2"/>
  <c r="Z7145" i="2"/>
  <c r="V7146" i="2"/>
  <c r="Z7146" i="2"/>
  <c r="V7147" i="2"/>
  <c r="Z7147" i="2"/>
  <c r="V7148" i="2"/>
  <c r="Z7148" i="2"/>
  <c r="V7149" i="2"/>
  <c r="Z7149" i="2"/>
  <c r="V7150" i="2"/>
  <c r="Z7150" i="2"/>
  <c r="V7151" i="2"/>
  <c r="Z7151" i="2"/>
  <c r="V7152" i="2"/>
  <c r="Z7152" i="2"/>
  <c r="V7153" i="2"/>
  <c r="Z7153" i="2"/>
  <c r="V7154" i="2"/>
  <c r="Z7154" i="2"/>
  <c r="V7155" i="2"/>
  <c r="Z7155" i="2"/>
  <c r="V7156" i="2"/>
  <c r="Z7156" i="2"/>
  <c r="V7157" i="2"/>
  <c r="Z7157" i="2"/>
  <c r="V7158" i="2"/>
  <c r="Z7158" i="2"/>
  <c r="V7159" i="2"/>
  <c r="Z7159" i="2"/>
  <c r="V7160" i="2"/>
  <c r="Z7160" i="2"/>
  <c r="V7161" i="2"/>
  <c r="Z7161" i="2"/>
  <c r="V7162" i="2"/>
  <c r="Z7162" i="2"/>
  <c r="V7163" i="2"/>
  <c r="Z7163" i="2"/>
  <c r="V7164" i="2"/>
  <c r="Z7164" i="2"/>
  <c r="V7165" i="2"/>
  <c r="Z7165" i="2"/>
  <c r="V7166" i="2"/>
  <c r="Z7166" i="2"/>
  <c r="V7167" i="2"/>
  <c r="Z7167" i="2"/>
  <c r="V7168" i="2"/>
  <c r="Z7168" i="2"/>
  <c r="V7169" i="2"/>
  <c r="Z7169" i="2"/>
  <c r="V7170" i="2"/>
  <c r="Z7170" i="2"/>
  <c r="V7171" i="2"/>
  <c r="Z7171" i="2"/>
  <c r="V7172" i="2"/>
  <c r="Z7172" i="2"/>
  <c r="V7173" i="2"/>
  <c r="Z7173" i="2"/>
  <c r="V7174" i="2"/>
  <c r="Z7174" i="2"/>
  <c r="V7175" i="2"/>
  <c r="Z7175" i="2"/>
  <c r="V7176" i="2"/>
  <c r="Z7176" i="2"/>
  <c r="V7177" i="2"/>
  <c r="Z7177" i="2"/>
  <c r="V7178" i="2"/>
  <c r="Z7178" i="2"/>
  <c r="V7179" i="2"/>
  <c r="Z7179" i="2"/>
  <c r="V7180" i="2"/>
  <c r="Z7180" i="2"/>
  <c r="V7181" i="2"/>
  <c r="Z7181" i="2"/>
  <c r="V7182" i="2"/>
  <c r="Z7182" i="2"/>
  <c r="V7183" i="2"/>
  <c r="Z7183" i="2"/>
  <c r="V7184" i="2"/>
  <c r="Z7184" i="2"/>
  <c r="V7185" i="2"/>
  <c r="Z7185" i="2"/>
  <c r="V7186" i="2"/>
  <c r="Z7186" i="2"/>
  <c r="V7187" i="2"/>
  <c r="Z7187" i="2"/>
  <c r="V7188" i="2"/>
  <c r="Z7188" i="2"/>
  <c r="V7189" i="2"/>
  <c r="Z7189" i="2"/>
  <c r="V7190" i="2"/>
  <c r="Z7190" i="2"/>
  <c r="V7191" i="2"/>
  <c r="Z7191" i="2"/>
  <c r="V7192" i="2"/>
  <c r="Z7192" i="2"/>
  <c r="V7193" i="2"/>
  <c r="Z7193" i="2"/>
  <c r="V7194" i="2"/>
  <c r="Z7194" i="2"/>
  <c r="V7195" i="2"/>
  <c r="Z7195" i="2"/>
  <c r="V7196" i="2"/>
  <c r="Z7196" i="2"/>
  <c r="V7197" i="2"/>
  <c r="Z7197" i="2"/>
  <c r="V7198" i="2"/>
  <c r="Z7198" i="2"/>
  <c r="V7199" i="2"/>
  <c r="Z7199" i="2"/>
  <c r="V7200" i="2"/>
  <c r="Z7200" i="2"/>
  <c r="V7201" i="2"/>
  <c r="Z7201" i="2"/>
  <c r="V7202" i="2"/>
  <c r="Z7202" i="2"/>
  <c r="V7203" i="2"/>
  <c r="Z7203" i="2"/>
  <c r="V7204" i="2"/>
  <c r="Z7204" i="2"/>
  <c r="V7205" i="2"/>
  <c r="Z7205" i="2"/>
  <c r="V7206" i="2"/>
  <c r="Z7206" i="2"/>
  <c r="V7207" i="2"/>
  <c r="Z7207" i="2"/>
  <c r="V7208" i="2"/>
  <c r="Z7208" i="2"/>
  <c r="V7209" i="2"/>
  <c r="Z7209" i="2"/>
  <c r="V7210" i="2"/>
  <c r="Z7210" i="2"/>
  <c r="V7211" i="2"/>
  <c r="Z7211" i="2"/>
  <c r="V7212" i="2"/>
  <c r="Z7212" i="2"/>
  <c r="V7213" i="2"/>
  <c r="Z7213" i="2"/>
  <c r="V7214" i="2"/>
  <c r="Z7214" i="2"/>
  <c r="V7215" i="2"/>
  <c r="Z7215" i="2"/>
  <c r="V7216" i="2"/>
  <c r="Z7216" i="2"/>
  <c r="V7217" i="2"/>
  <c r="Z7217" i="2"/>
  <c r="V7218" i="2"/>
  <c r="Z7218" i="2"/>
  <c r="V7219" i="2"/>
  <c r="Z7219" i="2"/>
  <c r="V7220" i="2"/>
  <c r="Z7220" i="2"/>
  <c r="V7221" i="2"/>
  <c r="Z7221" i="2"/>
  <c r="V7222" i="2"/>
  <c r="Z7222" i="2"/>
  <c r="V7223" i="2"/>
  <c r="Z7223" i="2"/>
  <c r="V7224" i="2"/>
  <c r="Z7224" i="2"/>
  <c r="V7225" i="2"/>
  <c r="Z7225" i="2"/>
  <c r="V7226" i="2"/>
  <c r="Z7226" i="2"/>
  <c r="V7227" i="2"/>
  <c r="Z7227" i="2"/>
  <c r="V7228" i="2"/>
  <c r="Z7228" i="2"/>
  <c r="V7229" i="2"/>
  <c r="Z7229" i="2"/>
  <c r="V7230" i="2"/>
  <c r="Z7230" i="2"/>
  <c r="V7231" i="2"/>
  <c r="Z7231" i="2"/>
  <c r="V7232" i="2"/>
  <c r="Z7232" i="2"/>
  <c r="V7233" i="2"/>
  <c r="Z7233" i="2"/>
  <c r="V7234" i="2"/>
  <c r="Z7234" i="2"/>
  <c r="V7235" i="2"/>
  <c r="Z7235" i="2"/>
  <c r="V7236" i="2"/>
  <c r="Z7236" i="2"/>
  <c r="V7237" i="2"/>
  <c r="Z7237" i="2"/>
  <c r="V7238" i="2"/>
  <c r="Z7238" i="2"/>
  <c r="V7239" i="2"/>
  <c r="Z7239" i="2"/>
  <c r="V7240" i="2"/>
  <c r="Z7240" i="2"/>
  <c r="V7241" i="2"/>
  <c r="Z7241" i="2"/>
  <c r="V7242" i="2"/>
  <c r="Z7242" i="2"/>
  <c r="V7243" i="2"/>
  <c r="Z7243" i="2"/>
  <c r="V7244" i="2"/>
  <c r="Z7244" i="2"/>
  <c r="V7245" i="2"/>
  <c r="Z7245" i="2"/>
  <c r="V7246" i="2"/>
  <c r="Z7246" i="2"/>
  <c r="V7247" i="2"/>
  <c r="Z7247" i="2"/>
  <c r="V7248" i="2"/>
  <c r="Z7248" i="2"/>
  <c r="V7249" i="2"/>
  <c r="Z7249" i="2"/>
  <c r="V7250" i="2"/>
  <c r="Z7250" i="2"/>
  <c r="V7251" i="2"/>
  <c r="Z7251" i="2"/>
  <c r="V7252" i="2"/>
  <c r="Z7252" i="2"/>
  <c r="V7253" i="2"/>
  <c r="Z7253" i="2"/>
  <c r="V7254" i="2"/>
  <c r="Z7254" i="2"/>
  <c r="V7255" i="2"/>
  <c r="Z7255" i="2"/>
  <c r="V7256" i="2"/>
  <c r="Z7256" i="2"/>
  <c r="V7257" i="2"/>
  <c r="Z7257" i="2"/>
  <c r="V7258" i="2"/>
  <c r="Z7258" i="2"/>
  <c r="V7259" i="2"/>
  <c r="Z7259" i="2"/>
  <c r="V7260" i="2"/>
  <c r="Z7260" i="2"/>
  <c r="V7261" i="2"/>
  <c r="Z7261" i="2"/>
  <c r="V7262" i="2"/>
  <c r="Z7262" i="2"/>
  <c r="V7263" i="2"/>
  <c r="Z7263" i="2"/>
  <c r="V7264" i="2"/>
  <c r="Z7264" i="2"/>
  <c r="V7265" i="2"/>
  <c r="Z7265" i="2"/>
  <c r="V7266" i="2"/>
  <c r="Z7266" i="2"/>
  <c r="V7267" i="2"/>
  <c r="Z7267" i="2"/>
  <c r="V7268" i="2"/>
  <c r="Z7268" i="2"/>
  <c r="V7269" i="2"/>
  <c r="Z7269" i="2"/>
  <c r="V7270" i="2"/>
  <c r="Z7270" i="2"/>
  <c r="V7271" i="2"/>
  <c r="Z7271" i="2"/>
  <c r="V7272" i="2"/>
  <c r="Z7272" i="2"/>
  <c r="V7273" i="2"/>
  <c r="Z7273" i="2"/>
  <c r="V7274" i="2"/>
  <c r="Z7274" i="2"/>
  <c r="V7275" i="2"/>
  <c r="Z7275" i="2"/>
  <c r="V7276" i="2"/>
  <c r="Z7276" i="2"/>
  <c r="V7277" i="2"/>
  <c r="Z7277" i="2"/>
  <c r="V7278" i="2"/>
  <c r="Z7278" i="2"/>
  <c r="V7279" i="2"/>
  <c r="Z7279" i="2"/>
  <c r="V7280" i="2"/>
  <c r="Z7280" i="2"/>
  <c r="V7281" i="2"/>
  <c r="Z7281" i="2"/>
  <c r="V7282" i="2"/>
  <c r="Z7282" i="2"/>
  <c r="V7283" i="2"/>
  <c r="Z7283" i="2"/>
  <c r="V7284" i="2"/>
  <c r="Z7284" i="2"/>
  <c r="V7285" i="2"/>
  <c r="Z7285" i="2"/>
  <c r="V7286" i="2"/>
  <c r="Z7286" i="2"/>
  <c r="V7287" i="2"/>
  <c r="Z7287" i="2"/>
  <c r="V7288" i="2"/>
  <c r="Z7288" i="2"/>
  <c r="V7289" i="2"/>
  <c r="Z7289" i="2"/>
  <c r="V7290" i="2"/>
  <c r="Z7290" i="2"/>
  <c r="V7291" i="2"/>
  <c r="Z7291" i="2"/>
  <c r="V7292" i="2"/>
  <c r="Z7292" i="2"/>
  <c r="V7293" i="2"/>
  <c r="Z7293" i="2"/>
  <c r="V7294" i="2"/>
  <c r="Z7294" i="2"/>
  <c r="V7295" i="2"/>
  <c r="Z7295" i="2"/>
  <c r="V7296" i="2"/>
  <c r="Z7296" i="2"/>
  <c r="V7297" i="2"/>
  <c r="Z7297" i="2"/>
  <c r="V7298" i="2"/>
  <c r="Z7298" i="2"/>
  <c r="V7299" i="2"/>
  <c r="Z7299" i="2"/>
  <c r="V7300" i="2"/>
  <c r="Z7300" i="2"/>
  <c r="V7301" i="2"/>
  <c r="Z7301" i="2"/>
  <c r="V7302" i="2"/>
  <c r="Z7302" i="2"/>
  <c r="V7303" i="2"/>
  <c r="Z7303" i="2"/>
  <c r="V7304" i="2"/>
  <c r="Z7304" i="2"/>
  <c r="V7305" i="2"/>
  <c r="Z7305" i="2"/>
  <c r="V7306" i="2"/>
  <c r="Z7306" i="2"/>
  <c r="V7307" i="2"/>
  <c r="Z7307" i="2"/>
  <c r="V7308" i="2"/>
  <c r="Z7308" i="2"/>
  <c r="V7309" i="2"/>
  <c r="Z7309" i="2"/>
  <c r="V7310" i="2"/>
  <c r="Z7310" i="2"/>
  <c r="V7311" i="2"/>
  <c r="Z7311" i="2"/>
  <c r="V7312" i="2"/>
  <c r="Z7312" i="2"/>
  <c r="V7313" i="2"/>
  <c r="Z7313" i="2"/>
  <c r="V7314" i="2"/>
  <c r="Z7314" i="2"/>
  <c r="V7315" i="2"/>
  <c r="Z7315" i="2"/>
  <c r="V7316" i="2"/>
  <c r="Z7316" i="2"/>
  <c r="V7317" i="2"/>
  <c r="Z7317" i="2"/>
  <c r="V7318" i="2"/>
  <c r="Z7318" i="2"/>
  <c r="V7319" i="2"/>
  <c r="Z7319" i="2"/>
  <c r="V7320" i="2"/>
  <c r="Z7320" i="2"/>
  <c r="V7321" i="2"/>
  <c r="Z7321" i="2"/>
  <c r="V7322" i="2"/>
  <c r="Z7322" i="2"/>
  <c r="V7323" i="2"/>
  <c r="Z7323" i="2"/>
  <c r="V7324" i="2"/>
  <c r="Z7324" i="2"/>
  <c r="V7325" i="2"/>
  <c r="Z7325" i="2"/>
  <c r="V7326" i="2"/>
  <c r="Z7326" i="2"/>
  <c r="V7327" i="2"/>
  <c r="Z7327" i="2"/>
  <c r="V7328" i="2"/>
  <c r="Z7328" i="2"/>
  <c r="V7329" i="2"/>
  <c r="Z7329" i="2"/>
  <c r="V7330" i="2"/>
  <c r="Z7330" i="2"/>
  <c r="V7331" i="2"/>
  <c r="Z7331" i="2"/>
  <c r="V7332" i="2"/>
  <c r="Z7332" i="2"/>
  <c r="V7333" i="2"/>
  <c r="Z7333" i="2"/>
  <c r="V7334" i="2"/>
  <c r="Z7334" i="2"/>
  <c r="V7335" i="2"/>
  <c r="Z7335" i="2"/>
  <c r="V7336" i="2"/>
  <c r="Z7336" i="2"/>
  <c r="V7337" i="2"/>
  <c r="Z7337" i="2"/>
  <c r="V7338" i="2"/>
  <c r="Z7338" i="2"/>
  <c r="V7339" i="2"/>
  <c r="Z7339" i="2"/>
  <c r="V7340" i="2"/>
  <c r="Z7340" i="2"/>
  <c r="V7341" i="2"/>
  <c r="Z7341" i="2"/>
  <c r="V7342" i="2"/>
  <c r="Z7342" i="2"/>
  <c r="V7343" i="2"/>
  <c r="Z7343" i="2"/>
  <c r="V7344" i="2"/>
  <c r="Z7344" i="2"/>
  <c r="V7345" i="2"/>
  <c r="Z7345" i="2"/>
  <c r="V7346" i="2"/>
  <c r="Z7346" i="2"/>
  <c r="V7347" i="2"/>
  <c r="Z7347" i="2"/>
  <c r="V7348" i="2"/>
  <c r="Z7348" i="2"/>
  <c r="V7349" i="2"/>
  <c r="Z7349" i="2"/>
  <c r="V7350" i="2"/>
  <c r="Z7350" i="2"/>
  <c r="V7351" i="2"/>
  <c r="Z7351" i="2"/>
  <c r="V7352" i="2"/>
  <c r="Z7352" i="2"/>
  <c r="V7353" i="2"/>
  <c r="Z7353" i="2"/>
  <c r="V7354" i="2"/>
  <c r="Z7354" i="2"/>
  <c r="V7355" i="2"/>
  <c r="Z7355" i="2"/>
  <c r="V7356" i="2"/>
  <c r="Z7356" i="2"/>
  <c r="V7357" i="2"/>
  <c r="Z7357" i="2"/>
  <c r="V7358" i="2"/>
  <c r="Z7358" i="2"/>
  <c r="V7359" i="2"/>
  <c r="Z7359" i="2"/>
  <c r="V7360" i="2"/>
  <c r="Z7360" i="2"/>
  <c r="V7361" i="2"/>
  <c r="Z7361" i="2"/>
  <c r="V7362" i="2"/>
  <c r="Z7362" i="2"/>
  <c r="V7363" i="2"/>
  <c r="Z7363" i="2"/>
  <c r="V7364" i="2"/>
  <c r="Z7364" i="2"/>
  <c r="V7365" i="2"/>
  <c r="Z7365" i="2"/>
  <c r="V7366" i="2"/>
  <c r="Z7366" i="2"/>
  <c r="V7367" i="2"/>
  <c r="Z7367" i="2"/>
  <c r="V7368" i="2"/>
  <c r="Z7368" i="2"/>
  <c r="V7369" i="2"/>
  <c r="Z7369" i="2"/>
  <c r="V7370" i="2"/>
  <c r="Z7370" i="2"/>
  <c r="V7371" i="2"/>
  <c r="Z7371" i="2"/>
  <c r="V7372" i="2"/>
  <c r="Z7372" i="2"/>
  <c r="V7373" i="2"/>
  <c r="Z7373" i="2"/>
  <c r="V7374" i="2"/>
  <c r="Z7374" i="2"/>
  <c r="V7375" i="2"/>
  <c r="Z7375" i="2"/>
  <c r="V7376" i="2"/>
  <c r="Z7376" i="2"/>
  <c r="V7377" i="2"/>
  <c r="Z7377" i="2"/>
  <c r="V7378" i="2"/>
  <c r="Z7378" i="2"/>
  <c r="V7379" i="2"/>
  <c r="Z7379" i="2"/>
  <c r="V7380" i="2"/>
  <c r="Z7380" i="2"/>
  <c r="V7381" i="2"/>
  <c r="Z7381" i="2"/>
  <c r="V7382" i="2"/>
  <c r="Z7382" i="2"/>
  <c r="V7383" i="2"/>
  <c r="Z7383" i="2"/>
  <c r="V7384" i="2"/>
  <c r="Z7384" i="2"/>
  <c r="V7385" i="2"/>
  <c r="Z7385" i="2"/>
  <c r="V7386" i="2"/>
  <c r="Z7386" i="2"/>
  <c r="V7387" i="2"/>
  <c r="Z7387" i="2"/>
  <c r="V7388" i="2"/>
  <c r="Z7388" i="2"/>
  <c r="V7389" i="2"/>
  <c r="Z7389" i="2"/>
  <c r="V7390" i="2"/>
  <c r="Z7390" i="2"/>
  <c r="V7391" i="2"/>
  <c r="Z7391" i="2"/>
  <c r="V7392" i="2"/>
  <c r="Z7392" i="2"/>
  <c r="V7393" i="2"/>
  <c r="Z7393" i="2"/>
  <c r="V7394" i="2"/>
  <c r="Z7394" i="2"/>
  <c r="V7395" i="2"/>
  <c r="Z7395" i="2"/>
  <c r="V7396" i="2"/>
  <c r="Z7396" i="2"/>
  <c r="V7397" i="2"/>
  <c r="Z7397" i="2"/>
  <c r="V7398" i="2"/>
  <c r="Z7398" i="2"/>
  <c r="V7399" i="2"/>
  <c r="Z7399" i="2"/>
  <c r="V7400" i="2"/>
  <c r="Z7400" i="2"/>
  <c r="V7401" i="2"/>
  <c r="Z7401" i="2"/>
  <c r="V7402" i="2"/>
  <c r="Z7402" i="2"/>
  <c r="V7403" i="2"/>
  <c r="Z7403" i="2"/>
  <c r="V7404" i="2"/>
  <c r="Z7404" i="2"/>
  <c r="V7405" i="2"/>
  <c r="Z7405" i="2"/>
  <c r="V7406" i="2"/>
  <c r="Z7406" i="2"/>
  <c r="V7407" i="2"/>
  <c r="Z7407" i="2"/>
  <c r="V7408" i="2"/>
  <c r="Z7408" i="2"/>
  <c r="V7409" i="2"/>
  <c r="Z7409" i="2"/>
  <c r="V7410" i="2"/>
  <c r="Z7410" i="2"/>
  <c r="V7411" i="2"/>
  <c r="Z7411" i="2"/>
  <c r="V7412" i="2"/>
  <c r="Z7412" i="2"/>
  <c r="V7413" i="2"/>
  <c r="Z7413" i="2"/>
  <c r="V7414" i="2"/>
  <c r="Z7414" i="2"/>
  <c r="V7415" i="2"/>
  <c r="Z7415" i="2"/>
  <c r="V7416" i="2"/>
  <c r="Z7416" i="2"/>
  <c r="V7417" i="2"/>
  <c r="Z7417" i="2"/>
  <c r="V7418" i="2"/>
  <c r="Z7418" i="2"/>
  <c r="V7419" i="2"/>
  <c r="Z7419" i="2"/>
  <c r="V7420" i="2"/>
  <c r="Z7420" i="2"/>
  <c r="V7421" i="2"/>
  <c r="Z7421" i="2"/>
  <c r="V7422" i="2"/>
  <c r="Z7422" i="2"/>
  <c r="V7423" i="2"/>
  <c r="Z7423" i="2"/>
  <c r="V7424" i="2"/>
  <c r="Z7424" i="2"/>
  <c r="V7425" i="2"/>
  <c r="Z7425" i="2"/>
  <c r="V7426" i="2"/>
  <c r="Z7426" i="2"/>
  <c r="V7427" i="2"/>
  <c r="Z7427" i="2"/>
  <c r="V7428" i="2"/>
  <c r="Z7428" i="2"/>
  <c r="V7429" i="2"/>
  <c r="Z7429" i="2"/>
  <c r="V7430" i="2"/>
  <c r="Z7430" i="2"/>
  <c r="V7431" i="2"/>
  <c r="Z7431" i="2"/>
  <c r="V7432" i="2"/>
  <c r="Z7432" i="2"/>
  <c r="V7433" i="2"/>
  <c r="Z7433" i="2"/>
  <c r="V7434" i="2"/>
  <c r="Z7434" i="2"/>
  <c r="V7435" i="2"/>
  <c r="Z7435" i="2"/>
  <c r="V7436" i="2"/>
  <c r="Z7436" i="2"/>
  <c r="V7437" i="2"/>
  <c r="Z7437" i="2"/>
  <c r="V7438" i="2"/>
  <c r="Z7438" i="2"/>
  <c r="V7439" i="2"/>
  <c r="Z7439" i="2"/>
  <c r="V7440" i="2"/>
  <c r="Z7440" i="2"/>
  <c r="V7441" i="2"/>
  <c r="Z7441" i="2"/>
  <c r="V7442" i="2"/>
  <c r="Z7442" i="2"/>
  <c r="V7443" i="2"/>
  <c r="Z7443" i="2"/>
  <c r="V7444" i="2"/>
  <c r="Z7444" i="2"/>
  <c r="V7445" i="2"/>
  <c r="Z7445" i="2"/>
  <c r="V7446" i="2"/>
  <c r="Z7446" i="2"/>
  <c r="V7447" i="2"/>
  <c r="Z7447" i="2"/>
  <c r="V7448" i="2"/>
  <c r="Z7448" i="2"/>
  <c r="V7449" i="2"/>
  <c r="Z7449" i="2"/>
  <c r="V7450" i="2"/>
  <c r="Z7450" i="2"/>
  <c r="V7451" i="2"/>
  <c r="Z7451" i="2"/>
  <c r="V7452" i="2"/>
  <c r="Z7452" i="2"/>
  <c r="V7453" i="2"/>
  <c r="Z7453" i="2"/>
  <c r="V7454" i="2"/>
  <c r="Z7454" i="2"/>
  <c r="V7455" i="2"/>
  <c r="Z7455" i="2"/>
  <c r="V7456" i="2"/>
  <c r="Z7456" i="2"/>
  <c r="V7457" i="2"/>
  <c r="Z7457" i="2"/>
  <c r="V7458" i="2"/>
  <c r="Z7458" i="2"/>
  <c r="V7459" i="2"/>
  <c r="Z7459" i="2"/>
  <c r="V7460" i="2"/>
  <c r="Z7460" i="2"/>
  <c r="V7461" i="2"/>
  <c r="Z7461" i="2"/>
  <c r="V7462" i="2"/>
  <c r="Z7462" i="2"/>
  <c r="V7463" i="2"/>
  <c r="Z7463" i="2"/>
  <c r="V7464" i="2"/>
  <c r="Z7464" i="2"/>
  <c r="V7465" i="2"/>
  <c r="Z7465" i="2"/>
  <c r="V7466" i="2"/>
  <c r="Z7466" i="2"/>
  <c r="V7467" i="2"/>
  <c r="Z7467" i="2"/>
  <c r="V7468" i="2"/>
  <c r="Z7468" i="2"/>
  <c r="V7469" i="2"/>
  <c r="Z7469" i="2"/>
  <c r="V7470" i="2"/>
  <c r="Z7470" i="2"/>
  <c r="V7471" i="2"/>
  <c r="Z7471" i="2"/>
  <c r="V7472" i="2"/>
  <c r="Z7472" i="2"/>
  <c r="V7473" i="2"/>
  <c r="Z7473" i="2"/>
  <c r="V7474" i="2"/>
  <c r="Z7474" i="2"/>
  <c r="V7475" i="2"/>
  <c r="Z7475" i="2"/>
  <c r="V7476" i="2"/>
  <c r="Z7476" i="2"/>
  <c r="V7477" i="2"/>
  <c r="Z7477" i="2"/>
  <c r="V7478" i="2"/>
  <c r="Z7478" i="2"/>
  <c r="V7479" i="2"/>
  <c r="Z7479" i="2"/>
  <c r="V7480" i="2"/>
  <c r="Z7480" i="2"/>
  <c r="V7481" i="2"/>
  <c r="Z7481" i="2"/>
  <c r="V7482" i="2"/>
  <c r="Z7482" i="2"/>
  <c r="V7483" i="2"/>
  <c r="Z7483" i="2"/>
  <c r="V7484" i="2"/>
  <c r="Z7484" i="2"/>
  <c r="V7485" i="2"/>
  <c r="Z7485" i="2"/>
  <c r="V7486" i="2"/>
  <c r="Z7486" i="2"/>
  <c r="V7487" i="2"/>
  <c r="Z7487" i="2"/>
  <c r="V7488" i="2"/>
  <c r="Z7488" i="2"/>
  <c r="V7489" i="2"/>
  <c r="Z7489" i="2"/>
  <c r="V7490" i="2"/>
  <c r="Z7490" i="2"/>
  <c r="V7491" i="2"/>
  <c r="Z7491" i="2"/>
  <c r="V7492" i="2"/>
  <c r="Z7492" i="2"/>
  <c r="V7493" i="2"/>
  <c r="Z7493" i="2"/>
  <c r="V7494" i="2"/>
  <c r="Z7494" i="2"/>
  <c r="V7495" i="2"/>
  <c r="Z7495" i="2"/>
  <c r="V7496" i="2"/>
  <c r="Z7496" i="2"/>
  <c r="V7497" i="2"/>
  <c r="Z7497" i="2"/>
  <c r="V7498" i="2"/>
  <c r="Z7498" i="2"/>
  <c r="V7499" i="2"/>
  <c r="Z7499" i="2"/>
  <c r="V7500" i="2"/>
  <c r="Z7500" i="2"/>
  <c r="V7501" i="2"/>
  <c r="Z7501" i="2"/>
  <c r="V7502" i="2"/>
  <c r="Z7502" i="2"/>
  <c r="V7503" i="2"/>
  <c r="Z7503" i="2"/>
  <c r="V7504" i="2"/>
  <c r="Z7504" i="2"/>
  <c r="V7505" i="2"/>
  <c r="Z7505" i="2"/>
  <c r="V7506" i="2"/>
  <c r="Z7506" i="2"/>
  <c r="V7507" i="2"/>
  <c r="Z7507" i="2"/>
  <c r="V7508" i="2"/>
  <c r="Z7508" i="2"/>
  <c r="V7509" i="2"/>
  <c r="Z7509" i="2"/>
  <c r="V7510" i="2"/>
  <c r="Z7510" i="2"/>
  <c r="V7511" i="2"/>
  <c r="Z7511" i="2"/>
  <c r="V7512" i="2"/>
  <c r="Z7512" i="2"/>
  <c r="V7513" i="2"/>
  <c r="Z7513" i="2"/>
  <c r="V7514" i="2"/>
  <c r="Z7514" i="2"/>
  <c r="V7515" i="2"/>
  <c r="Z7515" i="2"/>
  <c r="V7516" i="2"/>
  <c r="Z7516" i="2"/>
  <c r="V7517" i="2"/>
  <c r="Z7517" i="2"/>
  <c r="V7518" i="2"/>
  <c r="Z7518" i="2"/>
  <c r="V7519" i="2"/>
  <c r="Z7519" i="2"/>
  <c r="V7520" i="2"/>
  <c r="Z7520" i="2"/>
  <c r="V7521" i="2"/>
  <c r="Z7521" i="2"/>
  <c r="V7522" i="2"/>
  <c r="Z7522" i="2"/>
  <c r="V7523" i="2"/>
  <c r="Z7523" i="2"/>
  <c r="V7524" i="2"/>
  <c r="Z7524" i="2"/>
  <c r="V7525" i="2"/>
  <c r="Z7525" i="2"/>
  <c r="V7526" i="2"/>
  <c r="Z7526" i="2"/>
  <c r="V7527" i="2"/>
  <c r="Z7527" i="2"/>
  <c r="V7528" i="2"/>
  <c r="Z7528" i="2"/>
  <c r="V7529" i="2"/>
  <c r="Z7529" i="2"/>
  <c r="V7530" i="2"/>
  <c r="Z7530" i="2"/>
  <c r="V7531" i="2"/>
  <c r="Z7531" i="2"/>
  <c r="V7532" i="2"/>
  <c r="Z7532" i="2"/>
  <c r="V7533" i="2"/>
  <c r="Z7533" i="2"/>
  <c r="V7534" i="2"/>
  <c r="Z7534" i="2"/>
  <c r="V7535" i="2"/>
  <c r="Z7535" i="2"/>
  <c r="V7536" i="2"/>
  <c r="Z7536" i="2"/>
  <c r="V7537" i="2"/>
  <c r="Z7537" i="2"/>
  <c r="V7538" i="2"/>
  <c r="Z7538" i="2"/>
  <c r="V7539" i="2"/>
  <c r="Z7539" i="2"/>
  <c r="V7540" i="2"/>
  <c r="Z7540" i="2"/>
  <c r="V7541" i="2"/>
  <c r="Z7541" i="2"/>
  <c r="V7542" i="2"/>
  <c r="Z7542" i="2"/>
  <c r="V7543" i="2"/>
  <c r="Z7543" i="2"/>
  <c r="V7544" i="2"/>
  <c r="Z7544" i="2"/>
  <c r="V7545" i="2"/>
  <c r="Z7545" i="2"/>
  <c r="V7546" i="2"/>
  <c r="Z7546" i="2"/>
  <c r="V7547" i="2"/>
  <c r="Z7547" i="2"/>
  <c r="V7548" i="2"/>
  <c r="Z7548" i="2"/>
  <c r="V7549" i="2"/>
  <c r="Z7549" i="2"/>
  <c r="V7550" i="2"/>
  <c r="Z7550" i="2"/>
  <c r="V7551" i="2"/>
  <c r="Z7551" i="2"/>
  <c r="V7552" i="2"/>
  <c r="Z7552" i="2"/>
  <c r="V7553" i="2"/>
  <c r="Z7553" i="2"/>
  <c r="V7554" i="2"/>
  <c r="Z7554" i="2"/>
  <c r="V7555" i="2"/>
  <c r="Z7555" i="2"/>
  <c r="V7556" i="2"/>
  <c r="Z7556" i="2"/>
  <c r="V7557" i="2"/>
  <c r="Z7557" i="2"/>
  <c r="V7558" i="2"/>
  <c r="Z7558" i="2"/>
  <c r="V7559" i="2"/>
  <c r="Z7559" i="2"/>
  <c r="V7560" i="2"/>
  <c r="Z7560" i="2"/>
  <c r="V7561" i="2"/>
  <c r="Z7561" i="2"/>
  <c r="V7562" i="2"/>
  <c r="Z7562" i="2"/>
  <c r="V7563" i="2"/>
  <c r="Z7563" i="2"/>
  <c r="V7564" i="2"/>
  <c r="Z7564" i="2"/>
  <c r="V7565" i="2"/>
  <c r="Z7565" i="2"/>
  <c r="V7566" i="2"/>
  <c r="Z7566" i="2"/>
  <c r="V7567" i="2"/>
  <c r="Z7567" i="2"/>
  <c r="V7568" i="2"/>
  <c r="Z7568" i="2"/>
  <c r="V7569" i="2"/>
  <c r="Z7569" i="2"/>
  <c r="V7570" i="2"/>
  <c r="Z7570" i="2"/>
  <c r="V7571" i="2"/>
  <c r="Z7571" i="2"/>
  <c r="V7572" i="2"/>
  <c r="Z7572" i="2"/>
  <c r="V7573" i="2"/>
  <c r="Z7573" i="2"/>
  <c r="V7574" i="2"/>
  <c r="Z7574" i="2"/>
  <c r="V7575" i="2"/>
  <c r="Z7575" i="2"/>
  <c r="V7576" i="2"/>
  <c r="Z7576" i="2"/>
  <c r="V7577" i="2"/>
  <c r="Z7577" i="2"/>
  <c r="V7578" i="2"/>
  <c r="Z7578" i="2"/>
  <c r="V7579" i="2"/>
  <c r="Z7579" i="2"/>
  <c r="V7580" i="2"/>
  <c r="Z7580" i="2"/>
  <c r="V7581" i="2"/>
  <c r="Z7581" i="2"/>
  <c r="V7582" i="2"/>
  <c r="Z7582" i="2"/>
  <c r="V7583" i="2"/>
  <c r="Z7583" i="2"/>
  <c r="V7584" i="2"/>
  <c r="Z7584" i="2"/>
  <c r="V7585" i="2"/>
  <c r="Z7585" i="2"/>
  <c r="V7586" i="2"/>
  <c r="Z7586" i="2"/>
  <c r="V7587" i="2"/>
  <c r="Z7587" i="2"/>
  <c r="V7588" i="2"/>
  <c r="Z7588" i="2"/>
  <c r="V7589" i="2"/>
  <c r="Z7589" i="2"/>
  <c r="V7590" i="2"/>
  <c r="Z7590" i="2"/>
  <c r="V7591" i="2"/>
  <c r="Z7591" i="2"/>
  <c r="V7592" i="2"/>
  <c r="Z7592" i="2"/>
  <c r="V7593" i="2"/>
  <c r="Z7593" i="2"/>
  <c r="V7594" i="2"/>
  <c r="Z7594" i="2"/>
  <c r="V7595" i="2"/>
  <c r="Z7595" i="2"/>
  <c r="V7596" i="2"/>
  <c r="Z7596" i="2"/>
  <c r="V7597" i="2"/>
  <c r="Z7597" i="2"/>
  <c r="V7598" i="2"/>
  <c r="Z7598" i="2"/>
  <c r="V7599" i="2"/>
  <c r="Z7599" i="2"/>
  <c r="V7600" i="2"/>
  <c r="Z7600" i="2"/>
  <c r="V7601" i="2"/>
  <c r="Z7601" i="2"/>
  <c r="V7602" i="2"/>
  <c r="Z7602" i="2"/>
  <c r="V7603" i="2"/>
  <c r="Z7603" i="2"/>
  <c r="V7604" i="2"/>
  <c r="Z7604" i="2"/>
  <c r="V7605" i="2"/>
  <c r="Z7605" i="2"/>
  <c r="V7606" i="2"/>
  <c r="Z7606" i="2"/>
  <c r="V7607" i="2"/>
  <c r="Z7607" i="2"/>
  <c r="V7608" i="2"/>
  <c r="Z7608" i="2"/>
  <c r="V7609" i="2"/>
  <c r="Z7609" i="2"/>
  <c r="V7610" i="2"/>
  <c r="Z7610" i="2"/>
  <c r="V7611" i="2"/>
  <c r="Z7611" i="2"/>
  <c r="V7612" i="2"/>
  <c r="Z7612" i="2"/>
  <c r="V7613" i="2"/>
  <c r="Z7613" i="2"/>
  <c r="V7614" i="2"/>
  <c r="Z7614" i="2"/>
  <c r="V7615" i="2"/>
  <c r="Z7615" i="2"/>
  <c r="V7616" i="2"/>
  <c r="Z7616" i="2"/>
  <c r="V7617" i="2"/>
  <c r="Z7617" i="2"/>
  <c r="V7618" i="2"/>
  <c r="Z7618" i="2"/>
  <c r="V7619" i="2"/>
  <c r="Z7619" i="2"/>
  <c r="V7620" i="2"/>
  <c r="Z7620" i="2"/>
  <c r="V7621" i="2"/>
  <c r="Z7621" i="2"/>
  <c r="V7622" i="2"/>
  <c r="Z7622" i="2"/>
  <c r="V7623" i="2"/>
  <c r="Z7623" i="2"/>
  <c r="V7624" i="2"/>
  <c r="Z7624" i="2"/>
  <c r="V7625" i="2"/>
  <c r="Z7625" i="2"/>
  <c r="V7626" i="2"/>
  <c r="Z7626" i="2"/>
  <c r="V7627" i="2"/>
  <c r="Z7627" i="2"/>
  <c r="V7628" i="2"/>
  <c r="Z7628" i="2"/>
  <c r="V7629" i="2"/>
  <c r="Z7629" i="2"/>
  <c r="V7630" i="2"/>
  <c r="Z7630" i="2"/>
  <c r="V7631" i="2"/>
  <c r="Z7631" i="2"/>
  <c r="V7632" i="2"/>
  <c r="Z7632" i="2"/>
  <c r="V7633" i="2"/>
  <c r="Z7633" i="2"/>
  <c r="V7634" i="2"/>
  <c r="Z7634" i="2"/>
  <c r="V7635" i="2"/>
  <c r="Z7635" i="2"/>
  <c r="V7636" i="2"/>
  <c r="Z7636" i="2"/>
  <c r="V7637" i="2"/>
  <c r="Z7637" i="2"/>
  <c r="V7638" i="2"/>
  <c r="Z7638" i="2"/>
  <c r="V7639" i="2"/>
  <c r="Z7639" i="2"/>
  <c r="V7640" i="2"/>
  <c r="Z7640" i="2"/>
  <c r="V7641" i="2"/>
  <c r="Z7641" i="2"/>
  <c r="V7642" i="2"/>
  <c r="Z7642" i="2"/>
  <c r="V7643" i="2"/>
  <c r="Z7643" i="2"/>
  <c r="V7644" i="2"/>
  <c r="Z7644" i="2"/>
  <c r="V7645" i="2"/>
  <c r="Z7645" i="2"/>
  <c r="V7646" i="2"/>
  <c r="Z7646" i="2"/>
  <c r="V7647" i="2"/>
  <c r="Z7647" i="2"/>
  <c r="V7648" i="2"/>
  <c r="Z7648" i="2"/>
  <c r="V7649" i="2"/>
  <c r="Z7649" i="2"/>
  <c r="V7650" i="2"/>
  <c r="Z7650" i="2"/>
  <c r="V7651" i="2"/>
  <c r="Z7651" i="2"/>
  <c r="V7652" i="2"/>
  <c r="Z7652" i="2"/>
  <c r="V7653" i="2"/>
  <c r="Z7653" i="2"/>
  <c r="V7654" i="2"/>
  <c r="Z7654" i="2"/>
  <c r="V7655" i="2"/>
  <c r="Z7655" i="2"/>
  <c r="V7656" i="2"/>
  <c r="Z7656" i="2"/>
  <c r="V7657" i="2"/>
  <c r="Z7657" i="2"/>
  <c r="V7658" i="2"/>
  <c r="Z7658" i="2"/>
  <c r="V7659" i="2"/>
  <c r="Z7659" i="2"/>
  <c r="V7660" i="2"/>
  <c r="Z7660" i="2"/>
  <c r="V7661" i="2"/>
  <c r="Z7661" i="2"/>
  <c r="V7662" i="2"/>
  <c r="Z7662" i="2"/>
  <c r="V7663" i="2"/>
  <c r="Z7663" i="2"/>
  <c r="V7664" i="2"/>
  <c r="Z7664" i="2"/>
  <c r="V7665" i="2"/>
  <c r="Z7665" i="2"/>
  <c r="V7666" i="2"/>
  <c r="Z7666" i="2"/>
  <c r="V7667" i="2"/>
  <c r="Z7667" i="2"/>
  <c r="V7668" i="2"/>
  <c r="Z7668" i="2"/>
  <c r="V7669" i="2"/>
  <c r="Z7669" i="2"/>
  <c r="V7670" i="2"/>
  <c r="Z7670" i="2"/>
  <c r="V7671" i="2"/>
  <c r="Z7671" i="2"/>
  <c r="V7672" i="2"/>
  <c r="Z7672" i="2"/>
  <c r="V7673" i="2"/>
  <c r="Z7673" i="2"/>
  <c r="V7674" i="2"/>
  <c r="Z7674" i="2"/>
  <c r="V7675" i="2"/>
  <c r="Z7675" i="2"/>
  <c r="V7676" i="2"/>
  <c r="Z7676" i="2"/>
  <c r="V7677" i="2"/>
  <c r="Z7677" i="2"/>
  <c r="V7678" i="2"/>
  <c r="Z7678" i="2"/>
  <c r="V7679" i="2"/>
  <c r="Z7679" i="2"/>
  <c r="V7680" i="2"/>
  <c r="Z7680" i="2"/>
  <c r="V7681" i="2"/>
  <c r="Z7681" i="2"/>
  <c r="V7682" i="2"/>
  <c r="Z7682" i="2"/>
  <c r="V7683" i="2"/>
  <c r="Z7683" i="2"/>
  <c r="V7684" i="2"/>
  <c r="Z7684" i="2"/>
  <c r="V7685" i="2"/>
  <c r="Z7685" i="2"/>
  <c r="V7686" i="2"/>
  <c r="Z7686" i="2"/>
  <c r="V7687" i="2"/>
  <c r="Z7687" i="2"/>
  <c r="V7688" i="2"/>
  <c r="Z7688" i="2"/>
  <c r="V7689" i="2"/>
  <c r="Z7689" i="2"/>
  <c r="V7690" i="2"/>
  <c r="Z7690" i="2"/>
  <c r="V7691" i="2"/>
  <c r="Z7691" i="2"/>
  <c r="V7692" i="2"/>
  <c r="Z7692" i="2"/>
  <c r="V7693" i="2"/>
  <c r="Z7693" i="2"/>
  <c r="V7694" i="2"/>
  <c r="Z7694" i="2"/>
  <c r="V7695" i="2"/>
  <c r="Z7695" i="2"/>
  <c r="V7696" i="2"/>
  <c r="Z7696" i="2"/>
  <c r="V7697" i="2"/>
  <c r="Z7697" i="2"/>
  <c r="V7698" i="2"/>
  <c r="Z7698" i="2"/>
  <c r="V7699" i="2"/>
  <c r="Z7699" i="2"/>
  <c r="V7700" i="2"/>
  <c r="Z7700" i="2"/>
  <c r="V7701" i="2"/>
  <c r="Z7701" i="2"/>
  <c r="V7702" i="2"/>
  <c r="Z7702" i="2"/>
  <c r="V7703" i="2"/>
  <c r="Z7703" i="2"/>
  <c r="V7704" i="2"/>
  <c r="Z7704" i="2"/>
  <c r="V7705" i="2"/>
  <c r="Z7705" i="2"/>
  <c r="V7706" i="2"/>
  <c r="Z7706" i="2"/>
  <c r="V7707" i="2"/>
  <c r="Z7707" i="2"/>
  <c r="V7708" i="2"/>
  <c r="Z7708" i="2"/>
  <c r="V7709" i="2"/>
  <c r="Z7709" i="2"/>
  <c r="V7710" i="2"/>
  <c r="Z7710" i="2"/>
  <c r="V7711" i="2"/>
  <c r="Z7711" i="2"/>
  <c r="V7712" i="2"/>
  <c r="Z7712" i="2"/>
  <c r="V7713" i="2"/>
  <c r="Z7713" i="2"/>
  <c r="V7714" i="2"/>
  <c r="Z7714" i="2"/>
  <c r="V7715" i="2"/>
  <c r="Z7715" i="2"/>
  <c r="V7716" i="2"/>
  <c r="Z7716" i="2"/>
  <c r="V7717" i="2"/>
  <c r="Z7717" i="2"/>
  <c r="V7718" i="2"/>
  <c r="Z7718" i="2"/>
  <c r="V7719" i="2"/>
  <c r="Z7719" i="2"/>
  <c r="V7720" i="2"/>
  <c r="Z7720" i="2"/>
  <c r="V7721" i="2"/>
  <c r="Z7721" i="2"/>
  <c r="V7722" i="2"/>
  <c r="Z7722" i="2"/>
  <c r="V7723" i="2"/>
  <c r="Z7723" i="2"/>
  <c r="V7724" i="2"/>
  <c r="Z7724" i="2"/>
  <c r="V7725" i="2"/>
  <c r="Z7725" i="2"/>
  <c r="V7726" i="2"/>
  <c r="Z7726" i="2"/>
  <c r="V7727" i="2"/>
  <c r="Z7727" i="2"/>
  <c r="V7728" i="2"/>
  <c r="Z7728" i="2"/>
  <c r="V7729" i="2"/>
  <c r="Z7729" i="2"/>
  <c r="V7730" i="2"/>
  <c r="Z7730" i="2"/>
  <c r="V7731" i="2"/>
  <c r="Z7731" i="2"/>
  <c r="V7732" i="2"/>
  <c r="Z7732" i="2"/>
  <c r="V7733" i="2"/>
  <c r="Z7733" i="2"/>
  <c r="V7734" i="2"/>
  <c r="Z7734" i="2"/>
  <c r="V7735" i="2"/>
  <c r="Z7735" i="2"/>
  <c r="V7736" i="2"/>
  <c r="Z7736" i="2"/>
  <c r="V7737" i="2"/>
  <c r="Z7737" i="2"/>
  <c r="V7738" i="2"/>
  <c r="Z7738" i="2"/>
  <c r="V7739" i="2"/>
  <c r="Z7739" i="2"/>
  <c r="V7740" i="2"/>
  <c r="Z7740" i="2"/>
  <c r="V7741" i="2"/>
  <c r="Z7741" i="2"/>
  <c r="V7742" i="2"/>
  <c r="Z7742" i="2"/>
  <c r="V7743" i="2"/>
  <c r="Z7743" i="2"/>
  <c r="V7744" i="2"/>
  <c r="Z7744" i="2"/>
  <c r="V7745" i="2"/>
  <c r="Z7745" i="2"/>
  <c r="V7746" i="2"/>
  <c r="Z7746" i="2"/>
  <c r="V7747" i="2"/>
  <c r="Z7747" i="2"/>
  <c r="V7748" i="2"/>
  <c r="Z7748" i="2"/>
  <c r="V7749" i="2"/>
  <c r="Z7749" i="2"/>
  <c r="V7750" i="2"/>
  <c r="Z7750" i="2"/>
  <c r="V7751" i="2"/>
  <c r="Z7751" i="2"/>
  <c r="V7752" i="2"/>
  <c r="Z7752" i="2"/>
  <c r="V7753" i="2"/>
  <c r="Z7753" i="2"/>
  <c r="V7754" i="2"/>
  <c r="Z7754" i="2"/>
  <c r="V7755" i="2"/>
  <c r="Z7755" i="2"/>
  <c r="V7756" i="2"/>
  <c r="Z7756" i="2"/>
  <c r="V7757" i="2"/>
  <c r="Z7757" i="2"/>
  <c r="V7758" i="2"/>
  <c r="Z7758" i="2"/>
  <c r="V7759" i="2"/>
  <c r="Z7759" i="2"/>
  <c r="V7760" i="2"/>
  <c r="Z7760" i="2"/>
  <c r="V7761" i="2"/>
  <c r="Z7761" i="2"/>
  <c r="V7762" i="2"/>
  <c r="Z7762" i="2"/>
  <c r="V7763" i="2"/>
  <c r="Z7763" i="2"/>
  <c r="V7764" i="2"/>
  <c r="Z7764" i="2"/>
  <c r="V7765" i="2"/>
  <c r="Z7765" i="2"/>
  <c r="V7766" i="2"/>
  <c r="Z7766" i="2"/>
  <c r="V7767" i="2"/>
  <c r="Z7767" i="2"/>
  <c r="V7768" i="2"/>
  <c r="Z7768" i="2"/>
  <c r="V7769" i="2"/>
  <c r="Z7769" i="2"/>
  <c r="V7770" i="2"/>
  <c r="Z7770" i="2"/>
  <c r="V7771" i="2"/>
  <c r="Z7771" i="2"/>
  <c r="V7772" i="2"/>
  <c r="Z7772" i="2"/>
  <c r="V7773" i="2"/>
  <c r="Z7773" i="2"/>
  <c r="V7774" i="2"/>
  <c r="Z7774" i="2"/>
  <c r="V7775" i="2"/>
  <c r="Z7775" i="2"/>
  <c r="V7776" i="2"/>
  <c r="Z7776" i="2"/>
  <c r="V7777" i="2"/>
  <c r="Z7777" i="2"/>
  <c r="V7778" i="2"/>
  <c r="Z7778" i="2"/>
  <c r="V7779" i="2"/>
  <c r="Z7779" i="2"/>
  <c r="V7780" i="2"/>
  <c r="Z7780" i="2"/>
  <c r="V7781" i="2"/>
  <c r="Z7781" i="2"/>
  <c r="V7782" i="2"/>
  <c r="Z7782" i="2"/>
  <c r="V7783" i="2"/>
  <c r="Z7783" i="2"/>
  <c r="V7784" i="2"/>
  <c r="Z7784" i="2"/>
  <c r="V7785" i="2"/>
  <c r="Z7785" i="2"/>
  <c r="V7786" i="2"/>
  <c r="Z7786" i="2"/>
  <c r="V7787" i="2"/>
  <c r="Z7787" i="2"/>
  <c r="V7788" i="2"/>
  <c r="Z7788" i="2"/>
  <c r="V7789" i="2"/>
  <c r="Z7789" i="2"/>
  <c r="V7790" i="2"/>
  <c r="Z7790" i="2"/>
  <c r="V7791" i="2"/>
  <c r="Z7791" i="2"/>
  <c r="V7792" i="2"/>
  <c r="Z7792" i="2"/>
  <c r="V7793" i="2"/>
  <c r="Z7793" i="2"/>
  <c r="V7794" i="2"/>
  <c r="Z7794" i="2"/>
  <c r="V7795" i="2"/>
  <c r="Z7795" i="2"/>
  <c r="V7796" i="2"/>
  <c r="Z7796" i="2"/>
  <c r="V7797" i="2"/>
  <c r="Z7797" i="2"/>
  <c r="V7798" i="2"/>
  <c r="Z7798" i="2"/>
  <c r="V7799" i="2"/>
  <c r="Z7799" i="2"/>
  <c r="V7800" i="2"/>
  <c r="Z7800" i="2"/>
  <c r="V7801" i="2"/>
  <c r="Z7801" i="2"/>
  <c r="V7802" i="2"/>
  <c r="Z7802" i="2"/>
  <c r="V7803" i="2"/>
  <c r="Z7803" i="2"/>
  <c r="V7804" i="2"/>
  <c r="Z7804" i="2"/>
  <c r="V7805" i="2"/>
  <c r="Z7805" i="2"/>
  <c r="V7806" i="2"/>
  <c r="Z7806" i="2"/>
  <c r="V7807" i="2"/>
  <c r="Z7807" i="2"/>
  <c r="V7808" i="2"/>
  <c r="Z7808" i="2"/>
  <c r="V7809" i="2"/>
  <c r="Z7809" i="2"/>
  <c r="V7810" i="2"/>
  <c r="Z7810" i="2"/>
  <c r="V7811" i="2"/>
  <c r="Z7811" i="2"/>
  <c r="V7812" i="2"/>
  <c r="Z7812" i="2"/>
  <c r="V7813" i="2"/>
  <c r="Z7813" i="2"/>
  <c r="V7814" i="2"/>
  <c r="Z7814" i="2"/>
  <c r="V7815" i="2"/>
  <c r="Z7815" i="2"/>
  <c r="V7816" i="2"/>
  <c r="Z7816" i="2"/>
  <c r="V7817" i="2"/>
  <c r="Z7817" i="2"/>
  <c r="V7818" i="2"/>
  <c r="Z7818" i="2"/>
  <c r="V7819" i="2"/>
  <c r="Z7819" i="2"/>
  <c r="V7820" i="2"/>
  <c r="Z7820" i="2"/>
  <c r="V7821" i="2"/>
  <c r="Z7821" i="2"/>
  <c r="V7822" i="2"/>
  <c r="Z7822" i="2"/>
  <c r="V7823" i="2"/>
  <c r="Z7823" i="2"/>
  <c r="V7824" i="2"/>
  <c r="Z7824" i="2"/>
  <c r="V7825" i="2"/>
  <c r="Z7825" i="2"/>
  <c r="V7826" i="2"/>
  <c r="Z7826" i="2"/>
  <c r="V7827" i="2"/>
  <c r="Z7827" i="2"/>
  <c r="V7828" i="2"/>
  <c r="Z7828" i="2"/>
  <c r="V7829" i="2"/>
  <c r="Z7829" i="2"/>
  <c r="V7830" i="2"/>
  <c r="Z7830" i="2"/>
  <c r="V7831" i="2"/>
  <c r="Z7831" i="2"/>
  <c r="V7832" i="2"/>
  <c r="Z7832" i="2"/>
  <c r="V7833" i="2"/>
  <c r="Z7833" i="2"/>
  <c r="V7834" i="2"/>
  <c r="Z7834" i="2"/>
  <c r="V7835" i="2"/>
  <c r="Z7835" i="2"/>
  <c r="V7836" i="2"/>
  <c r="Z7836" i="2"/>
  <c r="V7837" i="2"/>
  <c r="Z7837" i="2"/>
  <c r="V7838" i="2"/>
  <c r="Z7838" i="2"/>
  <c r="V7839" i="2"/>
  <c r="Z7839" i="2"/>
  <c r="V7840" i="2"/>
  <c r="Z7840" i="2"/>
  <c r="V7841" i="2"/>
  <c r="Z7841" i="2"/>
  <c r="V7842" i="2"/>
  <c r="Z7842" i="2"/>
  <c r="V7843" i="2"/>
  <c r="Z7843" i="2"/>
  <c r="V7844" i="2"/>
  <c r="Z7844" i="2"/>
  <c r="V7845" i="2"/>
  <c r="Z7845" i="2"/>
  <c r="V7846" i="2"/>
  <c r="Z7846" i="2"/>
  <c r="V7847" i="2"/>
  <c r="Z7847" i="2"/>
  <c r="V7848" i="2"/>
  <c r="Z7848" i="2"/>
  <c r="V7849" i="2"/>
  <c r="Z7849" i="2"/>
  <c r="V7850" i="2"/>
  <c r="Z7850" i="2"/>
  <c r="V7851" i="2"/>
  <c r="Z7851" i="2"/>
  <c r="V7852" i="2"/>
  <c r="Z7852" i="2"/>
  <c r="V7853" i="2"/>
  <c r="Z7853" i="2"/>
  <c r="V7854" i="2"/>
  <c r="Z7854" i="2"/>
  <c r="V7855" i="2"/>
  <c r="Z7855" i="2"/>
  <c r="V7856" i="2"/>
  <c r="Z7856" i="2"/>
  <c r="V7857" i="2"/>
  <c r="Z7857" i="2"/>
  <c r="V7858" i="2"/>
  <c r="Z7858" i="2"/>
  <c r="V7859" i="2"/>
  <c r="Z7859" i="2"/>
  <c r="V7860" i="2"/>
  <c r="Z7860" i="2"/>
  <c r="V7861" i="2"/>
  <c r="Z7861" i="2"/>
  <c r="V7862" i="2"/>
  <c r="Z7862" i="2"/>
  <c r="V7863" i="2"/>
  <c r="Z7863" i="2"/>
  <c r="V7864" i="2"/>
  <c r="Z7864" i="2"/>
  <c r="V7865" i="2"/>
  <c r="Z7865" i="2"/>
  <c r="V7866" i="2"/>
  <c r="Z7866" i="2"/>
  <c r="V7867" i="2"/>
  <c r="Z7867" i="2"/>
  <c r="V7868" i="2"/>
  <c r="Z7868" i="2"/>
  <c r="V7869" i="2"/>
  <c r="Z7869" i="2"/>
  <c r="V7870" i="2"/>
  <c r="Z7870" i="2"/>
  <c r="V7871" i="2"/>
  <c r="Z7871" i="2"/>
  <c r="V7872" i="2"/>
  <c r="Z7872" i="2"/>
  <c r="V7873" i="2"/>
  <c r="Z7873" i="2"/>
  <c r="V7874" i="2"/>
  <c r="Z7874" i="2"/>
  <c r="V7875" i="2"/>
  <c r="Z7875" i="2"/>
  <c r="V7876" i="2"/>
  <c r="Z7876" i="2"/>
  <c r="V7877" i="2"/>
  <c r="Z7877" i="2"/>
  <c r="V7878" i="2"/>
  <c r="Z7878" i="2"/>
  <c r="V7879" i="2"/>
  <c r="Z7879" i="2"/>
  <c r="V7880" i="2"/>
  <c r="Z7880" i="2"/>
  <c r="V7881" i="2"/>
  <c r="Z7881" i="2"/>
  <c r="V7882" i="2"/>
  <c r="Z7882" i="2"/>
  <c r="V7883" i="2"/>
  <c r="Z7883" i="2"/>
  <c r="V7884" i="2"/>
  <c r="Z7884" i="2"/>
  <c r="V7885" i="2"/>
  <c r="Z7885" i="2"/>
  <c r="V7886" i="2"/>
  <c r="Z7886" i="2"/>
  <c r="V7887" i="2"/>
  <c r="Z7887" i="2"/>
  <c r="V7888" i="2"/>
  <c r="Z7888" i="2"/>
  <c r="V7889" i="2"/>
  <c r="Z7889" i="2"/>
  <c r="V7890" i="2"/>
  <c r="Z7890" i="2"/>
  <c r="V7891" i="2"/>
  <c r="Z7891" i="2"/>
  <c r="V7892" i="2"/>
  <c r="Z7892" i="2"/>
  <c r="V7893" i="2"/>
  <c r="Z7893" i="2"/>
  <c r="V7894" i="2"/>
  <c r="Z7894" i="2"/>
  <c r="V7895" i="2"/>
  <c r="Z7895" i="2"/>
  <c r="V7896" i="2"/>
  <c r="Z7896" i="2"/>
  <c r="V7897" i="2"/>
  <c r="Z7897" i="2"/>
  <c r="V7898" i="2"/>
  <c r="Z7898" i="2"/>
  <c r="V7899" i="2"/>
  <c r="Z7899" i="2"/>
  <c r="V7900" i="2"/>
  <c r="Z7900" i="2"/>
  <c r="V7901" i="2"/>
  <c r="Z7901" i="2"/>
  <c r="V7902" i="2"/>
  <c r="Z7902" i="2"/>
  <c r="V7903" i="2"/>
  <c r="Z7903" i="2"/>
  <c r="V7904" i="2"/>
  <c r="Z7904" i="2"/>
  <c r="V7905" i="2"/>
  <c r="Z7905" i="2"/>
  <c r="V7906" i="2"/>
  <c r="Z7906" i="2"/>
  <c r="V7907" i="2"/>
  <c r="Z7907" i="2"/>
  <c r="V7908" i="2"/>
  <c r="Z7908" i="2"/>
  <c r="V7909" i="2"/>
  <c r="Z7909" i="2"/>
  <c r="V7910" i="2"/>
  <c r="Z7910" i="2"/>
  <c r="V7911" i="2"/>
  <c r="Z7911" i="2"/>
  <c r="V7912" i="2"/>
  <c r="Z7912" i="2"/>
  <c r="V7913" i="2"/>
  <c r="Z7913" i="2"/>
  <c r="V7914" i="2"/>
  <c r="Z7914" i="2"/>
  <c r="V7915" i="2"/>
  <c r="Z7915" i="2"/>
  <c r="V7916" i="2"/>
  <c r="Z7916" i="2"/>
  <c r="V7917" i="2"/>
  <c r="Z7917" i="2"/>
  <c r="V7918" i="2"/>
  <c r="Z7918" i="2"/>
  <c r="V7919" i="2"/>
  <c r="Z7919" i="2"/>
  <c r="V7920" i="2"/>
  <c r="Z7920" i="2"/>
  <c r="V7921" i="2"/>
  <c r="Z7921" i="2"/>
  <c r="V7922" i="2"/>
  <c r="Z7922" i="2"/>
  <c r="V7923" i="2"/>
  <c r="Z7923" i="2"/>
  <c r="V7924" i="2"/>
  <c r="Z7924" i="2"/>
  <c r="V7925" i="2"/>
  <c r="Z7925" i="2"/>
  <c r="V7926" i="2"/>
  <c r="Z7926" i="2"/>
  <c r="V7927" i="2"/>
  <c r="Z7927" i="2"/>
  <c r="V7928" i="2"/>
  <c r="Z7928" i="2"/>
  <c r="V7929" i="2"/>
  <c r="Z7929" i="2"/>
  <c r="V7930" i="2"/>
  <c r="Z7930" i="2"/>
  <c r="V7931" i="2"/>
  <c r="Z7931" i="2"/>
  <c r="V7932" i="2"/>
  <c r="Z7932" i="2"/>
  <c r="V7933" i="2"/>
  <c r="Z7933" i="2"/>
  <c r="V7934" i="2"/>
  <c r="Z7934" i="2"/>
  <c r="V7935" i="2"/>
  <c r="Z7935" i="2"/>
  <c r="V7936" i="2"/>
  <c r="Z7936" i="2"/>
  <c r="V7937" i="2"/>
  <c r="Z7937" i="2"/>
  <c r="V7938" i="2"/>
  <c r="Z7938" i="2"/>
  <c r="V7939" i="2"/>
  <c r="Z7939" i="2"/>
  <c r="V7940" i="2"/>
  <c r="Z7940" i="2"/>
  <c r="V7941" i="2"/>
  <c r="Z7941" i="2"/>
  <c r="V7942" i="2"/>
  <c r="Z7942" i="2"/>
  <c r="V7943" i="2"/>
  <c r="Z7943" i="2"/>
  <c r="V7944" i="2"/>
  <c r="Z7944" i="2"/>
  <c r="V7945" i="2"/>
  <c r="Z7945" i="2"/>
  <c r="V7946" i="2"/>
  <c r="Z7946" i="2"/>
  <c r="V7947" i="2"/>
  <c r="Z7947" i="2"/>
  <c r="V7948" i="2"/>
  <c r="Z7948" i="2"/>
  <c r="V7949" i="2"/>
  <c r="Z7949" i="2"/>
  <c r="V7950" i="2"/>
  <c r="Z7950" i="2"/>
  <c r="V7951" i="2"/>
  <c r="Z7951" i="2"/>
  <c r="V7952" i="2"/>
  <c r="Z7952" i="2"/>
  <c r="V7953" i="2"/>
  <c r="Z7953" i="2"/>
  <c r="V7954" i="2"/>
  <c r="Z7954" i="2"/>
  <c r="V7955" i="2"/>
  <c r="Z7955" i="2"/>
  <c r="V7956" i="2"/>
  <c r="Z7956" i="2"/>
  <c r="V7957" i="2"/>
  <c r="Z7957" i="2"/>
  <c r="V7958" i="2"/>
  <c r="Z7958" i="2"/>
  <c r="V7959" i="2"/>
  <c r="Z7959" i="2"/>
  <c r="V7960" i="2"/>
  <c r="Z7960" i="2"/>
  <c r="V7961" i="2"/>
  <c r="Z7961" i="2"/>
  <c r="V7962" i="2"/>
  <c r="Z7962" i="2"/>
  <c r="V7963" i="2"/>
  <c r="Z7963" i="2"/>
  <c r="V7964" i="2"/>
  <c r="Z7964" i="2"/>
  <c r="V7965" i="2"/>
  <c r="Z7965" i="2"/>
  <c r="V7966" i="2"/>
  <c r="Z7966" i="2"/>
  <c r="V7967" i="2"/>
  <c r="Z7967" i="2"/>
  <c r="V7968" i="2"/>
  <c r="Z7968" i="2"/>
  <c r="V7969" i="2"/>
  <c r="Z7969" i="2"/>
  <c r="V7970" i="2"/>
  <c r="Z7970" i="2"/>
  <c r="V7971" i="2"/>
  <c r="Z7971" i="2"/>
  <c r="V7972" i="2"/>
  <c r="Z7972" i="2"/>
  <c r="V7973" i="2"/>
  <c r="Z7973" i="2"/>
  <c r="V7974" i="2"/>
  <c r="Z7974" i="2"/>
  <c r="V7975" i="2"/>
  <c r="Z7975" i="2"/>
  <c r="V7976" i="2"/>
  <c r="Z7976" i="2"/>
  <c r="V7977" i="2"/>
  <c r="Z7977" i="2"/>
  <c r="V7978" i="2"/>
  <c r="Z7978" i="2"/>
  <c r="V7979" i="2"/>
  <c r="Z7979" i="2"/>
  <c r="V7980" i="2"/>
  <c r="Z7980" i="2"/>
  <c r="V7981" i="2"/>
  <c r="Z7981" i="2"/>
  <c r="V7982" i="2"/>
  <c r="Z7982" i="2"/>
  <c r="V7983" i="2"/>
  <c r="Z7983" i="2"/>
  <c r="V7984" i="2"/>
  <c r="Z7984" i="2"/>
  <c r="V7985" i="2"/>
  <c r="Z7985" i="2"/>
  <c r="V7986" i="2"/>
  <c r="Z7986" i="2"/>
  <c r="V7987" i="2"/>
  <c r="Z7987" i="2"/>
  <c r="V7988" i="2"/>
  <c r="Z7988" i="2"/>
  <c r="V7989" i="2"/>
  <c r="Z7989" i="2"/>
  <c r="V7990" i="2"/>
  <c r="Z7990" i="2"/>
  <c r="V7991" i="2"/>
  <c r="Z7991" i="2"/>
  <c r="V7992" i="2"/>
  <c r="Z7992" i="2"/>
  <c r="V7993" i="2"/>
  <c r="Z7993" i="2"/>
  <c r="V7994" i="2"/>
  <c r="Z7994" i="2"/>
  <c r="V7995" i="2"/>
  <c r="Z7995" i="2"/>
  <c r="V7996" i="2"/>
  <c r="Z7996" i="2"/>
  <c r="V7997" i="2"/>
  <c r="Z7997" i="2"/>
  <c r="V7998" i="2"/>
  <c r="Z7998" i="2"/>
  <c r="V7999" i="2"/>
  <c r="Z7999" i="2"/>
  <c r="V8000" i="2"/>
  <c r="Z8000" i="2"/>
  <c r="V8001" i="2"/>
  <c r="Z8001" i="2"/>
  <c r="V8002" i="2"/>
  <c r="Z8002" i="2"/>
  <c r="V8003" i="2"/>
  <c r="Z8003" i="2"/>
  <c r="V8004" i="2"/>
  <c r="Z8004" i="2"/>
  <c r="V8005" i="2"/>
  <c r="Z8005" i="2"/>
  <c r="V8006" i="2"/>
  <c r="Z8006" i="2"/>
  <c r="V8007" i="2"/>
  <c r="Z8007" i="2"/>
  <c r="V8008" i="2"/>
  <c r="Z8008" i="2"/>
  <c r="V8009" i="2"/>
  <c r="Z8009" i="2"/>
  <c r="V8010" i="2"/>
  <c r="Z8010" i="2"/>
  <c r="V8011" i="2"/>
  <c r="Z8011" i="2"/>
  <c r="V8012" i="2"/>
  <c r="Z8012" i="2"/>
  <c r="V8013" i="2"/>
  <c r="Z8013" i="2"/>
  <c r="V8014" i="2"/>
  <c r="Z8014" i="2"/>
  <c r="V8015" i="2"/>
  <c r="Z8015" i="2"/>
  <c r="V8016" i="2"/>
  <c r="Z8016" i="2"/>
  <c r="V8017" i="2"/>
  <c r="Z8017" i="2"/>
  <c r="V8018" i="2"/>
  <c r="Z8018" i="2"/>
  <c r="V8019" i="2"/>
  <c r="Z8019" i="2"/>
  <c r="V8020" i="2"/>
  <c r="Z8020" i="2"/>
  <c r="V8021" i="2"/>
  <c r="Z8021" i="2"/>
  <c r="V8022" i="2"/>
  <c r="Z8022" i="2"/>
  <c r="V8023" i="2"/>
  <c r="Z8023" i="2"/>
  <c r="V8024" i="2"/>
  <c r="Z8024" i="2"/>
  <c r="V8025" i="2"/>
  <c r="Z8025" i="2"/>
  <c r="V8026" i="2"/>
  <c r="Z8026" i="2"/>
  <c r="V8027" i="2"/>
  <c r="Z8027" i="2"/>
  <c r="V8028" i="2"/>
  <c r="Z8028" i="2"/>
  <c r="V8029" i="2"/>
  <c r="Z8029" i="2"/>
  <c r="V8030" i="2"/>
  <c r="Z8030" i="2"/>
  <c r="V8031" i="2"/>
  <c r="Z8031" i="2"/>
  <c r="V8032" i="2"/>
  <c r="Z8032" i="2"/>
  <c r="V8033" i="2"/>
  <c r="Z8033" i="2"/>
  <c r="V8034" i="2"/>
  <c r="Z8034" i="2"/>
  <c r="V8035" i="2"/>
  <c r="Z8035" i="2"/>
  <c r="V8036" i="2"/>
  <c r="Z8036" i="2"/>
  <c r="V8037" i="2"/>
  <c r="Z8037" i="2"/>
  <c r="V8038" i="2"/>
  <c r="Z8038" i="2"/>
  <c r="V8039" i="2"/>
  <c r="Z8039" i="2"/>
  <c r="V8040" i="2"/>
  <c r="Z8040" i="2"/>
  <c r="V8041" i="2"/>
  <c r="Z8041" i="2"/>
  <c r="V8042" i="2"/>
  <c r="Z8042" i="2"/>
  <c r="V8043" i="2"/>
  <c r="Z8043" i="2"/>
  <c r="V8044" i="2"/>
  <c r="Z8044" i="2"/>
  <c r="V8045" i="2"/>
  <c r="Z8045" i="2"/>
  <c r="V8046" i="2"/>
  <c r="Z8046" i="2"/>
  <c r="V8047" i="2"/>
  <c r="Z8047" i="2"/>
  <c r="V8048" i="2"/>
  <c r="Z8048" i="2"/>
  <c r="V8049" i="2"/>
  <c r="Z8049" i="2"/>
  <c r="V8050" i="2"/>
  <c r="Z8050" i="2"/>
  <c r="V8051" i="2"/>
  <c r="Z8051" i="2"/>
  <c r="V8052" i="2"/>
  <c r="Z8052" i="2"/>
  <c r="V8053" i="2"/>
  <c r="Z8053" i="2"/>
  <c r="V8054" i="2"/>
  <c r="Z8054" i="2"/>
  <c r="V8055" i="2"/>
  <c r="Z8055" i="2"/>
  <c r="V8056" i="2"/>
  <c r="Z8056" i="2"/>
  <c r="V8057" i="2"/>
  <c r="Z8057" i="2"/>
  <c r="V8058" i="2"/>
  <c r="Z8058" i="2"/>
  <c r="V8059" i="2"/>
  <c r="Z8059" i="2"/>
  <c r="V8060" i="2"/>
  <c r="Z8060" i="2"/>
  <c r="V8061" i="2"/>
  <c r="Z8061" i="2"/>
  <c r="V8062" i="2"/>
  <c r="Z8062" i="2"/>
  <c r="V8063" i="2"/>
  <c r="Z8063" i="2"/>
  <c r="V8064" i="2"/>
  <c r="Z8064" i="2"/>
  <c r="V8065" i="2"/>
  <c r="Z8065" i="2"/>
  <c r="V8066" i="2"/>
  <c r="Z8066" i="2"/>
  <c r="V8067" i="2"/>
  <c r="Z8067" i="2"/>
  <c r="V8068" i="2"/>
  <c r="Z8068" i="2"/>
  <c r="V8069" i="2"/>
  <c r="Z8069" i="2"/>
  <c r="V8070" i="2"/>
  <c r="Z8070" i="2"/>
  <c r="V8071" i="2"/>
  <c r="Z8071" i="2"/>
  <c r="V8072" i="2"/>
  <c r="Z8072" i="2"/>
  <c r="V8073" i="2"/>
  <c r="Z8073" i="2"/>
  <c r="V8074" i="2"/>
  <c r="Z8074" i="2"/>
  <c r="V8075" i="2"/>
  <c r="Z8075" i="2"/>
  <c r="V8076" i="2"/>
  <c r="Z8076" i="2"/>
  <c r="V8077" i="2"/>
  <c r="Z8077" i="2"/>
  <c r="V8078" i="2"/>
  <c r="Z8078" i="2"/>
  <c r="V8079" i="2"/>
  <c r="Z8079" i="2"/>
  <c r="V8080" i="2"/>
  <c r="Z8080" i="2"/>
  <c r="V8081" i="2"/>
  <c r="Z8081" i="2"/>
  <c r="V8082" i="2"/>
  <c r="Z8082" i="2"/>
  <c r="V8083" i="2"/>
  <c r="Z8083" i="2"/>
  <c r="V8084" i="2"/>
  <c r="Z8084" i="2"/>
  <c r="V8085" i="2"/>
  <c r="Z8085" i="2"/>
  <c r="V8086" i="2"/>
  <c r="Z8086" i="2"/>
  <c r="V8087" i="2"/>
  <c r="Z8087" i="2"/>
  <c r="V8088" i="2"/>
  <c r="Z8088" i="2"/>
  <c r="V8089" i="2"/>
  <c r="Z8089" i="2"/>
  <c r="V8090" i="2"/>
  <c r="Z8090" i="2"/>
  <c r="V8091" i="2"/>
  <c r="Z8091" i="2"/>
  <c r="V8092" i="2"/>
  <c r="Z8092" i="2"/>
  <c r="V8093" i="2"/>
  <c r="Z8093" i="2"/>
  <c r="V8094" i="2"/>
  <c r="Z8094" i="2"/>
  <c r="V8095" i="2"/>
  <c r="Z8095" i="2"/>
  <c r="V8096" i="2"/>
  <c r="Z8096" i="2"/>
  <c r="V8097" i="2"/>
  <c r="Z8097" i="2"/>
  <c r="V8098" i="2"/>
  <c r="Z8098" i="2"/>
  <c r="V8099" i="2"/>
  <c r="Z8099" i="2"/>
  <c r="V8100" i="2"/>
  <c r="Z8100" i="2"/>
  <c r="V8101" i="2"/>
  <c r="Z8101" i="2"/>
  <c r="V8102" i="2"/>
  <c r="Z8102" i="2"/>
  <c r="V8103" i="2"/>
  <c r="Z8103" i="2"/>
  <c r="V8104" i="2"/>
  <c r="Z8104" i="2"/>
  <c r="V8105" i="2"/>
  <c r="Z8105" i="2"/>
  <c r="V8106" i="2"/>
  <c r="Z8106" i="2"/>
  <c r="V8107" i="2"/>
  <c r="Z8107" i="2"/>
  <c r="V8108" i="2"/>
  <c r="Z8108" i="2"/>
  <c r="V8109" i="2"/>
  <c r="Z8109" i="2"/>
  <c r="V8110" i="2"/>
  <c r="Z8110" i="2"/>
  <c r="V8111" i="2"/>
  <c r="Z8111" i="2"/>
  <c r="V8112" i="2"/>
  <c r="Z8112" i="2"/>
  <c r="V8113" i="2"/>
  <c r="Z8113" i="2"/>
  <c r="V8114" i="2"/>
  <c r="Z8114" i="2"/>
  <c r="V8115" i="2"/>
  <c r="Z8115" i="2"/>
  <c r="V8116" i="2"/>
  <c r="Z8116" i="2"/>
  <c r="V8117" i="2"/>
  <c r="Z8117" i="2"/>
  <c r="V8118" i="2"/>
  <c r="Z8118" i="2"/>
  <c r="V8119" i="2"/>
  <c r="Z8119" i="2"/>
  <c r="V8120" i="2"/>
  <c r="Z8120" i="2"/>
  <c r="V8121" i="2"/>
  <c r="Z8121" i="2"/>
  <c r="V8122" i="2"/>
  <c r="Z8122" i="2"/>
  <c r="V8123" i="2"/>
  <c r="Z8123" i="2"/>
  <c r="V8124" i="2"/>
  <c r="Z8124" i="2"/>
  <c r="V8125" i="2"/>
  <c r="Z8125" i="2"/>
  <c r="V8126" i="2"/>
  <c r="Z8126" i="2"/>
  <c r="V8127" i="2"/>
  <c r="Z8127" i="2"/>
  <c r="V8128" i="2"/>
  <c r="Z8128" i="2"/>
  <c r="V8129" i="2"/>
  <c r="Z8129" i="2"/>
  <c r="V8130" i="2"/>
  <c r="Z8130" i="2"/>
  <c r="V8131" i="2"/>
  <c r="Z8131" i="2"/>
  <c r="V8132" i="2"/>
  <c r="Z8132" i="2"/>
  <c r="V8133" i="2"/>
  <c r="Z8133" i="2"/>
  <c r="V8134" i="2"/>
  <c r="Z8134" i="2"/>
  <c r="V8135" i="2"/>
  <c r="Z8135" i="2"/>
  <c r="V8136" i="2"/>
  <c r="Z8136" i="2"/>
  <c r="V8137" i="2"/>
  <c r="Z8137" i="2"/>
  <c r="V8138" i="2"/>
  <c r="Z8138" i="2"/>
  <c r="V8139" i="2"/>
  <c r="Z8139" i="2"/>
  <c r="V8140" i="2"/>
  <c r="Z8140" i="2"/>
  <c r="V8141" i="2"/>
  <c r="Z8141" i="2"/>
  <c r="V8142" i="2"/>
  <c r="Z8142" i="2"/>
  <c r="V8143" i="2"/>
  <c r="Z8143" i="2"/>
  <c r="V8144" i="2"/>
  <c r="Z8144" i="2"/>
  <c r="V8145" i="2"/>
  <c r="Z8145" i="2"/>
  <c r="V8146" i="2"/>
  <c r="Z8146" i="2"/>
  <c r="V8147" i="2"/>
  <c r="Z8147" i="2"/>
  <c r="V8148" i="2"/>
  <c r="Z8148" i="2"/>
  <c r="V8149" i="2"/>
  <c r="Z8149" i="2"/>
  <c r="V8150" i="2"/>
  <c r="Z8150" i="2"/>
  <c r="V8151" i="2"/>
  <c r="Z8151" i="2"/>
  <c r="V8152" i="2"/>
  <c r="Z8152" i="2"/>
  <c r="V8153" i="2"/>
  <c r="Z8153" i="2"/>
  <c r="V8154" i="2"/>
  <c r="Z8154" i="2"/>
  <c r="V8155" i="2"/>
  <c r="Z8155" i="2"/>
  <c r="V8156" i="2"/>
  <c r="Z8156" i="2"/>
  <c r="V8157" i="2"/>
  <c r="Z8157" i="2"/>
  <c r="V8158" i="2"/>
  <c r="Z8158" i="2"/>
  <c r="V8159" i="2"/>
  <c r="Z8159" i="2"/>
  <c r="V8160" i="2"/>
  <c r="Z8160" i="2"/>
  <c r="V8161" i="2"/>
  <c r="Z8161" i="2"/>
  <c r="V8162" i="2"/>
  <c r="Z8162" i="2"/>
  <c r="V8163" i="2"/>
  <c r="Z8163" i="2"/>
  <c r="V8164" i="2"/>
  <c r="Z8164" i="2"/>
  <c r="V8165" i="2"/>
  <c r="Z8165" i="2"/>
  <c r="V8166" i="2"/>
  <c r="Z8166" i="2"/>
  <c r="V8167" i="2"/>
  <c r="Z8167" i="2"/>
  <c r="V8168" i="2"/>
  <c r="Z8168" i="2"/>
  <c r="V8169" i="2"/>
  <c r="Z8169" i="2"/>
  <c r="V8170" i="2"/>
  <c r="Z8170" i="2"/>
  <c r="V8171" i="2"/>
  <c r="Z8171" i="2"/>
  <c r="V8172" i="2"/>
  <c r="Z8172" i="2"/>
  <c r="V8173" i="2"/>
  <c r="Z8173" i="2"/>
  <c r="V8174" i="2"/>
  <c r="Z8174" i="2"/>
  <c r="V8175" i="2"/>
  <c r="Z8175" i="2"/>
  <c r="V8176" i="2"/>
  <c r="Z8176" i="2"/>
  <c r="V8177" i="2"/>
  <c r="Z8177" i="2"/>
  <c r="V8178" i="2"/>
  <c r="Z8178" i="2"/>
  <c r="V8179" i="2"/>
  <c r="Z8179" i="2"/>
  <c r="V8180" i="2"/>
  <c r="Z8180" i="2"/>
  <c r="V8181" i="2"/>
  <c r="Z8181" i="2"/>
  <c r="V8182" i="2"/>
  <c r="Z8182" i="2"/>
  <c r="V8183" i="2"/>
  <c r="Z8183" i="2"/>
  <c r="V8184" i="2"/>
  <c r="Z8184" i="2"/>
  <c r="V8185" i="2"/>
  <c r="Z8185" i="2"/>
  <c r="V8186" i="2"/>
  <c r="Z8186" i="2"/>
  <c r="V8187" i="2"/>
  <c r="Z8187" i="2"/>
  <c r="V8188" i="2"/>
  <c r="Z8188" i="2"/>
  <c r="V8189" i="2"/>
  <c r="Z8189" i="2"/>
  <c r="V8190" i="2"/>
  <c r="Z8190" i="2"/>
  <c r="V8191" i="2"/>
  <c r="Z8191" i="2"/>
  <c r="V8192" i="2"/>
  <c r="Z8192" i="2"/>
  <c r="V8193" i="2"/>
  <c r="Z8193" i="2"/>
  <c r="V8194" i="2"/>
  <c r="Z8194" i="2"/>
  <c r="V8195" i="2"/>
  <c r="Z8195" i="2"/>
  <c r="V8196" i="2"/>
  <c r="Z8196" i="2"/>
  <c r="V8197" i="2"/>
  <c r="Z8197" i="2"/>
  <c r="V8198" i="2"/>
  <c r="Z8198" i="2"/>
  <c r="V8199" i="2"/>
  <c r="Z8199" i="2"/>
  <c r="V8200" i="2"/>
  <c r="Z8200" i="2"/>
  <c r="V8201" i="2"/>
  <c r="Z8201" i="2"/>
  <c r="V8202" i="2"/>
  <c r="Z8202" i="2"/>
  <c r="V8203" i="2"/>
  <c r="Z8203" i="2"/>
  <c r="V8204" i="2"/>
  <c r="Z8204" i="2"/>
  <c r="V8205" i="2"/>
  <c r="Z8205" i="2"/>
  <c r="V8206" i="2"/>
  <c r="Z8206" i="2"/>
  <c r="V8207" i="2"/>
  <c r="Z8207" i="2"/>
  <c r="V8208" i="2"/>
  <c r="Z8208" i="2"/>
  <c r="V8209" i="2"/>
  <c r="Z8209" i="2"/>
  <c r="V8210" i="2"/>
  <c r="Z8210" i="2"/>
  <c r="V8211" i="2"/>
  <c r="Z8211" i="2"/>
  <c r="V8212" i="2"/>
  <c r="Z8212" i="2"/>
  <c r="V8213" i="2"/>
  <c r="Z8213" i="2"/>
  <c r="V8214" i="2"/>
  <c r="Z8214" i="2"/>
  <c r="V8215" i="2"/>
  <c r="Z8215" i="2"/>
  <c r="V8216" i="2"/>
  <c r="Z8216" i="2"/>
  <c r="V8217" i="2"/>
  <c r="Z8217" i="2"/>
  <c r="V8218" i="2"/>
  <c r="Z8218" i="2"/>
  <c r="V8219" i="2"/>
  <c r="Z8219" i="2"/>
  <c r="V8220" i="2"/>
  <c r="Z8220" i="2"/>
  <c r="V8221" i="2"/>
  <c r="Z8221" i="2"/>
  <c r="V8222" i="2"/>
  <c r="Z8222" i="2"/>
  <c r="V8223" i="2"/>
  <c r="Z8223" i="2"/>
  <c r="V8224" i="2"/>
  <c r="Z8224" i="2"/>
  <c r="V8225" i="2"/>
  <c r="Z8225" i="2"/>
  <c r="V8226" i="2"/>
  <c r="Z8226" i="2"/>
  <c r="V8227" i="2"/>
  <c r="Z8227" i="2"/>
  <c r="V8228" i="2"/>
  <c r="Z8228" i="2"/>
  <c r="V8229" i="2"/>
  <c r="Z8229" i="2"/>
  <c r="V8230" i="2"/>
  <c r="Z8230" i="2"/>
  <c r="V8231" i="2"/>
  <c r="Z8231" i="2"/>
  <c r="V8232" i="2"/>
  <c r="Z8232" i="2"/>
  <c r="V8233" i="2"/>
  <c r="Z8233" i="2"/>
  <c r="V8234" i="2"/>
  <c r="Z8234" i="2"/>
  <c r="V8235" i="2"/>
  <c r="Z8235" i="2"/>
  <c r="V8236" i="2"/>
  <c r="Z8236" i="2"/>
  <c r="V8237" i="2"/>
  <c r="Z8237" i="2"/>
  <c r="V8238" i="2"/>
  <c r="Z8238" i="2"/>
  <c r="V8239" i="2"/>
  <c r="Z8239" i="2"/>
  <c r="V8240" i="2"/>
  <c r="Z8240" i="2"/>
  <c r="V8241" i="2"/>
  <c r="Z8241" i="2"/>
  <c r="V8242" i="2"/>
  <c r="Z8242" i="2"/>
  <c r="V8243" i="2"/>
  <c r="Z8243" i="2"/>
  <c r="V8244" i="2"/>
  <c r="Z8244" i="2"/>
  <c r="V8245" i="2"/>
  <c r="Z8245" i="2"/>
  <c r="V8246" i="2"/>
  <c r="Z8246" i="2"/>
  <c r="V8247" i="2"/>
  <c r="Z8247" i="2"/>
  <c r="V8248" i="2"/>
  <c r="Z8248" i="2"/>
  <c r="V8249" i="2"/>
  <c r="Z8249" i="2"/>
  <c r="V8250" i="2"/>
  <c r="Z8250" i="2"/>
  <c r="V8251" i="2"/>
  <c r="Z8251" i="2"/>
  <c r="V8252" i="2"/>
  <c r="Z8252" i="2"/>
  <c r="V8253" i="2"/>
  <c r="Z8253" i="2"/>
  <c r="V8254" i="2"/>
  <c r="Z8254" i="2"/>
  <c r="V8255" i="2"/>
  <c r="Z8255" i="2"/>
  <c r="V8256" i="2"/>
  <c r="Z8256" i="2"/>
  <c r="V8257" i="2"/>
  <c r="Z8257" i="2"/>
  <c r="V8258" i="2"/>
  <c r="Z8258" i="2"/>
  <c r="V8259" i="2"/>
  <c r="Z8259" i="2"/>
  <c r="V8260" i="2"/>
  <c r="Z8260" i="2"/>
  <c r="V8261" i="2"/>
  <c r="Z8261" i="2"/>
  <c r="V8262" i="2"/>
  <c r="Z8262" i="2"/>
  <c r="V8263" i="2"/>
  <c r="Z8263" i="2"/>
  <c r="V8264" i="2"/>
  <c r="Z8264" i="2"/>
  <c r="V8265" i="2"/>
  <c r="Z8265" i="2"/>
  <c r="V8266" i="2"/>
  <c r="Z8266" i="2"/>
  <c r="V8267" i="2"/>
  <c r="Z8267" i="2"/>
  <c r="V8268" i="2"/>
  <c r="Z8268" i="2"/>
  <c r="V8269" i="2"/>
  <c r="Z8269" i="2"/>
  <c r="V8270" i="2"/>
  <c r="Z8270" i="2"/>
  <c r="V8271" i="2"/>
  <c r="Z8271" i="2"/>
  <c r="V8272" i="2"/>
  <c r="Z8272" i="2"/>
  <c r="V8273" i="2"/>
  <c r="Z8273" i="2"/>
  <c r="V8274" i="2"/>
  <c r="Z8274" i="2"/>
  <c r="V8275" i="2"/>
  <c r="Z8275" i="2"/>
  <c r="V8276" i="2"/>
  <c r="Z8276" i="2"/>
  <c r="V8277" i="2"/>
  <c r="Z8277" i="2"/>
  <c r="V8278" i="2"/>
  <c r="Z8278" i="2"/>
  <c r="V8279" i="2"/>
  <c r="Z8279" i="2"/>
  <c r="V8280" i="2"/>
  <c r="Z8280" i="2"/>
  <c r="V8281" i="2"/>
  <c r="Z8281" i="2"/>
  <c r="V8282" i="2"/>
  <c r="Z8282" i="2"/>
  <c r="V8283" i="2"/>
  <c r="Z8283" i="2"/>
  <c r="V8284" i="2"/>
  <c r="Z8284" i="2"/>
  <c r="V8285" i="2"/>
  <c r="Z8285" i="2"/>
  <c r="V8286" i="2"/>
  <c r="Z8286" i="2"/>
  <c r="V8287" i="2"/>
  <c r="Z8287" i="2"/>
  <c r="V8288" i="2"/>
  <c r="Z8288" i="2"/>
  <c r="V8289" i="2"/>
  <c r="Z8289" i="2"/>
  <c r="V8290" i="2"/>
  <c r="Z8290" i="2"/>
  <c r="V8291" i="2"/>
  <c r="Z8291" i="2"/>
  <c r="V8292" i="2"/>
  <c r="Z8292" i="2"/>
  <c r="V8293" i="2"/>
  <c r="Z8293" i="2"/>
  <c r="V8294" i="2"/>
  <c r="Z8294" i="2"/>
  <c r="V8295" i="2"/>
  <c r="Z8295" i="2"/>
  <c r="V8296" i="2"/>
  <c r="Z8296" i="2"/>
  <c r="V8297" i="2"/>
  <c r="Z8297" i="2"/>
  <c r="V8298" i="2"/>
  <c r="Z8298" i="2"/>
  <c r="V8299" i="2"/>
  <c r="Z8299" i="2"/>
  <c r="V8300" i="2"/>
  <c r="Z8300" i="2"/>
  <c r="V8301" i="2"/>
  <c r="Z8301" i="2"/>
  <c r="V8302" i="2"/>
  <c r="Z8302" i="2"/>
  <c r="V8303" i="2"/>
  <c r="Z8303" i="2"/>
  <c r="V8304" i="2"/>
  <c r="Z8304" i="2"/>
  <c r="V8305" i="2"/>
  <c r="Z8305" i="2"/>
  <c r="V8306" i="2"/>
  <c r="Z8306" i="2"/>
  <c r="V8307" i="2"/>
  <c r="Z8307" i="2"/>
  <c r="V8308" i="2"/>
  <c r="Z8308" i="2"/>
  <c r="V8309" i="2"/>
  <c r="Z8309" i="2"/>
  <c r="V8310" i="2"/>
  <c r="Z8310" i="2"/>
  <c r="V8311" i="2"/>
  <c r="Z8311" i="2"/>
  <c r="V8312" i="2"/>
  <c r="Z8312" i="2"/>
  <c r="V8313" i="2"/>
  <c r="Z8313" i="2"/>
  <c r="V8314" i="2"/>
  <c r="Z8314" i="2"/>
  <c r="V8315" i="2"/>
  <c r="Z8315" i="2"/>
  <c r="V8316" i="2"/>
  <c r="Z8316" i="2"/>
  <c r="V8317" i="2"/>
  <c r="Z8317" i="2"/>
  <c r="V8318" i="2"/>
  <c r="Z8318" i="2"/>
  <c r="V8319" i="2"/>
  <c r="Z8319" i="2"/>
  <c r="V8320" i="2"/>
  <c r="Z8320" i="2"/>
  <c r="V8321" i="2"/>
  <c r="Z8321" i="2"/>
  <c r="V8322" i="2"/>
  <c r="Z8322" i="2"/>
  <c r="V8323" i="2"/>
  <c r="Z8323" i="2"/>
  <c r="V8324" i="2"/>
  <c r="Z8324" i="2"/>
  <c r="V8325" i="2"/>
  <c r="Z8325" i="2"/>
  <c r="V8326" i="2"/>
  <c r="Z8326" i="2"/>
  <c r="V8327" i="2"/>
  <c r="Z8327" i="2"/>
  <c r="V8328" i="2"/>
  <c r="Z8328" i="2"/>
  <c r="V8329" i="2"/>
  <c r="Z8329" i="2"/>
  <c r="V8330" i="2"/>
  <c r="Z8330" i="2"/>
  <c r="V8331" i="2"/>
  <c r="Z8331" i="2"/>
  <c r="V8332" i="2"/>
  <c r="Z8332" i="2"/>
  <c r="V8333" i="2"/>
  <c r="Z8333" i="2"/>
  <c r="V8334" i="2"/>
  <c r="Z8334" i="2"/>
  <c r="V8335" i="2"/>
  <c r="Z8335" i="2"/>
  <c r="V8336" i="2"/>
  <c r="Z8336" i="2"/>
  <c r="V8337" i="2"/>
  <c r="Z8337" i="2"/>
  <c r="V8338" i="2"/>
  <c r="Z8338" i="2"/>
  <c r="V8339" i="2"/>
  <c r="Z8339" i="2"/>
  <c r="V8340" i="2"/>
  <c r="Z8340" i="2"/>
  <c r="V8341" i="2"/>
  <c r="Z8341" i="2"/>
  <c r="V8342" i="2"/>
  <c r="Z8342" i="2"/>
  <c r="V8343" i="2"/>
  <c r="Z8343" i="2"/>
  <c r="V8344" i="2"/>
  <c r="Z8344" i="2"/>
  <c r="V8345" i="2"/>
  <c r="Z8345" i="2"/>
  <c r="V8346" i="2"/>
  <c r="Z8346" i="2"/>
  <c r="V8347" i="2"/>
  <c r="Z8347" i="2"/>
  <c r="V8348" i="2"/>
  <c r="Z8348" i="2"/>
  <c r="V8349" i="2"/>
  <c r="Z8349" i="2"/>
  <c r="V8350" i="2"/>
  <c r="Z8350" i="2"/>
  <c r="V8351" i="2"/>
  <c r="Z8351" i="2"/>
  <c r="V8352" i="2"/>
  <c r="Z8352" i="2"/>
  <c r="V8353" i="2"/>
  <c r="Z8353" i="2"/>
  <c r="V8354" i="2"/>
  <c r="Z8354" i="2"/>
  <c r="V8355" i="2"/>
  <c r="Z8355" i="2"/>
  <c r="V8356" i="2"/>
  <c r="Z8356" i="2"/>
  <c r="V8357" i="2"/>
  <c r="Z8357" i="2"/>
  <c r="V8358" i="2"/>
  <c r="Z8358" i="2"/>
  <c r="V8359" i="2"/>
  <c r="Z8359" i="2"/>
  <c r="V8360" i="2"/>
  <c r="Z8360" i="2"/>
  <c r="V8361" i="2"/>
  <c r="Z8361" i="2"/>
  <c r="V8362" i="2"/>
  <c r="Z8362" i="2"/>
  <c r="V8363" i="2"/>
  <c r="Z8363" i="2"/>
  <c r="V8364" i="2"/>
  <c r="Z8364" i="2"/>
  <c r="V8365" i="2"/>
  <c r="Z8365" i="2"/>
  <c r="V8366" i="2"/>
  <c r="Z8366" i="2"/>
  <c r="V8367" i="2"/>
  <c r="Z8367" i="2"/>
  <c r="V8368" i="2"/>
  <c r="Z8368" i="2"/>
  <c r="V8369" i="2"/>
  <c r="Z8369" i="2"/>
  <c r="V8370" i="2"/>
  <c r="Z8370" i="2"/>
  <c r="V8371" i="2"/>
  <c r="Z8371" i="2"/>
  <c r="V8372" i="2"/>
  <c r="Z8372" i="2"/>
  <c r="V8373" i="2"/>
  <c r="Z8373" i="2"/>
  <c r="V8374" i="2"/>
  <c r="Z8374" i="2"/>
  <c r="V8375" i="2"/>
  <c r="Z8375" i="2"/>
  <c r="V8376" i="2"/>
  <c r="Z8376" i="2"/>
  <c r="V8377" i="2"/>
  <c r="Z8377" i="2"/>
  <c r="V8378" i="2"/>
  <c r="Z8378" i="2"/>
  <c r="V8379" i="2"/>
  <c r="Z8379" i="2"/>
  <c r="V8380" i="2"/>
  <c r="Z8380" i="2"/>
  <c r="V8381" i="2"/>
  <c r="Z8381" i="2"/>
  <c r="V8382" i="2"/>
  <c r="Z8382" i="2"/>
  <c r="V8383" i="2"/>
  <c r="Z8383" i="2"/>
  <c r="V8384" i="2"/>
  <c r="Z8384" i="2"/>
  <c r="V8385" i="2"/>
  <c r="Z8385" i="2"/>
  <c r="V8386" i="2"/>
  <c r="Z8386" i="2"/>
  <c r="V8387" i="2"/>
  <c r="Z8387" i="2"/>
  <c r="V8388" i="2"/>
  <c r="Z8388" i="2"/>
  <c r="V8389" i="2"/>
  <c r="Z8389" i="2"/>
  <c r="V8390" i="2"/>
  <c r="Z8390" i="2"/>
  <c r="V8391" i="2"/>
  <c r="Z8391" i="2"/>
  <c r="V8392" i="2"/>
  <c r="Z8392" i="2"/>
  <c r="V8393" i="2"/>
  <c r="Z8393" i="2"/>
  <c r="V8394" i="2"/>
  <c r="Z8394" i="2"/>
  <c r="V8395" i="2"/>
  <c r="Z8395" i="2"/>
  <c r="V8396" i="2"/>
  <c r="Z8396" i="2"/>
  <c r="V8397" i="2"/>
  <c r="Z8397" i="2"/>
  <c r="V8398" i="2"/>
  <c r="Z8398" i="2"/>
  <c r="V8399" i="2"/>
  <c r="Z8399" i="2"/>
  <c r="V8400" i="2"/>
  <c r="Z8400" i="2"/>
  <c r="V8401" i="2"/>
  <c r="Z8401" i="2"/>
  <c r="V8402" i="2"/>
  <c r="Z8402" i="2"/>
  <c r="V8403" i="2"/>
  <c r="Z8403" i="2"/>
  <c r="V8404" i="2"/>
  <c r="Z8404" i="2"/>
  <c r="V8405" i="2"/>
  <c r="Z8405" i="2"/>
  <c r="V8406" i="2"/>
  <c r="Z8406" i="2"/>
  <c r="V8407" i="2"/>
  <c r="Z8407" i="2"/>
  <c r="V8408" i="2"/>
  <c r="Z8408" i="2"/>
  <c r="V8409" i="2"/>
  <c r="Z8409" i="2"/>
  <c r="V8410" i="2"/>
  <c r="Z8410" i="2"/>
  <c r="V8411" i="2"/>
  <c r="Z8411" i="2"/>
  <c r="V8412" i="2"/>
  <c r="Z8412" i="2"/>
  <c r="V8413" i="2"/>
  <c r="Z8413" i="2"/>
  <c r="V8414" i="2"/>
  <c r="Z8414" i="2"/>
  <c r="V8415" i="2"/>
  <c r="Z8415" i="2"/>
  <c r="V8416" i="2"/>
  <c r="Z8416" i="2"/>
  <c r="V8417" i="2"/>
  <c r="Z8417" i="2"/>
  <c r="V8418" i="2"/>
  <c r="Z8418" i="2"/>
  <c r="V8419" i="2"/>
  <c r="Z8419" i="2"/>
  <c r="V8420" i="2"/>
  <c r="Z8420" i="2"/>
  <c r="V8421" i="2"/>
  <c r="Z8421" i="2"/>
  <c r="V8422" i="2"/>
  <c r="Z8422" i="2"/>
  <c r="V8423" i="2"/>
  <c r="Z8423" i="2"/>
  <c r="V8424" i="2"/>
  <c r="Z8424" i="2"/>
  <c r="V8425" i="2"/>
  <c r="Z8425" i="2"/>
  <c r="V8426" i="2"/>
  <c r="Z8426" i="2"/>
  <c r="V8427" i="2"/>
  <c r="Z8427" i="2"/>
  <c r="V8428" i="2"/>
  <c r="Z8428" i="2"/>
  <c r="V8429" i="2"/>
  <c r="Z8429" i="2"/>
  <c r="V8430" i="2"/>
  <c r="Z8430" i="2"/>
  <c r="V8431" i="2"/>
  <c r="Z8431" i="2"/>
  <c r="V8432" i="2"/>
  <c r="Z8432" i="2"/>
  <c r="V8433" i="2"/>
  <c r="Z8433" i="2"/>
  <c r="V8434" i="2"/>
  <c r="Z8434" i="2"/>
  <c r="V8435" i="2"/>
  <c r="Z8435" i="2"/>
  <c r="V8436" i="2"/>
  <c r="Z8436" i="2"/>
  <c r="V8437" i="2"/>
  <c r="Z8437" i="2"/>
  <c r="V8438" i="2"/>
  <c r="Z8438" i="2"/>
  <c r="V8439" i="2"/>
  <c r="Z8439" i="2"/>
  <c r="V8440" i="2"/>
  <c r="Z8440" i="2"/>
  <c r="V8441" i="2"/>
  <c r="Z8441" i="2"/>
  <c r="V8442" i="2"/>
  <c r="Z8442" i="2"/>
  <c r="V8443" i="2"/>
  <c r="Z8443" i="2"/>
  <c r="V8444" i="2"/>
  <c r="Z8444" i="2"/>
  <c r="V8445" i="2"/>
  <c r="Z8445" i="2"/>
  <c r="V8446" i="2"/>
  <c r="Z8446" i="2"/>
  <c r="V8447" i="2"/>
  <c r="Z8447" i="2"/>
  <c r="V8448" i="2"/>
  <c r="Z8448" i="2"/>
  <c r="V8449" i="2"/>
  <c r="Z8449" i="2"/>
  <c r="V8450" i="2"/>
  <c r="Z8450" i="2"/>
  <c r="V8451" i="2"/>
  <c r="Z8451" i="2"/>
  <c r="V8452" i="2"/>
  <c r="Z8452" i="2"/>
  <c r="V8453" i="2"/>
  <c r="Z8453" i="2"/>
  <c r="V8454" i="2"/>
  <c r="Z8454" i="2"/>
  <c r="V8455" i="2"/>
  <c r="Z8455" i="2"/>
  <c r="V8456" i="2"/>
  <c r="Z8456" i="2"/>
  <c r="V8457" i="2"/>
  <c r="Z8457" i="2"/>
  <c r="V8458" i="2"/>
  <c r="Z8458" i="2"/>
  <c r="V8459" i="2"/>
  <c r="Z8459" i="2"/>
  <c r="V8460" i="2"/>
  <c r="Z8460" i="2"/>
  <c r="V8461" i="2"/>
  <c r="Z8461" i="2"/>
  <c r="V8462" i="2"/>
  <c r="Z8462" i="2"/>
  <c r="V8463" i="2"/>
  <c r="Z8463" i="2"/>
  <c r="V8464" i="2"/>
  <c r="Z8464" i="2"/>
  <c r="V8465" i="2"/>
  <c r="Z8465" i="2"/>
  <c r="V8466" i="2"/>
  <c r="Z8466" i="2"/>
  <c r="V8467" i="2"/>
  <c r="Z8467" i="2"/>
  <c r="V8468" i="2"/>
  <c r="Z8468" i="2"/>
  <c r="V8469" i="2"/>
  <c r="Z8469" i="2"/>
  <c r="V8470" i="2"/>
  <c r="Z8470" i="2"/>
  <c r="V8471" i="2"/>
  <c r="Z8471" i="2"/>
  <c r="V8472" i="2"/>
  <c r="Z8472" i="2"/>
  <c r="V8473" i="2"/>
  <c r="Z8473" i="2"/>
  <c r="V8474" i="2"/>
  <c r="Z8474" i="2"/>
  <c r="V8475" i="2"/>
  <c r="Z8475" i="2"/>
  <c r="V8476" i="2"/>
  <c r="Z8476" i="2"/>
  <c r="V8477" i="2"/>
  <c r="Z8477" i="2"/>
  <c r="V8478" i="2"/>
  <c r="Z8478" i="2"/>
  <c r="V8479" i="2"/>
  <c r="Z8479" i="2"/>
  <c r="V8480" i="2"/>
  <c r="Z8480" i="2"/>
  <c r="V8481" i="2"/>
  <c r="Z8481" i="2"/>
  <c r="V8482" i="2"/>
  <c r="Z8482" i="2"/>
  <c r="V8483" i="2"/>
  <c r="Z8483" i="2"/>
  <c r="V8484" i="2"/>
  <c r="Z8484" i="2"/>
  <c r="V8485" i="2"/>
  <c r="Z8485" i="2"/>
  <c r="V8486" i="2"/>
  <c r="Z8486" i="2"/>
  <c r="V8487" i="2"/>
  <c r="Z8487" i="2"/>
  <c r="V8488" i="2"/>
  <c r="Z8488" i="2"/>
  <c r="V8489" i="2"/>
  <c r="Z8489" i="2"/>
  <c r="V8490" i="2"/>
  <c r="Z8490" i="2"/>
  <c r="V8491" i="2"/>
  <c r="Z8491" i="2"/>
  <c r="V8492" i="2"/>
  <c r="Z8492" i="2"/>
  <c r="V8493" i="2"/>
  <c r="Z8493" i="2"/>
  <c r="V8494" i="2"/>
  <c r="Z8494" i="2"/>
  <c r="V8495" i="2"/>
  <c r="Z8495" i="2"/>
  <c r="V8496" i="2"/>
  <c r="Z8496" i="2"/>
  <c r="V8497" i="2"/>
  <c r="Z8497" i="2"/>
  <c r="V8498" i="2"/>
  <c r="Z8498" i="2"/>
  <c r="V8499" i="2"/>
  <c r="Z8499" i="2"/>
  <c r="V8500" i="2"/>
  <c r="Z8500" i="2"/>
  <c r="V8501" i="2"/>
  <c r="Z8501" i="2"/>
  <c r="V8502" i="2"/>
  <c r="Z8502" i="2"/>
  <c r="V8503" i="2"/>
  <c r="Z8503" i="2"/>
  <c r="V8504" i="2"/>
  <c r="Z8504" i="2"/>
  <c r="V8505" i="2"/>
  <c r="Z8505" i="2"/>
  <c r="V8506" i="2"/>
  <c r="Z8506" i="2"/>
  <c r="V8507" i="2"/>
  <c r="Z8507" i="2"/>
  <c r="V8508" i="2"/>
  <c r="Z8508" i="2"/>
  <c r="V8509" i="2"/>
  <c r="Z8509" i="2"/>
  <c r="V8510" i="2"/>
  <c r="Z8510" i="2"/>
  <c r="V8511" i="2"/>
  <c r="Z8511" i="2"/>
  <c r="V8512" i="2"/>
  <c r="Z8512" i="2"/>
  <c r="V8513" i="2"/>
  <c r="Z8513" i="2"/>
  <c r="V8514" i="2"/>
  <c r="Z8514" i="2"/>
  <c r="V8515" i="2"/>
  <c r="Z8515" i="2"/>
  <c r="V8516" i="2"/>
  <c r="Z8516" i="2"/>
  <c r="V8517" i="2"/>
  <c r="Z8517" i="2"/>
  <c r="V8518" i="2"/>
  <c r="Z8518" i="2"/>
  <c r="V8519" i="2"/>
  <c r="Z8519" i="2"/>
  <c r="V8520" i="2"/>
  <c r="Z8520" i="2"/>
  <c r="V8521" i="2"/>
  <c r="Z8521" i="2"/>
  <c r="V8522" i="2"/>
  <c r="Z8522" i="2"/>
  <c r="V8523" i="2"/>
  <c r="Z8523" i="2"/>
  <c r="V8524" i="2"/>
  <c r="Z8524" i="2"/>
  <c r="V8525" i="2"/>
  <c r="Z8525" i="2"/>
  <c r="V8526" i="2"/>
  <c r="Z8526" i="2"/>
  <c r="V8527" i="2"/>
  <c r="Z8527" i="2"/>
  <c r="V8528" i="2"/>
  <c r="Z8528" i="2"/>
  <c r="V8529" i="2"/>
  <c r="Z8529" i="2"/>
  <c r="V8530" i="2"/>
  <c r="Z8530" i="2"/>
  <c r="V8531" i="2"/>
  <c r="Z8531" i="2"/>
  <c r="V8532" i="2"/>
  <c r="Z8532" i="2"/>
  <c r="V8533" i="2"/>
  <c r="Z8533" i="2"/>
  <c r="V8534" i="2"/>
  <c r="Z8534" i="2"/>
  <c r="V8535" i="2"/>
  <c r="Z8535" i="2"/>
  <c r="V8536" i="2"/>
  <c r="Z8536" i="2"/>
  <c r="V8537" i="2"/>
  <c r="Z8537" i="2"/>
  <c r="V8538" i="2"/>
  <c r="Z8538" i="2"/>
  <c r="V8539" i="2"/>
  <c r="Z8539" i="2"/>
  <c r="V8540" i="2"/>
  <c r="Z8540" i="2"/>
  <c r="V8541" i="2"/>
  <c r="Z8541" i="2"/>
  <c r="V8542" i="2"/>
  <c r="Z8542" i="2"/>
  <c r="V8543" i="2"/>
  <c r="Z8543" i="2"/>
  <c r="V8544" i="2"/>
  <c r="Z8544" i="2"/>
  <c r="V8545" i="2"/>
  <c r="Z8545" i="2"/>
  <c r="V8546" i="2"/>
  <c r="Z8546" i="2"/>
  <c r="V8547" i="2"/>
  <c r="Z8547" i="2"/>
  <c r="V8548" i="2"/>
  <c r="Z8548" i="2"/>
  <c r="V8549" i="2"/>
  <c r="Z8549" i="2"/>
  <c r="V8550" i="2"/>
  <c r="Z8550" i="2"/>
  <c r="V8551" i="2"/>
  <c r="Z8551" i="2"/>
  <c r="V8552" i="2"/>
  <c r="Z8552" i="2"/>
  <c r="V8553" i="2"/>
  <c r="Z8553" i="2"/>
  <c r="V8554" i="2"/>
  <c r="Z8554" i="2"/>
  <c r="V8555" i="2"/>
  <c r="Z8555" i="2"/>
  <c r="V8556" i="2"/>
  <c r="Z8556" i="2"/>
  <c r="V8557" i="2"/>
  <c r="Z8557" i="2"/>
  <c r="V8558" i="2"/>
  <c r="Z8558" i="2"/>
  <c r="V8559" i="2"/>
  <c r="Z8559" i="2"/>
  <c r="V8560" i="2"/>
  <c r="Z8560" i="2"/>
  <c r="V8561" i="2"/>
  <c r="Z8561" i="2"/>
  <c r="V8562" i="2"/>
  <c r="Z8562" i="2"/>
  <c r="V8563" i="2"/>
  <c r="Z8563" i="2"/>
  <c r="V8564" i="2"/>
  <c r="Z8564" i="2"/>
  <c r="V8565" i="2"/>
  <c r="Z8565" i="2"/>
  <c r="V8566" i="2"/>
  <c r="Z8566" i="2"/>
  <c r="V8567" i="2"/>
  <c r="Z8567" i="2"/>
  <c r="V8568" i="2"/>
  <c r="Z8568" i="2"/>
  <c r="V8569" i="2"/>
  <c r="Z8569" i="2"/>
  <c r="V8570" i="2"/>
  <c r="Z8570" i="2"/>
  <c r="V8571" i="2"/>
  <c r="Z8571" i="2"/>
  <c r="V8572" i="2"/>
  <c r="Z8572" i="2"/>
  <c r="V8573" i="2"/>
  <c r="Z8573" i="2"/>
  <c r="V8574" i="2"/>
  <c r="Z8574" i="2"/>
  <c r="V8575" i="2"/>
  <c r="Z8575" i="2"/>
  <c r="V8576" i="2"/>
  <c r="Z8576" i="2"/>
  <c r="V8577" i="2"/>
  <c r="Z8577" i="2"/>
  <c r="V8578" i="2"/>
  <c r="Z8578" i="2"/>
  <c r="V8579" i="2"/>
  <c r="Z8579" i="2"/>
  <c r="V8580" i="2"/>
  <c r="Z8580" i="2"/>
  <c r="V8581" i="2"/>
  <c r="Z8581" i="2"/>
  <c r="V8582" i="2"/>
  <c r="Z8582" i="2"/>
  <c r="V8583" i="2"/>
  <c r="Z8583" i="2"/>
  <c r="V8584" i="2"/>
  <c r="Z8584" i="2"/>
  <c r="V8585" i="2"/>
  <c r="Z8585" i="2"/>
  <c r="V8586" i="2"/>
  <c r="Z8586" i="2"/>
  <c r="V8587" i="2"/>
  <c r="Z8587" i="2"/>
  <c r="V8588" i="2"/>
  <c r="Z8588" i="2"/>
  <c r="V8589" i="2"/>
  <c r="Z8589" i="2"/>
  <c r="V8590" i="2"/>
  <c r="Z8590" i="2"/>
  <c r="V8591" i="2"/>
  <c r="Z8591" i="2"/>
  <c r="V8592" i="2"/>
  <c r="Z8592" i="2"/>
  <c r="V8593" i="2"/>
  <c r="Z8593" i="2"/>
  <c r="V8594" i="2"/>
  <c r="Z8594" i="2"/>
  <c r="V8595" i="2"/>
  <c r="Z8595" i="2"/>
  <c r="V8596" i="2"/>
  <c r="Z8596" i="2"/>
  <c r="V8597" i="2"/>
  <c r="Z8597" i="2"/>
  <c r="V8598" i="2"/>
  <c r="Z8598" i="2"/>
  <c r="V8599" i="2"/>
  <c r="Z8599" i="2"/>
  <c r="V8600" i="2"/>
  <c r="Z8600" i="2"/>
  <c r="V8601" i="2"/>
  <c r="Z8601" i="2"/>
  <c r="V8602" i="2"/>
  <c r="Z8602" i="2"/>
  <c r="V8603" i="2"/>
  <c r="Z8603" i="2"/>
  <c r="V8604" i="2"/>
  <c r="Z8604" i="2"/>
  <c r="V8605" i="2"/>
  <c r="Z8605" i="2"/>
  <c r="V8606" i="2"/>
  <c r="Z8606" i="2"/>
  <c r="V8607" i="2"/>
  <c r="Z8607" i="2"/>
  <c r="V8608" i="2"/>
  <c r="Z8608" i="2"/>
  <c r="V8609" i="2"/>
  <c r="Z8609" i="2"/>
  <c r="V8610" i="2"/>
  <c r="Z8610" i="2"/>
  <c r="V8611" i="2"/>
  <c r="Z8611" i="2"/>
  <c r="V8612" i="2"/>
  <c r="Z8612" i="2"/>
  <c r="V8613" i="2"/>
  <c r="Z8613" i="2"/>
  <c r="V8614" i="2"/>
  <c r="Z8614" i="2"/>
  <c r="V8615" i="2"/>
  <c r="Z8615" i="2"/>
  <c r="V8616" i="2"/>
  <c r="Z8616" i="2"/>
  <c r="V8617" i="2"/>
  <c r="Z8617" i="2"/>
  <c r="V8618" i="2"/>
  <c r="Z8618" i="2"/>
  <c r="V8619" i="2"/>
  <c r="Z8619" i="2"/>
  <c r="V8620" i="2"/>
  <c r="Z8620" i="2"/>
  <c r="V8621" i="2"/>
  <c r="Z8621" i="2"/>
  <c r="V8622" i="2"/>
  <c r="Z8622" i="2"/>
  <c r="V8623" i="2"/>
  <c r="Z8623" i="2"/>
  <c r="V8624" i="2"/>
  <c r="Z8624" i="2"/>
  <c r="V8625" i="2"/>
  <c r="Z8625" i="2"/>
  <c r="V8626" i="2"/>
  <c r="Z8626" i="2"/>
  <c r="V8627" i="2"/>
  <c r="Z8627" i="2"/>
  <c r="V8628" i="2"/>
  <c r="Z8628" i="2"/>
  <c r="V8629" i="2"/>
  <c r="Z8629" i="2"/>
  <c r="V8630" i="2"/>
  <c r="Z8630" i="2"/>
  <c r="V8631" i="2"/>
  <c r="Z8631" i="2"/>
  <c r="V8632" i="2"/>
  <c r="Z8632" i="2"/>
  <c r="V8633" i="2"/>
  <c r="Z8633" i="2"/>
  <c r="V8634" i="2"/>
  <c r="Z8634" i="2"/>
  <c r="V8635" i="2"/>
  <c r="Z8635" i="2"/>
  <c r="V8636" i="2"/>
  <c r="Z8636" i="2"/>
  <c r="V8637" i="2"/>
  <c r="Z8637" i="2"/>
  <c r="V8638" i="2"/>
  <c r="Z8638" i="2"/>
  <c r="V8639" i="2"/>
  <c r="Z8639" i="2"/>
  <c r="V8640" i="2"/>
  <c r="Z8640" i="2"/>
  <c r="V8641" i="2"/>
  <c r="Z8641" i="2"/>
  <c r="V8642" i="2"/>
  <c r="Z8642" i="2"/>
  <c r="V8643" i="2"/>
  <c r="Z8643" i="2"/>
  <c r="V8644" i="2"/>
  <c r="Z8644" i="2"/>
  <c r="V8645" i="2"/>
  <c r="Z8645" i="2"/>
  <c r="V8646" i="2"/>
  <c r="Z8646" i="2"/>
  <c r="V8647" i="2"/>
  <c r="Z8647" i="2"/>
  <c r="V8648" i="2"/>
  <c r="Z8648" i="2"/>
  <c r="V8649" i="2"/>
  <c r="Z8649" i="2"/>
  <c r="V8650" i="2"/>
  <c r="Z8650" i="2"/>
  <c r="V8651" i="2"/>
  <c r="Z8651" i="2"/>
  <c r="V8652" i="2"/>
  <c r="Z8652" i="2"/>
  <c r="V8653" i="2"/>
  <c r="Z8653" i="2"/>
  <c r="V8654" i="2"/>
  <c r="Z8654" i="2"/>
  <c r="V8655" i="2"/>
  <c r="Z8655" i="2"/>
  <c r="V8656" i="2"/>
  <c r="Z8656" i="2"/>
  <c r="V8657" i="2"/>
  <c r="Z8657" i="2"/>
  <c r="V8658" i="2"/>
  <c r="Z8658" i="2"/>
  <c r="V8659" i="2"/>
  <c r="Z8659" i="2"/>
  <c r="V8660" i="2"/>
  <c r="Z8660" i="2"/>
  <c r="V8661" i="2"/>
  <c r="Z8661" i="2"/>
  <c r="V8662" i="2"/>
  <c r="Z8662" i="2"/>
  <c r="V8663" i="2"/>
  <c r="Z8663" i="2"/>
  <c r="V8664" i="2"/>
  <c r="Z8664" i="2"/>
  <c r="V8665" i="2"/>
  <c r="Z8665" i="2"/>
  <c r="V8666" i="2"/>
  <c r="Z8666" i="2"/>
  <c r="V8667" i="2"/>
  <c r="Z8667" i="2"/>
  <c r="V8668" i="2"/>
  <c r="Z8668" i="2"/>
  <c r="V8669" i="2"/>
  <c r="Z8669" i="2"/>
  <c r="V8670" i="2"/>
  <c r="Z8670" i="2"/>
  <c r="V8671" i="2"/>
  <c r="Z8671" i="2"/>
  <c r="V8672" i="2"/>
  <c r="Z8672" i="2"/>
  <c r="V8673" i="2"/>
  <c r="Z8673" i="2"/>
  <c r="V8674" i="2"/>
  <c r="Z8674" i="2"/>
  <c r="V8675" i="2"/>
  <c r="Z8675" i="2"/>
  <c r="V8676" i="2"/>
  <c r="Z8676" i="2"/>
  <c r="V8677" i="2"/>
  <c r="Z8677" i="2"/>
  <c r="V8678" i="2"/>
  <c r="Z8678" i="2"/>
  <c r="V8679" i="2"/>
  <c r="Z8679" i="2"/>
  <c r="V8680" i="2"/>
  <c r="Z8680" i="2"/>
  <c r="V8681" i="2"/>
  <c r="Z8681" i="2"/>
  <c r="V8682" i="2"/>
  <c r="Z8682" i="2"/>
  <c r="V8683" i="2"/>
  <c r="Z8683" i="2"/>
  <c r="V8684" i="2"/>
  <c r="Z8684" i="2"/>
  <c r="V8685" i="2"/>
  <c r="Z8685" i="2"/>
  <c r="V8686" i="2"/>
  <c r="Z8686" i="2"/>
  <c r="V8687" i="2"/>
  <c r="Z8687" i="2"/>
  <c r="V8688" i="2"/>
  <c r="Z8688" i="2"/>
  <c r="V8689" i="2"/>
  <c r="Z8689" i="2"/>
  <c r="V8690" i="2"/>
  <c r="Z8690" i="2"/>
  <c r="V8691" i="2"/>
  <c r="Z8691" i="2"/>
  <c r="V8692" i="2"/>
  <c r="Z8692" i="2"/>
  <c r="V8693" i="2"/>
  <c r="Z8693" i="2"/>
  <c r="V8694" i="2"/>
  <c r="Z8694" i="2"/>
  <c r="V8695" i="2"/>
  <c r="Z8695" i="2"/>
  <c r="V8696" i="2"/>
  <c r="Z8696" i="2"/>
  <c r="V8697" i="2"/>
  <c r="Z8697" i="2"/>
  <c r="V8698" i="2"/>
  <c r="Z8698" i="2"/>
  <c r="V8699" i="2"/>
  <c r="Z8699" i="2"/>
  <c r="V8700" i="2"/>
  <c r="Z8700" i="2"/>
  <c r="V8701" i="2"/>
  <c r="Z8701" i="2"/>
  <c r="V8702" i="2"/>
  <c r="Z8702" i="2"/>
  <c r="V8703" i="2"/>
  <c r="Z8703" i="2"/>
  <c r="V8704" i="2"/>
  <c r="Z8704" i="2"/>
  <c r="V8705" i="2"/>
  <c r="Z8705" i="2"/>
  <c r="V8706" i="2"/>
  <c r="Z8706" i="2"/>
  <c r="V8707" i="2"/>
  <c r="Z8707" i="2"/>
  <c r="V8708" i="2"/>
  <c r="Z8708" i="2"/>
  <c r="V8709" i="2"/>
  <c r="Z8709" i="2"/>
  <c r="V8710" i="2"/>
  <c r="Z8710" i="2"/>
  <c r="V8711" i="2"/>
  <c r="Z8711" i="2"/>
  <c r="V8712" i="2"/>
  <c r="Z8712" i="2"/>
  <c r="V8713" i="2"/>
  <c r="Z8713" i="2"/>
  <c r="V8714" i="2"/>
  <c r="Z8714" i="2"/>
  <c r="V8715" i="2"/>
  <c r="Z8715" i="2"/>
  <c r="V8716" i="2"/>
  <c r="Z8716" i="2"/>
  <c r="V8717" i="2"/>
  <c r="Z8717" i="2"/>
  <c r="V8718" i="2"/>
  <c r="Z8718" i="2"/>
  <c r="V8719" i="2"/>
  <c r="Z8719" i="2"/>
  <c r="V8720" i="2"/>
  <c r="Z8720" i="2"/>
  <c r="V8721" i="2"/>
  <c r="Z8721" i="2"/>
  <c r="V8722" i="2"/>
  <c r="Z8722" i="2"/>
  <c r="V8723" i="2"/>
  <c r="Z8723" i="2"/>
  <c r="V8724" i="2"/>
  <c r="Z8724" i="2"/>
  <c r="V8725" i="2"/>
  <c r="Z8725" i="2"/>
  <c r="V8726" i="2"/>
  <c r="Z8726" i="2"/>
  <c r="V8727" i="2"/>
  <c r="Z8727" i="2"/>
  <c r="V8728" i="2"/>
  <c r="Z8728" i="2"/>
  <c r="V8729" i="2"/>
  <c r="Z8729" i="2"/>
  <c r="V8730" i="2"/>
  <c r="Z8730" i="2"/>
  <c r="V8731" i="2"/>
  <c r="Z8731" i="2"/>
  <c r="V8732" i="2"/>
  <c r="Z8732" i="2"/>
  <c r="V8733" i="2"/>
  <c r="Z8733" i="2"/>
  <c r="V8734" i="2"/>
  <c r="Z8734" i="2"/>
  <c r="V8735" i="2"/>
  <c r="Z8735" i="2"/>
  <c r="V8736" i="2"/>
  <c r="Z8736" i="2"/>
  <c r="V8737" i="2"/>
  <c r="Z8737" i="2"/>
  <c r="V8738" i="2"/>
  <c r="Z8738" i="2"/>
  <c r="V8739" i="2"/>
  <c r="Z8739" i="2"/>
  <c r="V8740" i="2"/>
  <c r="Z8740" i="2"/>
  <c r="V8741" i="2"/>
  <c r="Z8741" i="2"/>
  <c r="V8742" i="2"/>
  <c r="Z8742" i="2"/>
  <c r="V8743" i="2"/>
  <c r="Z8743" i="2"/>
  <c r="V8744" i="2"/>
  <c r="Z8744" i="2"/>
  <c r="V8745" i="2"/>
  <c r="Z8745" i="2"/>
  <c r="V8746" i="2"/>
  <c r="Z8746" i="2"/>
  <c r="V8747" i="2"/>
  <c r="Z8747" i="2"/>
  <c r="V8748" i="2"/>
  <c r="Z8748" i="2"/>
  <c r="V8749" i="2"/>
  <c r="Z8749" i="2"/>
  <c r="V8750" i="2"/>
  <c r="Z8750" i="2"/>
  <c r="V8751" i="2"/>
  <c r="Z8751" i="2"/>
  <c r="V8752" i="2"/>
  <c r="Z8752" i="2"/>
  <c r="V8753" i="2"/>
  <c r="Z8753" i="2"/>
  <c r="V8754" i="2"/>
  <c r="Z8754" i="2"/>
  <c r="V8755" i="2"/>
  <c r="Z8755" i="2"/>
  <c r="V8756" i="2"/>
  <c r="Z8756" i="2"/>
  <c r="V8757" i="2"/>
  <c r="Z8757" i="2"/>
  <c r="V8758" i="2"/>
  <c r="Z8758" i="2"/>
  <c r="V8759" i="2"/>
  <c r="Z8759" i="2"/>
  <c r="V8760" i="2"/>
  <c r="Z8760" i="2"/>
  <c r="V8761" i="2"/>
  <c r="Z8761" i="2"/>
  <c r="V8762" i="2"/>
  <c r="Z8762" i="2"/>
  <c r="V8763" i="2"/>
  <c r="Z8763" i="2"/>
  <c r="V8764" i="2"/>
  <c r="Z8764" i="2"/>
  <c r="V8765" i="2"/>
  <c r="Z8765" i="2"/>
  <c r="V8766" i="2"/>
  <c r="Z8766" i="2"/>
  <c r="V8767" i="2"/>
  <c r="Z8767" i="2"/>
  <c r="V8768" i="2"/>
  <c r="Z8768" i="2"/>
  <c r="V8769" i="2"/>
  <c r="Z8769" i="2"/>
  <c r="V8770" i="2"/>
  <c r="Z8770" i="2"/>
  <c r="V8771" i="2"/>
  <c r="Z8771" i="2"/>
  <c r="V8772" i="2"/>
  <c r="Z8772" i="2"/>
  <c r="V8773" i="2"/>
  <c r="Z8773" i="2"/>
  <c r="V8774" i="2"/>
  <c r="Z8774" i="2"/>
  <c r="V8775" i="2"/>
  <c r="Z8775" i="2"/>
  <c r="V8776" i="2"/>
  <c r="Z8776" i="2"/>
  <c r="V8777" i="2"/>
  <c r="Z8777" i="2"/>
  <c r="V8778" i="2"/>
  <c r="Z8778" i="2"/>
  <c r="V8779" i="2"/>
  <c r="Z8779" i="2"/>
  <c r="V8780" i="2"/>
  <c r="Z8780" i="2"/>
  <c r="V8781" i="2"/>
  <c r="Z8781" i="2"/>
  <c r="V8782" i="2"/>
  <c r="Z8782" i="2"/>
  <c r="V8783" i="2"/>
  <c r="Z8783" i="2"/>
  <c r="V8784" i="2"/>
  <c r="Z8784" i="2"/>
  <c r="V8785" i="2"/>
  <c r="Z8785" i="2"/>
  <c r="V8786" i="2"/>
  <c r="Z8786" i="2"/>
  <c r="V8787" i="2"/>
  <c r="Z8787" i="2"/>
  <c r="V8788" i="2"/>
  <c r="Z8788" i="2"/>
  <c r="V8789" i="2"/>
  <c r="Z8789" i="2"/>
  <c r="V8790" i="2"/>
  <c r="Z8790" i="2"/>
  <c r="V8791" i="2"/>
  <c r="Z8791" i="2"/>
  <c r="V8792" i="2"/>
  <c r="Z8792" i="2"/>
  <c r="V8793" i="2"/>
  <c r="Z8793" i="2"/>
  <c r="V8794" i="2"/>
  <c r="Z8794" i="2"/>
  <c r="V8795" i="2"/>
  <c r="Z8795" i="2"/>
  <c r="V8796" i="2"/>
  <c r="Z8796" i="2"/>
  <c r="V8797" i="2"/>
  <c r="Z8797" i="2"/>
  <c r="V8798" i="2"/>
  <c r="Z8798" i="2"/>
  <c r="V8799" i="2"/>
  <c r="Z8799" i="2"/>
  <c r="V8800" i="2"/>
  <c r="Z8800" i="2"/>
  <c r="V8801" i="2"/>
  <c r="Z8801" i="2"/>
  <c r="V8802" i="2"/>
  <c r="Z8802" i="2"/>
  <c r="V8803" i="2"/>
  <c r="Z8803" i="2"/>
  <c r="V8804" i="2"/>
  <c r="Z8804" i="2"/>
  <c r="V8805" i="2"/>
  <c r="Z8805" i="2"/>
  <c r="V8806" i="2"/>
  <c r="Z8806" i="2"/>
  <c r="V8807" i="2"/>
  <c r="Z8807" i="2"/>
  <c r="V8808" i="2"/>
  <c r="Z8808" i="2"/>
  <c r="V8809" i="2"/>
  <c r="Z8809" i="2"/>
  <c r="V8810" i="2"/>
  <c r="Z8810" i="2"/>
  <c r="V8811" i="2"/>
  <c r="Z8811" i="2"/>
  <c r="V8812" i="2"/>
  <c r="Z8812" i="2"/>
  <c r="V8813" i="2"/>
  <c r="Z8813" i="2"/>
  <c r="V8814" i="2"/>
  <c r="Z8814" i="2"/>
  <c r="V8815" i="2"/>
  <c r="Z8815" i="2"/>
  <c r="V8816" i="2"/>
  <c r="Z8816" i="2"/>
  <c r="V8817" i="2"/>
  <c r="Z8817" i="2"/>
  <c r="V8818" i="2"/>
  <c r="Z8818" i="2"/>
  <c r="V8819" i="2"/>
  <c r="Z8819" i="2"/>
  <c r="V8820" i="2"/>
  <c r="Z8820" i="2"/>
  <c r="V8821" i="2"/>
  <c r="Z8821" i="2"/>
  <c r="V8822" i="2"/>
  <c r="Z8822" i="2"/>
  <c r="V8823" i="2"/>
  <c r="Z8823" i="2"/>
  <c r="V8824" i="2"/>
  <c r="Z8824" i="2"/>
  <c r="V8825" i="2"/>
  <c r="Z8825" i="2"/>
  <c r="V8826" i="2"/>
  <c r="Z8826" i="2"/>
  <c r="V8827" i="2"/>
  <c r="Z8827" i="2"/>
  <c r="V8828" i="2"/>
  <c r="Z8828" i="2"/>
  <c r="V8829" i="2"/>
  <c r="Z8829" i="2"/>
  <c r="V8830" i="2"/>
  <c r="Z8830" i="2"/>
  <c r="V8831" i="2"/>
  <c r="Z8831" i="2"/>
  <c r="V8832" i="2"/>
  <c r="Z8832" i="2"/>
  <c r="V8833" i="2"/>
  <c r="Z8833" i="2"/>
  <c r="V8834" i="2"/>
  <c r="Z8834" i="2"/>
  <c r="V8835" i="2"/>
  <c r="Z8835" i="2"/>
  <c r="V8836" i="2"/>
  <c r="Z8836" i="2"/>
  <c r="V8837" i="2"/>
  <c r="Z8837" i="2"/>
  <c r="V8838" i="2"/>
  <c r="Z8838" i="2"/>
  <c r="V8839" i="2"/>
  <c r="Z8839" i="2"/>
  <c r="V8840" i="2"/>
  <c r="Z8840" i="2"/>
  <c r="V8841" i="2"/>
  <c r="Z8841" i="2"/>
  <c r="V8842" i="2"/>
  <c r="Z8842" i="2"/>
  <c r="V8843" i="2"/>
  <c r="Z8843" i="2"/>
  <c r="V8844" i="2"/>
  <c r="Z8844" i="2"/>
  <c r="V8845" i="2"/>
  <c r="Z8845" i="2"/>
  <c r="V8846" i="2"/>
  <c r="Z8846" i="2"/>
  <c r="V8847" i="2"/>
  <c r="Z8847" i="2"/>
  <c r="V8848" i="2"/>
  <c r="Z8848" i="2"/>
  <c r="V8849" i="2"/>
  <c r="Z8849" i="2"/>
  <c r="V8850" i="2"/>
  <c r="Z8850" i="2"/>
  <c r="V8851" i="2"/>
  <c r="Z8851" i="2"/>
  <c r="V8852" i="2"/>
  <c r="Z8852" i="2"/>
  <c r="V8853" i="2"/>
  <c r="Z8853" i="2"/>
  <c r="V8854" i="2"/>
  <c r="Z8854" i="2"/>
  <c r="V8855" i="2"/>
  <c r="Z8855" i="2"/>
  <c r="V8856" i="2"/>
  <c r="Z8856" i="2"/>
  <c r="V8857" i="2"/>
  <c r="Z8857" i="2"/>
  <c r="V8858" i="2"/>
  <c r="Z8858" i="2"/>
  <c r="V8859" i="2"/>
  <c r="Z8859" i="2"/>
  <c r="V8860" i="2"/>
  <c r="Z8860" i="2"/>
  <c r="V8861" i="2"/>
  <c r="Z8861" i="2"/>
  <c r="V8862" i="2"/>
  <c r="Z8862" i="2"/>
  <c r="V8863" i="2"/>
  <c r="Z8863" i="2"/>
  <c r="V8864" i="2"/>
  <c r="Z8864" i="2"/>
  <c r="V8865" i="2"/>
  <c r="Z8865" i="2"/>
  <c r="V8866" i="2"/>
  <c r="Z8866" i="2"/>
  <c r="V8867" i="2"/>
  <c r="Z8867" i="2"/>
  <c r="V8868" i="2"/>
  <c r="Z8868" i="2"/>
  <c r="V8869" i="2"/>
  <c r="Z8869" i="2"/>
  <c r="V8870" i="2"/>
  <c r="Z8870" i="2"/>
  <c r="V8871" i="2"/>
  <c r="Z8871" i="2"/>
  <c r="V8872" i="2"/>
  <c r="Z8872" i="2"/>
  <c r="V8873" i="2"/>
  <c r="Z8873" i="2"/>
  <c r="V8874" i="2"/>
  <c r="Z8874" i="2"/>
  <c r="V8875" i="2"/>
  <c r="Z8875" i="2"/>
  <c r="V8876" i="2"/>
  <c r="Z8876" i="2"/>
  <c r="V8877" i="2"/>
  <c r="Z8877" i="2"/>
  <c r="V8878" i="2"/>
  <c r="Z8878" i="2"/>
  <c r="V8879" i="2"/>
  <c r="Z8879" i="2"/>
  <c r="V8880" i="2"/>
  <c r="Z8880" i="2"/>
  <c r="V8881" i="2"/>
  <c r="Z8881" i="2"/>
  <c r="V8882" i="2"/>
  <c r="Z8882" i="2"/>
  <c r="V8883" i="2"/>
  <c r="Z8883" i="2"/>
  <c r="V8884" i="2"/>
  <c r="Z8884" i="2"/>
  <c r="V8885" i="2"/>
  <c r="Z8885" i="2"/>
  <c r="V8886" i="2"/>
  <c r="Z8886" i="2"/>
  <c r="V8887" i="2"/>
  <c r="Z8887" i="2"/>
  <c r="V8888" i="2"/>
  <c r="Z8888" i="2"/>
  <c r="V8889" i="2"/>
  <c r="Z8889" i="2"/>
  <c r="V8890" i="2"/>
  <c r="Z8890" i="2"/>
  <c r="V8891" i="2"/>
  <c r="Z8891" i="2"/>
  <c r="V8892" i="2"/>
  <c r="Z8892" i="2"/>
  <c r="V8893" i="2"/>
  <c r="Z8893" i="2"/>
  <c r="V8894" i="2"/>
  <c r="Z8894" i="2"/>
  <c r="V8895" i="2"/>
  <c r="Z8895" i="2"/>
  <c r="V8896" i="2"/>
  <c r="Z8896" i="2"/>
  <c r="V8897" i="2"/>
  <c r="Z8897" i="2"/>
  <c r="V8898" i="2"/>
  <c r="Z8898" i="2"/>
  <c r="V8899" i="2"/>
  <c r="Z8899" i="2"/>
  <c r="V8900" i="2"/>
  <c r="Z8900" i="2"/>
  <c r="V8901" i="2"/>
  <c r="Z8901" i="2"/>
  <c r="V8902" i="2"/>
  <c r="Z8902" i="2"/>
  <c r="V8903" i="2"/>
  <c r="Z8903" i="2"/>
  <c r="V8904" i="2"/>
  <c r="Z8904" i="2"/>
  <c r="V8905" i="2"/>
  <c r="Z8905" i="2"/>
  <c r="V8906" i="2"/>
  <c r="Z8906" i="2"/>
  <c r="V8907" i="2"/>
  <c r="Z8907" i="2"/>
  <c r="V8908" i="2"/>
  <c r="Z8908" i="2"/>
  <c r="V8909" i="2"/>
  <c r="Z8909" i="2"/>
  <c r="V8910" i="2"/>
  <c r="Z8910" i="2"/>
  <c r="V8911" i="2"/>
  <c r="Z8911" i="2"/>
  <c r="V8912" i="2"/>
  <c r="Z8912" i="2"/>
  <c r="V8913" i="2"/>
  <c r="Z8913" i="2"/>
  <c r="V8914" i="2"/>
  <c r="Z8914" i="2"/>
  <c r="V8915" i="2"/>
  <c r="Z8915" i="2"/>
  <c r="V8916" i="2"/>
  <c r="Z8916" i="2"/>
  <c r="V8917" i="2"/>
  <c r="Z8917" i="2"/>
  <c r="V8918" i="2"/>
  <c r="Z8918" i="2"/>
  <c r="V8919" i="2"/>
  <c r="Z8919" i="2"/>
  <c r="V8920" i="2"/>
  <c r="Z8920" i="2"/>
  <c r="V8921" i="2"/>
  <c r="Z8921" i="2"/>
  <c r="V8922" i="2"/>
  <c r="Z8922" i="2"/>
  <c r="V8923" i="2"/>
  <c r="Z8923" i="2"/>
  <c r="V8924" i="2"/>
  <c r="Z8924" i="2"/>
  <c r="V8925" i="2"/>
  <c r="Z8925" i="2"/>
  <c r="V8926" i="2"/>
  <c r="Z8926" i="2"/>
  <c r="V8927" i="2"/>
  <c r="Z8927" i="2"/>
  <c r="V8928" i="2"/>
  <c r="Z8928" i="2"/>
  <c r="V8929" i="2"/>
  <c r="Z8929" i="2"/>
  <c r="V8930" i="2"/>
  <c r="Z8930" i="2"/>
  <c r="V8931" i="2"/>
  <c r="Z8931" i="2"/>
  <c r="V8932" i="2"/>
  <c r="Z8932" i="2"/>
  <c r="V8933" i="2"/>
  <c r="Z8933" i="2"/>
  <c r="V8934" i="2"/>
  <c r="Z8934" i="2"/>
  <c r="V8935" i="2"/>
  <c r="Z8935" i="2"/>
  <c r="V8936" i="2"/>
  <c r="Z8936" i="2"/>
  <c r="V8937" i="2"/>
  <c r="Z8937" i="2"/>
  <c r="V8938" i="2"/>
  <c r="Z8938" i="2"/>
  <c r="V8939" i="2"/>
  <c r="Z8939" i="2"/>
  <c r="V8940" i="2"/>
  <c r="Z8940" i="2"/>
  <c r="V8941" i="2"/>
  <c r="Z8941" i="2"/>
  <c r="V8942" i="2"/>
  <c r="Z8942" i="2"/>
  <c r="V8943" i="2"/>
  <c r="Z8943" i="2"/>
  <c r="V8944" i="2"/>
  <c r="Z8944" i="2"/>
  <c r="V8945" i="2"/>
  <c r="Z8945" i="2"/>
  <c r="V8946" i="2"/>
  <c r="Z8946" i="2"/>
  <c r="V8947" i="2"/>
  <c r="Z8947" i="2"/>
  <c r="V8948" i="2"/>
  <c r="Z8948" i="2"/>
  <c r="V8949" i="2"/>
  <c r="Z8949" i="2"/>
  <c r="V8950" i="2"/>
  <c r="Z8950" i="2"/>
  <c r="V8951" i="2"/>
  <c r="Z8951" i="2"/>
  <c r="V8952" i="2"/>
  <c r="Z8952" i="2"/>
  <c r="V8953" i="2"/>
  <c r="Z8953" i="2"/>
  <c r="V8954" i="2"/>
  <c r="Z8954" i="2"/>
  <c r="V8955" i="2"/>
  <c r="Z8955" i="2"/>
  <c r="V8956" i="2"/>
  <c r="Z8956" i="2"/>
  <c r="V8957" i="2"/>
  <c r="Z8957" i="2"/>
  <c r="V8958" i="2"/>
  <c r="Z8958" i="2"/>
  <c r="V8959" i="2"/>
  <c r="Z8959" i="2"/>
  <c r="V8960" i="2"/>
  <c r="Z8960" i="2"/>
  <c r="V8961" i="2"/>
  <c r="Z8961" i="2"/>
  <c r="V8962" i="2"/>
  <c r="Z8962" i="2"/>
  <c r="V8963" i="2"/>
  <c r="Z8963" i="2"/>
  <c r="V8964" i="2"/>
  <c r="Z8964" i="2"/>
  <c r="V8965" i="2"/>
  <c r="Z8965" i="2"/>
  <c r="V8966" i="2"/>
  <c r="Z8966" i="2"/>
  <c r="V8967" i="2"/>
  <c r="Z8967" i="2"/>
  <c r="V8968" i="2"/>
  <c r="Z8968" i="2"/>
  <c r="V8969" i="2"/>
  <c r="Z8969" i="2"/>
  <c r="V8970" i="2"/>
  <c r="Z8970" i="2"/>
  <c r="V8971" i="2"/>
  <c r="Z8971" i="2"/>
  <c r="V8972" i="2"/>
  <c r="Z8972" i="2"/>
  <c r="V8973" i="2"/>
  <c r="Z8973" i="2"/>
  <c r="V8974" i="2"/>
  <c r="Z8974" i="2"/>
  <c r="V8975" i="2"/>
  <c r="Z8975" i="2"/>
  <c r="V8976" i="2"/>
  <c r="Z8976" i="2"/>
  <c r="V8977" i="2"/>
  <c r="Z8977" i="2"/>
  <c r="V8978" i="2"/>
  <c r="Z8978" i="2"/>
  <c r="V8979" i="2"/>
  <c r="Z8979" i="2"/>
  <c r="V8980" i="2"/>
  <c r="Z8980" i="2"/>
  <c r="V8981" i="2"/>
  <c r="Z8981" i="2"/>
  <c r="V8982" i="2"/>
  <c r="Z8982" i="2"/>
  <c r="V8983" i="2"/>
  <c r="Z8983" i="2"/>
  <c r="V8984" i="2"/>
  <c r="Z8984" i="2"/>
  <c r="V8985" i="2"/>
  <c r="Z8985" i="2"/>
  <c r="V8986" i="2"/>
  <c r="Z8986" i="2"/>
  <c r="V8987" i="2"/>
  <c r="Z8987" i="2"/>
  <c r="V8988" i="2"/>
  <c r="Z8988" i="2"/>
  <c r="V8989" i="2"/>
  <c r="Z8989" i="2"/>
  <c r="V8990" i="2"/>
  <c r="Z8990" i="2"/>
  <c r="V8991" i="2"/>
  <c r="Z8991" i="2"/>
  <c r="V8992" i="2"/>
  <c r="Z8992" i="2"/>
  <c r="V8993" i="2"/>
  <c r="Z8993" i="2"/>
  <c r="V8994" i="2"/>
  <c r="Z8994" i="2"/>
  <c r="V8995" i="2"/>
  <c r="Z8995" i="2"/>
  <c r="V8996" i="2"/>
  <c r="Z8996" i="2"/>
  <c r="V8997" i="2"/>
  <c r="Z8997" i="2"/>
  <c r="V8998" i="2"/>
  <c r="Z8998" i="2"/>
  <c r="V8999" i="2"/>
  <c r="Z8999" i="2"/>
  <c r="V9000" i="2"/>
  <c r="Z9000" i="2"/>
  <c r="V9001" i="2"/>
  <c r="Z9001" i="2"/>
  <c r="V9002" i="2"/>
  <c r="Z9002" i="2"/>
  <c r="V9003" i="2"/>
  <c r="Z9003" i="2"/>
  <c r="V9004" i="2"/>
  <c r="Z9004" i="2"/>
  <c r="V9005" i="2"/>
  <c r="Z9005" i="2"/>
  <c r="V9006" i="2"/>
  <c r="Z9006" i="2"/>
  <c r="V9007" i="2"/>
  <c r="Z9007" i="2"/>
  <c r="V9008" i="2"/>
  <c r="Z9008" i="2"/>
  <c r="V9009" i="2"/>
  <c r="Z9009" i="2"/>
  <c r="V9010" i="2"/>
  <c r="Z9010" i="2"/>
  <c r="V9011" i="2"/>
  <c r="Z9011" i="2"/>
  <c r="V9012" i="2"/>
  <c r="Z9012" i="2"/>
  <c r="V9013" i="2"/>
  <c r="Z9013" i="2"/>
  <c r="V9014" i="2"/>
  <c r="Z9014" i="2"/>
  <c r="V9015" i="2"/>
  <c r="Z9015" i="2"/>
  <c r="V9016" i="2"/>
  <c r="Z9016" i="2"/>
  <c r="V9017" i="2"/>
  <c r="Z9017" i="2"/>
  <c r="V9018" i="2"/>
  <c r="Z9018" i="2"/>
  <c r="V9019" i="2"/>
  <c r="Z9019" i="2"/>
  <c r="V9020" i="2"/>
  <c r="Z9020" i="2"/>
  <c r="V9021" i="2"/>
  <c r="Z9021" i="2"/>
  <c r="V9022" i="2"/>
  <c r="Z9022" i="2"/>
  <c r="V9023" i="2"/>
  <c r="Z9023" i="2"/>
  <c r="V9024" i="2"/>
  <c r="Z9024" i="2"/>
  <c r="V9025" i="2"/>
  <c r="Z9025" i="2"/>
  <c r="V9026" i="2"/>
  <c r="Z9026" i="2"/>
  <c r="V9027" i="2"/>
  <c r="Z9027" i="2"/>
  <c r="V9028" i="2"/>
  <c r="Z9028" i="2"/>
  <c r="V9029" i="2"/>
  <c r="Z9029" i="2"/>
  <c r="V9030" i="2"/>
  <c r="Z9030" i="2"/>
  <c r="V9031" i="2"/>
  <c r="Z9031" i="2"/>
  <c r="V9032" i="2"/>
  <c r="Z9032" i="2"/>
  <c r="V9033" i="2"/>
  <c r="Z9033" i="2"/>
  <c r="V9034" i="2"/>
  <c r="Z9034" i="2"/>
  <c r="V9035" i="2"/>
  <c r="Z9035" i="2"/>
  <c r="V9036" i="2"/>
  <c r="Z9036" i="2"/>
  <c r="V9037" i="2"/>
  <c r="Z9037" i="2"/>
  <c r="V9038" i="2"/>
  <c r="Z9038" i="2"/>
  <c r="V9039" i="2"/>
  <c r="Z9039" i="2"/>
  <c r="V9040" i="2"/>
  <c r="Z9040" i="2"/>
  <c r="V9041" i="2"/>
  <c r="Z9041" i="2"/>
  <c r="V9042" i="2"/>
  <c r="Z9042" i="2"/>
  <c r="V9043" i="2"/>
  <c r="Z9043" i="2"/>
  <c r="V9044" i="2"/>
  <c r="Z9044" i="2"/>
  <c r="V9045" i="2"/>
  <c r="Z9045" i="2"/>
  <c r="V9046" i="2"/>
  <c r="Z9046" i="2"/>
  <c r="V9047" i="2"/>
  <c r="Z9047" i="2"/>
  <c r="V9048" i="2"/>
  <c r="Z9048" i="2"/>
  <c r="V9049" i="2"/>
  <c r="Z9049" i="2"/>
  <c r="V9050" i="2"/>
  <c r="Z9050" i="2"/>
  <c r="V9051" i="2"/>
  <c r="Z9051" i="2"/>
  <c r="V9052" i="2"/>
  <c r="Z9052" i="2"/>
  <c r="V9053" i="2"/>
  <c r="Z9053" i="2"/>
  <c r="V9054" i="2"/>
  <c r="Z9054" i="2"/>
  <c r="V9055" i="2"/>
  <c r="Z9055" i="2"/>
  <c r="V9056" i="2"/>
  <c r="Z9056" i="2"/>
  <c r="V9057" i="2"/>
  <c r="Z9057" i="2"/>
  <c r="V9058" i="2"/>
  <c r="Z9058" i="2"/>
  <c r="V9059" i="2"/>
  <c r="Z9059" i="2"/>
  <c r="V9060" i="2"/>
  <c r="Z9060" i="2"/>
  <c r="V9061" i="2"/>
  <c r="Z9061" i="2"/>
  <c r="V9062" i="2"/>
  <c r="Z9062" i="2"/>
  <c r="V9063" i="2"/>
  <c r="Z9063" i="2"/>
  <c r="V9064" i="2"/>
  <c r="Z9064" i="2"/>
  <c r="V9065" i="2"/>
  <c r="Z9065" i="2"/>
  <c r="V9066" i="2"/>
  <c r="Z9066" i="2"/>
  <c r="V9067" i="2"/>
  <c r="Z9067" i="2"/>
  <c r="V9068" i="2"/>
  <c r="Z9068" i="2"/>
  <c r="V9069" i="2"/>
  <c r="Z9069" i="2"/>
  <c r="V9070" i="2"/>
  <c r="Z9070" i="2"/>
  <c r="V9071" i="2"/>
  <c r="Z9071" i="2"/>
  <c r="V9072" i="2"/>
  <c r="Z9072" i="2"/>
  <c r="V9073" i="2"/>
  <c r="Z9073" i="2"/>
  <c r="V9074" i="2"/>
  <c r="Z9074" i="2"/>
  <c r="V9075" i="2"/>
  <c r="Z9075" i="2"/>
  <c r="V9076" i="2"/>
  <c r="Z9076" i="2"/>
  <c r="V9077" i="2"/>
  <c r="Z9077" i="2"/>
  <c r="V9078" i="2"/>
  <c r="Z9078" i="2"/>
  <c r="V9079" i="2"/>
  <c r="Z9079" i="2"/>
  <c r="V9080" i="2"/>
  <c r="Z9080" i="2"/>
  <c r="V9081" i="2"/>
  <c r="Z9081" i="2"/>
  <c r="V9082" i="2"/>
  <c r="Z9082" i="2"/>
  <c r="V9083" i="2"/>
  <c r="Z9083" i="2"/>
  <c r="V9084" i="2"/>
  <c r="Z9084" i="2"/>
  <c r="V9085" i="2"/>
  <c r="Z9085" i="2"/>
  <c r="V9086" i="2"/>
  <c r="Z9086" i="2"/>
  <c r="V9087" i="2"/>
  <c r="Z9087" i="2"/>
  <c r="V9088" i="2"/>
  <c r="Z9088" i="2"/>
  <c r="V9089" i="2"/>
  <c r="Z9089" i="2"/>
  <c r="V9090" i="2"/>
  <c r="Z9090" i="2"/>
  <c r="V9091" i="2"/>
  <c r="Z9091" i="2"/>
  <c r="V9092" i="2"/>
  <c r="Z9092" i="2"/>
  <c r="V9093" i="2"/>
  <c r="Z9093" i="2"/>
  <c r="V9094" i="2"/>
  <c r="Z9094" i="2"/>
  <c r="V9095" i="2"/>
  <c r="Z9095" i="2"/>
  <c r="V9096" i="2"/>
  <c r="Z9096" i="2"/>
  <c r="V9097" i="2"/>
  <c r="Z9097" i="2"/>
  <c r="V9098" i="2"/>
  <c r="Z9098" i="2"/>
  <c r="V9099" i="2"/>
  <c r="Z9099" i="2"/>
  <c r="V9100" i="2"/>
  <c r="Z9100" i="2"/>
  <c r="V9101" i="2"/>
  <c r="Z9101" i="2"/>
  <c r="V9102" i="2"/>
  <c r="Z9102" i="2"/>
  <c r="V9103" i="2"/>
  <c r="Z9103" i="2"/>
  <c r="V9104" i="2"/>
  <c r="Z9104" i="2"/>
  <c r="V9105" i="2"/>
  <c r="Z9105" i="2"/>
  <c r="V9106" i="2"/>
  <c r="Z9106" i="2"/>
  <c r="V9107" i="2"/>
  <c r="Z9107" i="2"/>
  <c r="V9108" i="2"/>
  <c r="Z9108" i="2"/>
  <c r="V9109" i="2"/>
  <c r="Z9109" i="2"/>
  <c r="V9110" i="2"/>
  <c r="Z9110" i="2"/>
  <c r="V9111" i="2"/>
  <c r="Z9111" i="2"/>
  <c r="V9112" i="2"/>
  <c r="Z9112" i="2"/>
  <c r="V9113" i="2"/>
  <c r="Z9113" i="2"/>
  <c r="V9114" i="2"/>
  <c r="Z9114" i="2"/>
  <c r="V9115" i="2"/>
  <c r="Z9115" i="2"/>
  <c r="V9116" i="2"/>
  <c r="Z9116" i="2"/>
  <c r="V9117" i="2"/>
  <c r="Z9117" i="2"/>
  <c r="V9118" i="2"/>
  <c r="Z9118" i="2"/>
  <c r="V9119" i="2"/>
  <c r="Z9119" i="2"/>
  <c r="V9120" i="2"/>
  <c r="Z9120" i="2"/>
  <c r="V9121" i="2"/>
  <c r="Z9121" i="2"/>
  <c r="V9122" i="2"/>
  <c r="Z9122" i="2"/>
  <c r="V9123" i="2"/>
  <c r="Z9123" i="2"/>
  <c r="V9124" i="2"/>
  <c r="Z9124" i="2"/>
  <c r="V9125" i="2"/>
  <c r="Z9125" i="2"/>
  <c r="V9126" i="2"/>
  <c r="Z9126" i="2"/>
  <c r="V9127" i="2"/>
  <c r="Z9127" i="2"/>
  <c r="V9128" i="2"/>
  <c r="Z9128" i="2"/>
  <c r="V9129" i="2"/>
  <c r="Z9129" i="2"/>
  <c r="V9130" i="2"/>
  <c r="Z9130" i="2"/>
  <c r="V9131" i="2"/>
  <c r="Z9131" i="2"/>
  <c r="V9132" i="2"/>
  <c r="Z9132" i="2"/>
  <c r="V9133" i="2"/>
  <c r="Z9133" i="2"/>
  <c r="V9134" i="2"/>
  <c r="Z9134" i="2"/>
  <c r="V9135" i="2"/>
  <c r="Z9135" i="2"/>
  <c r="V9136" i="2"/>
  <c r="Z9136" i="2"/>
  <c r="V9137" i="2"/>
  <c r="Z9137" i="2"/>
  <c r="V9138" i="2"/>
  <c r="Z9138" i="2"/>
  <c r="V9139" i="2"/>
  <c r="Z9139" i="2"/>
  <c r="V9140" i="2"/>
  <c r="Z9140" i="2"/>
  <c r="V9141" i="2"/>
  <c r="Z9141" i="2"/>
  <c r="V9142" i="2"/>
  <c r="Z9142" i="2"/>
  <c r="V9143" i="2"/>
  <c r="Z9143" i="2"/>
  <c r="V9144" i="2"/>
  <c r="Z9144" i="2"/>
  <c r="V9145" i="2"/>
  <c r="Z9145" i="2"/>
  <c r="V9146" i="2"/>
  <c r="Z9146" i="2"/>
  <c r="V9147" i="2"/>
  <c r="Z9147" i="2"/>
  <c r="V9148" i="2"/>
  <c r="Z9148" i="2"/>
  <c r="V9149" i="2"/>
  <c r="Z9149" i="2"/>
  <c r="V9150" i="2"/>
  <c r="Z9150" i="2"/>
  <c r="V9151" i="2"/>
  <c r="Z9151" i="2"/>
  <c r="V9152" i="2"/>
  <c r="Z9152" i="2"/>
  <c r="V9153" i="2"/>
  <c r="Z9153" i="2"/>
  <c r="V9154" i="2"/>
  <c r="Z9154" i="2"/>
  <c r="V9155" i="2"/>
  <c r="Z9155" i="2"/>
  <c r="V9156" i="2"/>
  <c r="Z9156" i="2"/>
  <c r="V9157" i="2"/>
  <c r="Z9157" i="2"/>
  <c r="V9158" i="2"/>
  <c r="Z9158" i="2"/>
  <c r="V9159" i="2"/>
  <c r="Z9159" i="2"/>
  <c r="V9160" i="2"/>
  <c r="Z9160" i="2"/>
  <c r="V9161" i="2"/>
  <c r="Z9161" i="2"/>
  <c r="V9162" i="2"/>
  <c r="Z9162" i="2"/>
  <c r="V9163" i="2"/>
  <c r="Z9163" i="2"/>
  <c r="V9164" i="2"/>
  <c r="Z9164" i="2"/>
  <c r="V9165" i="2"/>
  <c r="Z9165" i="2"/>
  <c r="V9166" i="2"/>
  <c r="Z9166" i="2"/>
  <c r="V9167" i="2"/>
  <c r="Z9167" i="2"/>
  <c r="V9168" i="2"/>
  <c r="Z9168" i="2"/>
  <c r="V9169" i="2"/>
  <c r="Z9169" i="2"/>
  <c r="V9170" i="2"/>
  <c r="Z9170" i="2"/>
  <c r="V9171" i="2"/>
  <c r="Z9171" i="2"/>
  <c r="V9172" i="2"/>
  <c r="Z9172" i="2"/>
  <c r="V9173" i="2"/>
  <c r="Z9173" i="2"/>
  <c r="V9174" i="2"/>
  <c r="Z9174" i="2"/>
  <c r="V9175" i="2"/>
  <c r="Z9175" i="2"/>
  <c r="V9176" i="2"/>
  <c r="Z9176" i="2"/>
  <c r="V9177" i="2"/>
  <c r="Z9177" i="2"/>
  <c r="V9178" i="2"/>
  <c r="Z9178" i="2"/>
  <c r="V9179" i="2"/>
  <c r="Z9179" i="2"/>
  <c r="V9180" i="2"/>
  <c r="Z9180" i="2"/>
  <c r="V9181" i="2"/>
  <c r="Z9181" i="2"/>
  <c r="V9182" i="2"/>
  <c r="Z9182" i="2"/>
  <c r="V9183" i="2"/>
  <c r="Z9183" i="2"/>
  <c r="V9184" i="2"/>
  <c r="Z9184" i="2"/>
  <c r="V9185" i="2"/>
  <c r="Z9185" i="2"/>
  <c r="V9186" i="2"/>
  <c r="Z9186" i="2"/>
  <c r="V9187" i="2"/>
  <c r="Z9187" i="2"/>
  <c r="V9188" i="2"/>
  <c r="Z9188" i="2"/>
  <c r="V9189" i="2"/>
  <c r="Z9189" i="2"/>
  <c r="V9190" i="2"/>
  <c r="Z9190" i="2"/>
  <c r="V9191" i="2"/>
  <c r="Z9191" i="2"/>
  <c r="V9192" i="2"/>
  <c r="Z9192" i="2"/>
  <c r="V9193" i="2"/>
  <c r="Z9193" i="2"/>
  <c r="V9194" i="2"/>
  <c r="Z9194" i="2"/>
  <c r="V9195" i="2"/>
  <c r="Z9195" i="2"/>
  <c r="V9196" i="2"/>
  <c r="Z9196" i="2"/>
  <c r="V9197" i="2"/>
  <c r="Z9197" i="2"/>
  <c r="V9198" i="2"/>
  <c r="Z9198" i="2"/>
  <c r="V9199" i="2"/>
  <c r="Z9199" i="2"/>
  <c r="V9200" i="2"/>
  <c r="Z9200" i="2"/>
  <c r="V9201" i="2"/>
  <c r="Z9201" i="2"/>
  <c r="V9202" i="2"/>
  <c r="Z9202" i="2"/>
  <c r="V9203" i="2"/>
  <c r="Z9203" i="2"/>
  <c r="V9204" i="2"/>
  <c r="Z9204" i="2"/>
  <c r="V9205" i="2"/>
  <c r="Z9205" i="2"/>
  <c r="V9206" i="2"/>
  <c r="Z9206" i="2"/>
  <c r="V9207" i="2"/>
  <c r="Z9207" i="2"/>
  <c r="V9208" i="2"/>
  <c r="Z9208" i="2"/>
  <c r="V9209" i="2"/>
  <c r="Z9209" i="2"/>
  <c r="V9210" i="2"/>
  <c r="Z9210" i="2"/>
  <c r="V9211" i="2"/>
  <c r="Z9211" i="2"/>
  <c r="V9212" i="2"/>
  <c r="Z9212" i="2"/>
  <c r="V9213" i="2"/>
  <c r="Z9213" i="2"/>
  <c r="V9214" i="2"/>
  <c r="Z9214" i="2"/>
  <c r="V9215" i="2"/>
  <c r="Z9215" i="2"/>
  <c r="V9216" i="2"/>
  <c r="Z9216" i="2"/>
  <c r="V9217" i="2"/>
  <c r="Z9217" i="2"/>
  <c r="V9218" i="2"/>
  <c r="Z9218" i="2"/>
  <c r="V9219" i="2"/>
  <c r="Z9219" i="2"/>
  <c r="V9220" i="2"/>
  <c r="Z9220" i="2"/>
  <c r="V9221" i="2"/>
  <c r="Z9221" i="2"/>
  <c r="V9222" i="2"/>
  <c r="Z9222" i="2"/>
  <c r="V9223" i="2"/>
  <c r="Z9223" i="2"/>
  <c r="V9224" i="2"/>
  <c r="Z9224" i="2"/>
  <c r="V9225" i="2"/>
  <c r="Z9225" i="2"/>
  <c r="V9226" i="2"/>
  <c r="Z9226" i="2"/>
  <c r="V9227" i="2"/>
  <c r="Z9227" i="2"/>
  <c r="V9228" i="2"/>
  <c r="Z9228" i="2"/>
  <c r="V9229" i="2"/>
  <c r="Z9229" i="2"/>
  <c r="V9230" i="2"/>
  <c r="Z9230" i="2"/>
  <c r="V9231" i="2"/>
  <c r="Z9231" i="2"/>
  <c r="V9232" i="2"/>
  <c r="Z9232" i="2"/>
  <c r="V9233" i="2"/>
  <c r="Z9233" i="2"/>
  <c r="V9234" i="2"/>
  <c r="Z9234" i="2"/>
  <c r="V9235" i="2"/>
  <c r="Z9235" i="2"/>
  <c r="V9236" i="2"/>
  <c r="Z9236" i="2"/>
  <c r="V9237" i="2"/>
  <c r="Z9237" i="2"/>
  <c r="V9238" i="2"/>
  <c r="Z9238" i="2"/>
  <c r="V9239" i="2"/>
  <c r="Z9239" i="2"/>
  <c r="V9240" i="2"/>
  <c r="Z9240" i="2"/>
  <c r="V9241" i="2"/>
  <c r="Z9241" i="2"/>
  <c r="V9242" i="2"/>
  <c r="Z9242" i="2"/>
  <c r="V9243" i="2"/>
  <c r="Z9243" i="2"/>
  <c r="V9244" i="2"/>
  <c r="Z9244" i="2"/>
  <c r="V9245" i="2"/>
  <c r="Z9245" i="2"/>
  <c r="V9246" i="2"/>
  <c r="Z9246" i="2"/>
  <c r="V9247" i="2"/>
  <c r="Z9247" i="2"/>
  <c r="V9248" i="2"/>
  <c r="Z9248" i="2"/>
  <c r="V9249" i="2"/>
  <c r="Z9249" i="2"/>
  <c r="V9250" i="2"/>
  <c r="Z9250" i="2"/>
  <c r="V9251" i="2"/>
  <c r="Z9251" i="2"/>
  <c r="V9252" i="2"/>
  <c r="Z9252" i="2"/>
  <c r="V9253" i="2"/>
  <c r="Z9253" i="2"/>
  <c r="V9254" i="2"/>
  <c r="Z9254" i="2"/>
  <c r="V9255" i="2"/>
  <c r="Z9255" i="2"/>
  <c r="V9256" i="2"/>
  <c r="Z9256" i="2"/>
  <c r="V9257" i="2"/>
  <c r="Z9257" i="2"/>
  <c r="V9258" i="2"/>
  <c r="Z9258" i="2"/>
  <c r="V9259" i="2"/>
  <c r="Z9259" i="2"/>
  <c r="V9260" i="2"/>
  <c r="Z9260" i="2"/>
  <c r="V9261" i="2"/>
  <c r="Z9261" i="2"/>
  <c r="V9262" i="2"/>
  <c r="Z9262" i="2"/>
  <c r="V9263" i="2"/>
  <c r="Z9263" i="2"/>
  <c r="V9264" i="2"/>
  <c r="Z9264" i="2"/>
  <c r="V9265" i="2"/>
  <c r="Z9265" i="2"/>
  <c r="V9266" i="2"/>
  <c r="Z9266" i="2"/>
  <c r="V9267" i="2"/>
  <c r="Z9267" i="2"/>
  <c r="V9268" i="2"/>
  <c r="Z9268" i="2"/>
  <c r="V9269" i="2"/>
  <c r="Z9269" i="2"/>
  <c r="V9270" i="2"/>
  <c r="Z9270" i="2"/>
  <c r="V9271" i="2"/>
  <c r="Z9271" i="2"/>
  <c r="V9272" i="2"/>
  <c r="Z9272" i="2"/>
  <c r="V9273" i="2"/>
  <c r="Z9273" i="2"/>
  <c r="V9274" i="2"/>
  <c r="Z9274" i="2"/>
  <c r="V9275" i="2"/>
  <c r="Z9275" i="2"/>
  <c r="V9276" i="2"/>
  <c r="Z9276" i="2"/>
  <c r="V9277" i="2"/>
  <c r="Z9277" i="2"/>
  <c r="V9278" i="2"/>
  <c r="Z9278" i="2"/>
  <c r="V9279" i="2"/>
  <c r="Z9279" i="2"/>
  <c r="V9280" i="2"/>
  <c r="Z9280" i="2"/>
  <c r="V9281" i="2"/>
  <c r="Z9281" i="2"/>
  <c r="V9282" i="2"/>
  <c r="Z9282" i="2"/>
  <c r="V9283" i="2"/>
  <c r="Z9283" i="2"/>
  <c r="V9284" i="2"/>
  <c r="Z9284" i="2"/>
  <c r="V9285" i="2"/>
  <c r="Z9285" i="2"/>
  <c r="V9286" i="2"/>
  <c r="Z9286" i="2"/>
  <c r="V9287" i="2"/>
  <c r="Z9287" i="2"/>
  <c r="V9288" i="2"/>
  <c r="Z9288" i="2"/>
  <c r="V9289" i="2"/>
  <c r="Z9289" i="2"/>
  <c r="V9290" i="2"/>
  <c r="Z9290" i="2"/>
  <c r="V9291" i="2"/>
  <c r="Z9291" i="2"/>
  <c r="V9292" i="2"/>
  <c r="Z9292" i="2"/>
  <c r="V9293" i="2"/>
  <c r="Z9293" i="2"/>
  <c r="V9294" i="2"/>
  <c r="Z9294" i="2"/>
  <c r="V9295" i="2"/>
  <c r="Z9295" i="2"/>
  <c r="V9296" i="2"/>
  <c r="Z9296" i="2"/>
  <c r="V9297" i="2"/>
  <c r="Z9297" i="2"/>
  <c r="V9298" i="2"/>
  <c r="Z9298" i="2"/>
  <c r="V9299" i="2"/>
  <c r="Z9299" i="2"/>
  <c r="V9300" i="2"/>
  <c r="Z9300" i="2"/>
  <c r="V9301" i="2"/>
  <c r="Z9301" i="2"/>
  <c r="V9302" i="2"/>
  <c r="Z9302" i="2"/>
  <c r="V9303" i="2"/>
  <c r="Z9303" i="2"/>
  <c r="V9304" i="2"/>
  <c r="Z9304" i="2"/>
  <c r="V9305" i="2"/>
  <c r="Z9305" i="2"/>
  <c r="V9306" i="2"/>
  <c r="Z9306" i="2"/>
  <c r="V9307" i="2"/>
  <c r="Z9307" i="2"/>
  <c r="V9308" i="2"/>
  <c r="Z9308" i="2"/>
  <c r="V9309" i="2"/>
  <c r="Z9309" i="2"/>
  <c r="V9310" i="2"/>
  <c r="Z9310" i="2"/>
  <c r="V9311" i="2"/>
  <c r="Z9311" i="2"/>
  <c r="V9312" i="2"/>
  <c r="Z9312" i="2"/>
  <c r="V9313" i="2"/>
  <c r="Z9313" i="2"/>
  <c r="V9314" i="2"/>
  <c r="Z9314" i="2"/>
  <c r="V9315" i="2"/>
  <c r="Z9315" i="2"/>
  <c r="V9316" i="2"/>
  <c r="Z9316" i="2"/>
  <c r="V9317" i="2"/>
  <c r="Z9317" i="2"/>
  <c r="V9318" i="2"/>
  <c r="Z9318" i="2"/>
  <c r="V9319" i="2"/>
  <c r="Z9319" i="2"/>
  <c r="V9320" i="2"/>
  <c r="Z9320" i="2"/>
  <c r="V9321" i="2"/>
  <c r="Z9321" i="2"/>
  <c r="V9322" i="2"/>
  <c r="Z9322" i="2"/>
  <c r="V9323" i="2"/>
  <c r="Z9323" i="2"/>
  <c r="V9324" i="2"/>
  <c r="Z9324" i="2"/>
  <c r="V9325" i="2"/>
  <c r="Z9325" i="2"/>
  <c r="V9326" i="2"/>
  <c r="Z9326" i="2"/>
  <c r="V9327" i="2"/>
  <c r="Z9327" i="2"/>
  <c r="V9328" i="2"/>
  <c r="Z9328" i="2"/>
  <c r="V9329" i="2"/>
  <c r="Z9329" i="2"/>
  <c r="V9330" i="2"/>
  <c r="Z9330" i="2"/>
  <c r="V9331" i="2"/>
  <c r="Z9331" i="2"/>
  <c r="V9332" i="2"/>
  <c r="Z9332" i="2"/>
  <c r="V9333" i="2"/>
  <c r="Z9333" i="2"/>
  <c r="V9334" i="2"/>
  <c r="Z9334" i="2"/>
  <c r="V9335" i="2"/>
  <c r="Z9335" i="2"/>
  <c r="V9336" i="2"/>
  <c r="Z9336" i="2"/>
  <c r="V9337" i="2"/>
  <c r="Z9337" i="2"/>
  <c r="V9338" i="2"/>
  <c r="Z9338" i="2"/>
  <c r="V9339" i="2"/>
  <c r="Z9339" i="2"/>
  <c r="V9340" i="2"/>
  <c r="Z9340" i="2"/>
  <c r="V9341" i="2"/>
  <c r="Z9341" i="2"/>
  <c r="V9342" i="2"/>
  <c r="Z9342" i="2"/>
  <c r="V9343" i="2"/>
  <c r="Z9343" i="2"/>
  <c r="V9344" i="2"/>
  <c r="Z9344" i="2"/>
  <c r="V9345" i="2"/>
  <c r="Z9345" i="2"/>
  <c r="V9346" i="2"/>
  <c r="Z9346" i="2"/>
  <c r="V9347" i="2"/>
  <c r="Z9347" i="2"/>
  <c r="V9348" i="2"/>
  <c r="Z9348" i="2"/>
  <c r="V9349" i="2"/>
  <c r="Z9349" i="2"/>
  <c r="V9350" i="2"/>
  <c r="Z9350" i="2"/>
  <c r="V9351" i="2"/>
  <c r="Z9351" i="2"/>
  <c r="V9352" i="2"/>
  <c r="Z9352" i="2"/>
  <c r="V9353" i="2"/>
  <c r="Z9353" i="2"/>
  <c r="V9354" i="2"/>
  <c r="Z9354" i="2"/>
  <c r="V9355" i="2"/>
  <c r="Z9355" i="2"/>
  <c r="V9356" i="2"/>
  <c r="Z9356" i="2"/>
  <c r="V9357" i="2"/>
  <c r="Z9357" i="2"/>
  <c r="V9358" i="2"/>
  <c r="Z9358" i="2"/>
  <c r="V9359" i="2"/>
  <c r="Z9359" i="2"/>
  <c r="V9360" i="2"/>
  <c r="Z9360" i="2"/>
  <c r="V9361" i="2"/>
  <c r="Z9361" i="2"/>
  <c r="V9362" i="2"/>
  <c r="Z9362" i="2"/>
  <c r="V9363" i="2"/>
  <c r="Z9363" i="2"/>
  <c r="V9364" i="2"/>
  <c r="Z9364" i="2"/>
  <c r="V9365" i="2"/>
  <c r="Z9365" i="2"/>
  <c r="V9366" i="2"/>
  <c r="Z9366" i="2"/>
  <c r="V9367" i="2"/>
  <c r="Z9367" i="2"/>
  <c r="V9368" i="2"/>
  <c r="Z9368" i="2"/>
  <c r="V9369" i="2"/>
  <c r="Z9369" i="2"/>
  <c r="V9370" i="2"/>
  <c r="Z9370" i="2"/>
  <c r="V9371" i="2"/>
  <c r="Z9371" i="2"/>
  <c r="V9372" i="2"/>
  <c r="Z9372" i="2"/>
  <c r="V9373" i="2"/>
  <c r="Z9373" i="2"/>
  <c r="V9374" i="2"/>
  <c r="Z9374" i="2"/>
  <c r="V9375" i="2"/>
  <c r="Z9375" i="2"/>
  <c r="V9376" i="2"/>
  <c r="Z9376" i="2"/>
  <c r="V9377" i="2"/>
  <c r="Z9377" i="2"/>
  <c r="V9378" i="2"/>
  <c r="Z9378" i="2"/>
  <c r="V9379" i="2"/>
  <c r="Z9379" i="2"/>
  <c r="V9380" i="2"/>
  <c r="Z9380" i="2"/>
  <c r="V9381" i="2"/>
  <c r="Z9381" i="2"/>
  <c r="V9382" i="2"/>
  <c r="Z9382" i="2"/>
  <c r="V9383" i="2"/>
  <c r="Z9383" i="2"/>
  <c r="V9384" i="2"/>
  <c r="Z9384" i="2"/>
  <c r="V9385" i="2"/>
  <c r="Z9385" i="2"/>
  <c r="V9386" i="2"/>
  <c r="Z9386" i="2"/>
  <c r="V9387" i="2"/>
  <c r="Z9387" i="2"/>
  <c r="V9388" i="2"/>
  <c r="Z9388" i="2"/>
  <c r="V9389" i="2"/>
  <c r="Z9389" i="2"/>
  <c r="V9390" i="2"/>
  <c r="Z9390" i="2"/>
  <c r="V9391" i="2"/>
  <c r="Z9391" i="2"/>
  <c r="V9392" i="2"/>
  <c r="Z9392" i="2"/>
  <c r="V9393" i="2"/>
  <c r="Z9393" i="2"/>
  <c r="V9394" i="2"/>
  <c r="Z9394" i="2"/>
  <c r="V9395" i="2"/>
  <c r="Z9395" i="2"/>
  <c r="V9396" i="2"/>
  <c r="Z9396" i="2"/>
  <c r="V9397" i="2"/>
  <c r="Z9397" i="2"/>
  <c r="V9398" i="2"/>
  <c r="Z9398" i="2"/>
  <c r="V9399" i="2"/>
  <c r="Z9399" i="2"/>
  <c r="V9400" i="2"/>
  <c r="Z9400" i="2"/>
  <c r="V9401" i="2"/>
  <c r="Z9401" i="2"/>
  <c r="V9402" i="2"/>
  <c r="Z9402" i="2"/>
  <c r="V9403" i="2"/>
  <c r="Z9403" i="2"/>
  <c r="V9404" i="2"/>
  <c r="Z9404" i="2"/>
  <c r="V9405" i="2"/>
  <c r="Z9405" i="2"/>
  <c r="V9406" i="2"/>
  <c r="Z9406" i="2"/>
  <c r="V9407" i="2"/>
  <c r="Z9407" i="2"/>
  <c r="V9408" i="2"/>
  <c r="Z9408" i="2"/>
  <c r="V9409" i="2"/>
  <c r="Z9409" i="2"/>
  <c r="V9410" i="2"/>
  <c r="Z9410" i="2"/>
  <c r="V9411" i="2"/>
  <c r="Z9411" i="2"/>
  <c r="V9412" i="2"/>
  <c r="Z9412" i="2"/>
  <c r="V9413" i="2"/>
  <c r="Z9413" i="2"/>
  <c r="V9414" i="2"/>
  <c r="Z9414" i="2"/>
  <c r="V9415" i="2"/>
  <c r="Z9415" i="2"/>
  <c r="V9416" i="2"/>
  <c r="Z9416" i="2"/>
  <c r="V9417" i="2"/>
  <c r="Z9417" i="2"/>
  <c r="V9418" i="2"/>
  <c r="Z9418" i="2"/>
  <c r="V9419" i="2"/>
  <c r="Z9419" i="2"/>
  <c r="V9420" i="2"/>
  <c r="Z9420" i="2"/>
  <c r="V9421" i="2"/>
  <c r="Z9421" i="2"/>
  <c r="V9422" i="2"/>
  <c r="Z9422" i="2"/>
  <c r="V9423" i="2"/>
  <c r="Z9423" i="2"/>
  <c r="V9424" i="2"/>
  <c r="Z9424" i="2"/>
  <c r="V9425" i="2"/>
  <c r="Z9425" i="2"/>
  <c r="V9426" i="2"/>
  <c r="Z9426" i="2"/>
  <c r="V9427" i="2"/>
  <c r="Z9427" i="2"/>
  <c r="V9428" i="2"/>
  <c r="Z9428" i="2"/>
  <c r="V9429" i="2"/>
  <c r="Z9429" i="2"/>
  <c r="V9430" i="2"/>
  <c r="Z9430" i="2"/>
  <c r="V9431" i="2"/>
  <c r="Z9431" i="2"/>
  <c r="V9432" i="2"/>
  <c r="Z9432" i="2"/>
  <c r="V9433" i="2"/>
  <c r="Z9433" i="2"/>
  <c r="V9434" i="2"/>
  <c r="Z9434" i="2"/>
  <c r="V9435" i="2"/>
  <c r="Z9435" i="2"/>
  <c r="V9436" i="2"/>
  <c r="Z9436" i="2"/>
  <c r="V9437" i="2"/>
  <c r="Z9437" i="2"/>
  <c r="V9438" i="2"/>
  <c r="Z9438" i="2"/>
  <c r="V9439" i="2"/>
  <c r="Z9439" i="2"/>
  <c r="V9440" i="2"/>
  <c r="Z9440" i="2"/>
  <c r="V9441" i="2"/>
  <c r="Z9441" i="2"/>
  <c r="V9442" i="2"/>
  <c r="Z9442" i="2"/>
  <c r="V9443" i="2"/>
  <c r="Z9443" i="2"/>
  <c r="V9444" i="2"/>
  <c r="Z9444" i="2"/>
  <c r="V9445" i="2"/>
  <c r="Z9445" i="2"/>
  <c r="V9446" i="2"/>
  <c r="Z9446" i="2"/>
  <c r="V9447" i="2"/>
  <c r="Z9447" i="2"/>
  <c r="V9448" i="2"/>
  <c r="Z9448" i="2"/>
  <c r="V9449" i="2"/>
  <c r="Z9449" i="2"/>
  <c r="V9450" i="2"/>
  <c r="Z9450" i="2"/>
  <c r="V9451" i="2"/>
  <c r="Z9451" i="2"/>
  <c r="V9452" i="2"/>
  <c r="Z9452" i="2"/>
  <c r="V9453" i="2"/>
  <c r="Z9453" i="2"/>
  <c r="V9454" i="2"/>
  <c r="Z9454" i="2"/>
  <c r="V9455" i="2"/>
  <c r="Z9455" i="2"/>
  <c r="V9456" i="2"/>
  <c r="Z9456" i="2"/>
  <c r="V9457" i="2"/>
  <c r="Z9457" i="2"/>
  <c r="V9458" i="2"/>
  <c r="Z9458" i="2"/>
  <c r="V9459" i="2"/>
  <c r="Z9459" i="2"/>
  <c r="V9460" i="2"/>
  <c r="Z9460" i="2"/>
  <c r="V9461" i="2"/>
  <c r="Z9461" i="2"/>
  <c r="V9462" i="2"/>
  <c r="Z9462" i="2"/>
  <c r="V9463" i="2"/>
  <c r="Z9463" i="2"/>
  <c r="V9464" i="2"/>
  <c r="Z9464" i="2"/>
  <c r="V9465" i="2"/>
  <c r="Z9465" i="2"/>
  <c r="V9466" i="2"/>
  <c r="Z9466" i="2"/>
  <c r="V9467" i="2"/>
  <c r="Z9467" i="2"/>
  <c r="V9468" i="2"/>
  <c r="Z9468" i="2"/>
  <c r="V9469" i="2"/>
  <c r="Z9469" i="2"/>
  <c r="V9470" i="2"/>
  <c r="Z9470" i="2"/>
  <c r="V9471" i="2"/>
  <c r="Z9471" i="2"/>
  <c r="V9472" i="2"/>
  <c r="Z9472" i="2"/>
  <c r="V9473" i="2"/>
  <c r="Z9473" i="2"/>
  <c r="V9474" i="2"/>
  <c r="Z9474" i="2"/>
  <c r="V9475" i="2"/>
  <c r="Z9475" i="2"/>
  <c r="V9476" i="2"/>
  <c r="Z9476" i="2"/>
  <c r="V9477" i="2"/>
  <c r="Z9477" i="2"/>
  <c r="V9478" i="2"/>
  <c r="Z9478" i="2"/>
  <c r="V9479" i="2"/>
  <c r="Z9479" i="2"/>
  <c r="V9480" i="2"/>
  <c r="Z9480" i="2"/>
  <c r="V9481" i="2"/>
  <c r="Z9481" i="2"/>
  <c r="V9482" i="2"/>
  <c r="Z9482" i="2"/>
  <c r="V9483" i="2"/>
  <c r="Z9483" i="2"/>
  <c r="V9484" i="2"/>
  <c r="Z9484" i="2"/>
  <c r="V9485" i="2"/>
  <c r="Z9485" i="2"/>
  <c r="V9486" i="2"/>
  <c r="Z9486" i="2"/>
  <c r="V9487" i="2"/>
  <c r="Z9487" i="2"/>
  <c r="V9488" i="2"/>
  <c r="Z9488" i="2"/>
  <c r="V9489" i="2"/>
  <c r="Z9489" i="2"/>
  <c r="V9490" i="2"/>
  <c r="Z9490" i="2"/>
  <c r="V9491" i="2"/>
  <c r="Z9491" i="2"/>
  <c r="V9492" i="2"/>
  <c r="Z9492" i="2"/>
  <c r="V9493" i="2"/>
  <c r="Z9493" i="2"/>
  <c r="V9494" i="2"/>
  <c r="Z9494" i="2"/>
  <c r="V9495" i="2"/>
  <c r="Z9495" i="2"/>
  <c r="V9496" i="2"/>
  <c r="Z9496" i="2"/>
  <c r="V9497" i="2"/>
  <c r="Z9497" i="2"/>
  <c r="V9498" i="2"/>
  <c r="Z9498" i="2"/>
  <c r="V9499" i="2"/>
  <c r="Z9499" i="2"/>
  <c r="V9500" i="2"/>
  <c r="Z9500" i="2"/>
  <c r="V9501" i="2"/>
  <c r="Z9501" i="2"/>
  <c r="V9502" i="2"/>
  <c r="Z9502" i="2"/>
  <c r="V9503" i="2"/>
  <c r="Z9503" i="2"/>
  <c r="V9504" i="2"/>
  <c r="Z9504" i="2"/>
  <c r="V9505" i="2"/>
  <c r="Z9505" i="2"/>
  <c r="V9506" i="2"/>
  <c r="Z9506" i="2"/>
  <c r="V9507" i="2"/>
  <c r="Z9507" i="2"/>
  <c r="V9508" i="2"/>
  <c r="Z9508" i="2"/>
  <c r="V9509" i="2"/>
  <c r="Z9509" i="2"/>
  <c r="V9510" i="2"/>
  <c r="Z9510" i="2"/>
  <c r="V9511" i="2"/>
  <c r="Z9511" i="2"/>
  <c r="V9512" i="2"/>
  <c r="Z9512" i="2"/>
  <c r="V9513" i="2"/>
  <c r="Z9513" i="2"/>
  <c r="V9514" i="2"/>
  <c r="Z9514" i="2"/>
  <c r="V9515" i="2"/>
  <c r="Z9515" i="2"/>
  <c r="V9516" i="2"/>
  <c r="Z9516" i="2"/>
  <c r="V9517" i="2"/>
  <c r="Z9517" i="2"/>
  <c r="V9518" i="2"/>
  <c r="Z9518" i="2"/>
  <c r="V9519" i="2"/>
  <c r="Z9519" i="2"/>
  <c r="V9520" i="2"/>
  <c r="Z9520" i="2"/>
  <c r="V9521" i="2"/>
  <c r="Z9521" i="2"/>
  <c r="V9522" i="2"/>
  <c r="Z9522" i="2"/>
  <c r="V9523" i="2"/>
  <c r="Z9523" i="2"/>
  <c r="V9524" i="2"/>
  <c r="Z9524" i="2"/>
  <c r="V9525" i="2"/>
  <c r="Z9525" i="2"/>
  <c r="V9526" i="2"/>
  <c r="Z9526" i="2"/>
  <c r="V9527" i="2"/>
  <c r="Z9527" i="2"/>
  <c r="V9528" i="2"/>
  <c r="Z9528" i="2"/>
  <c r="V9529" i="2"/>
  <c r="Z9529" i="2"/>
  <c r="V9530" i="2"/>
  <c r="Z9530" i="2"/>
  <c r="V9531" i="2"/>
  <c r="Z9531" i="2"/>
  <c r="V9532" i="2"/>
  <c r="Z9532" i="2"/>
  <c r="V9533" i="2"/>
  <c r="Z9533" i="2"/>
  <c r="V9534" i="2"/>
  <c r="Z9534" i="2"/>
  <c r="V9535" i="2"/>
  <c r="Z9535" i="2"/>
  <c r="V9536" i="2"/>
  <c r="Z9536" i="2"/>
  <c r="V9537" i="2"/>
  <c r="Z9537" i="2"/>
  <c r="V9538" i="2"/>
  <c r="Z9538" i="2"/>
  <c r="V9539" i="2"/>
  <c r="Z9539" i="2"/>
  <c r="V9540" i="2"/>
  <c r="Z9540" i="2"/>
  <c r="V9541" i="2"/>
  <c r="Z9541" i="2"/>
  <c r="V9542" i="2"/>
  <c r="Z9542" i="2"/>
  <c r="V9543" i="2"/>
  <c r="Z9543" i="2"/>
  <c r="V9544" i="2"/>
  <c r="Z9544" i="2"/>
  <c r="V9545" i="2"/>
  <c r="Z9545" i="2"/>
  <c r="V9546" i="2"/>
  <c r="Z9546" i="2"/>
  <c r="V9547" i="2"/>
  <c r="Z9547" i="2"/>
  <c r="V9548" i="2"/>
  <c r="Z9548" i="2"/>
  <c r="V9549" i="2"/>
  <c r="Z9549" i="2"/>
  <c r="V9550" i="2"/>
  <c r="Z9550" i="2"/>
  <c r="V9551" i="2"/>
  <c r="Z9551" i="2"/>
  <c r="V9552" i="2"/>
  <c r="Z9552" i="2"/>
  <c r="V9553" i="2"/>
  <c r="Z9553" i="2"/>
  <c r="V9554" i="2"/>
  <c r="Z9554" i="2"/>
  <c r="V9555" i="2"/>
  <c r="Z9555" i="2"/>
  <c r="V9556" i="2"/>
  <c r="Z9556" i="2"/>
  <c r="V9557" i="2"/>
  <c r="Z9557" i="2"/>
  <c r="V9558" i="2"/>
  <c r="Z9558" i="2"/>
  <c r="V9559" i="2"/>
  <c r="Z9559" i="2"/>
  <c r="V9560" i="2"/>
  <c r="Z9560" i="2"/>
  <c r="V9561" i="2"/>
  <c r="Z9561" i="2"/>
  <c r="V9562" i="2"/>
  <c r="Z9562" i="2"/>
  <c r="V9563" i="2"/>
  <c r="Z9563" i="2"/>
  <c r="V9564" i="2"/>
  <c r="Z9564" i="2"/>
  <c r="V9565" i="2"/>
  <c r="Z9565" i="2"/>
  <c r="V9566" i="2"/>
  <c r="Z9566" i="2"/>
  <c r="V9567" i="2"/>
  <c r="Z9567" i="2"/>
  <c r="V9568" i="2"/>
  <c r="Z9568" i="2"/>
  <c r="V9569" i="2"/>
  <c r="Z9569" i="2"/>
  <c r="V9570" i="2"/>
  <c r="Z9570" i="2"/>
  <c r="V9571" i="2"/>
  <c r="Z9571" i="2"/>
  <c r="V9572" i="2"/>
  <c r="Z9572" i="2"/>
  <c r="V9573" i="2"/>
  <c r="Z9573" i="2"/>
  <c r="V9574" i="2"/>
  <c r="Z9574" i="2"/>
  <c r="V9575" i="2"/>
  <c r="Z9575" i="2"/>
  <c r="V9576" i="2"/>
  <c r="Z9576" i="2"/>
  <c r="V9577" i="2"/>
  <c r="Z9577" i="2"/>
  <c r="V9578" i="2"/>
  <c r="Z9578" i="2"/>
  <c r="V9579" i="2"/>
  <c r="Z9579" i="2"/>
  <c r="V9580" i="2"/>
  <c r="Z9580" i="2"/>
  <c r="V9581" i="2"/>
  <c r="Z9581" i="2"/>
  <c r="V9582" i="2"/>
  <c r="Z9582" i="2"/>
  <c r="V9583" i="2"/>
  <c r="Z9583" i="2"/>
  <c r="V9584" i="2"/>
  <c r="Z9584" i="2"/>
  <c r="V9585" i="2"/>
  <c r="Z9585" i="2"/>
  <c r="V9586" i="2"/>
  <c r="Z9586" i="2"/>
  <c r="V9587" i="2"/>
  <c r="Z9587" i="2"/>
  <c r="V9588" i="2"/>
  <c r="Z9588" i="2"/>
  <c r="V9589" i="2"/>
  <c r="Z9589" i="2"/>
  <c r="V9590" i="2"/>
  <c r="Z9590" i="2"/>
  <c r="V9591" i="2"/>
  <c r="Z9591" i="2"/>
  <c r="V9592" i="2"/>
  <c r="Z9592" i="2"/>
  <c r="V9593" i="2"/>
  <c r="Z9593" i="2"/>
  <c r="V9594" i="2"/>
  <c r="Z9594" i="2"/>
  <c r="V9595" i="2"/>
  <c r="Z9595" i="2"/>
  <c r="V9596" i="2"/>
  <c r="Z9596" i="2"/>
  <c r="V9597" i="2"/>
  <c r="Z9597" i="2"/>
  <c r="V9598" i="2"/>
  <c r="Z9598" i="2"/>
  <c r="V9599" i="2"/>
  <c r="Z9599" i="2"/>
  <c r="V9600" i="2"/>
  <c r="Z9600" i="2"/>
  <c r="V9601" i="2"/>
  <c r="Z9601" i="2"/>
  <c r="V9602" i="2"/>
  <c r="Z9602" i="2"/>
  <c r="V9603" i="2"/>
  <c r="Z9603" i="2"/>
  <c r="V9604" i="2"/>
  <c r="Z9604" i="2"/>
  <c r="V9605" i="2"/>
  <c r="Z9605" i="2"/>
  <c r="V9606" i="2"/>
  <c r="Z9606" i="2"/>
  <c r="V9607" i="2"/>
  <c r="Z9607" i="2"/>
  <c r="V9608" i="2"/>
  <c r="Z9608" i="2"/>
  <c r="V9609" i="2"/>
  <c r="Z9609" i="2"/>
  <c r="V9610" i="2"/>
  <c r="Z9610" i="2"/>
  <c r="V9611" i="2"/>
  <c r="Z9611" i="2"/>
  <c r="V9612" i="2"/>
  <c r="Z9612" i="2"/>
  <c r="V9613" i="2"/>
  <c r="Z9613" i="2"/>
  <c r="V9614" i="2"/>
  <c r="Z9614" i="2"/>
  <c r="V9615" i="2"/>
  <c r="Z9615" i="2"/>
  <c r="V9616" i="2"/>
  <c r="Z9616" i="2"/>
  <c r="V9617" i="2"/>
  <c r="Z9617" i="2"/>
  <c r="V9618" i="2"/>
  <c r="Z9618" i="2"/>
  <c r="V9619" i="2"/>
  <c r="Z9619" i="2"/>
  <c r="V9620" i="2"/>
  <c r="Z9620" i="2"/>
  <c r="V9621" i="2"/>
  <c r="Z9621" i="2"/>
  <c r="V9622" i="2"/>
  <c r="Z9622" i="2"/>
  <c r="V9623" i="2"/>
  <c r="Z9623" i="2"/>
  <c r="V9624" i="2"/>
  <c r="Z9624" i="2"/>
  <c r="V9625" i="2"/>
  <c r="Z9625" i="2"/>
  <c r="V9626" i="2"/>
  <c r="Z9626" i="2"/>
  <c r="V9627" i="2"/>
  <c r="Z9627" i="2"/>
  <c r="V9628" i="2"/>
  <c r="Z9628" i="2"/>
  <c r="V9629" i="2"/>
  <c r="Z9629" i="2"/>
  <c r="V9630" i="2"/>
  <c r="Z9630" i="2"/>
  <c r="V9631" i="2"/>
  <c r="Z9631" i="2"/>
  <c r="V9632" i="2"/>
  <c r="Z9632" i="2"/>
  <c r="V9633" i="2"/>
  <c r="Z9633" i="2"/>
  <c r="V9634" i="2"/>
  <c r="Z9634" i="2"/>
  <c r="V9635" i="2"/>
  <c r="Z9635" i="2"/>
  <c r="V9636" i="2"/>
  <c r="Z9636" i="2"/>
  <c r="V9637" i="2"/>
  <c r="Z9637" i="2"/>
  <c r="V9638" i="2"/>
  <c r="Z9638" i="2"/>
  <c r="V9639" i="2"/>
  <c r="Z9639" i="2"/>
  <c r="V9640" i="2"/>
  <c r="Z9640" i="2"/>
  <c r="V9641" i="2"/>
  <c r="Z9641" i="2"/>
  <c r="V9642" i="2"/>
  <c r="Z9642" i="2"/>
  <c r="V9643" i="2"/>
  <c r="Z9643" i="2"/>
  <c r="V9644" i="2"/>
  <c r="Z9644" i="2"/>
  <c r="V9645" i="2"/>
  <c r="Z9645" i="2"/>
  <c r="V9646" i="2"/>
  <c r="Z9646" i="2"/>
  <c r="V9647" i="2"/>
  <c r="Z9647" i="2"/>
  <c r="V9648" i="2"/>
  <c r="Z9648" i="2"/>
  <c r="V9649" i="2"/>
  <c r="Z9649" i="2"/>
  <c r="V9650" i="2"/>
  <c r="Z9650" i="2"/>
  <c r="V9651" i="2"/>
  <c r="Z9651" i="2"/>
  <c r="V9652" i="2"/>
  <c r="Z9652" i="2"/>
  <c r="V9653" i="2"/>
  <c r="Z9653" i="2"/>
  <c r="V9654" i="2"/>
  <c r="Z9654" i="2"/>
  <c r="V9655" i="2"/>
  <c r="Z9655" i="2"/>
  <c r="V9656" i="2"/>
  <c r="Z9656" i="2"/>
  <c r="V9657" i="2"/>
  <c r="Z9657" i="2"/>
  <c r="V9658" i="2"/>
  <c r="Z9658" i="2"/>
  <c r="V9659" i="2"/>
  <c r="Z9659" i="2"/>
  <c r="V9660" i="2"/>
  <c r="Z9660" i="2"/>
  <c r="V9661" i="2"/>
  <c r="Z9661" i="2"/>
  <c r="V9662" i="2"/>
  <c r="Z9662" i="2"/>
  <c r="V9663" i="2"/>
  <c r="Z9663" i="2"/>
  <c r="V9664" i="2"/>
  <c r="Z9664" i="2"/>
  <c r="V9665" i="2"/>
  <c r="Z9665" i="2"/>
  <c r="V9666" i="2"/>
  <c r="Z9666" i="2"/>
  <c r="V9667" i="2"/>
  <c r="Z9667" i="2"/>
  <c r="V9668" i="2"/>
  <c r="Z9668" i="2"/>
  <c r="V9669" i="2"/>
  <c r="Z9669" i="2"/>
  <c r="V9670" i="2"/>
  <c r="Z9670" i="2"/>
  <c r="V9671" i="2"/>
  <c r="Z9671" i="2"/>
  <c r="V9672" i="2"/>
  <c r="Z9672" i="2"/>
  <c r="V9673" i="2"/>
  <c r="Z9673" i="2"/>
  <c r="V9674" i="2"/>
  <c r="Z9674" i="2"/>
  <c r="V9675" i="2"/>
  <c r="Z9675" i="2"/>
  <c r="V9676" i="2"/>
  <c r="Z9676" i="2"/>
  <c r="V9677" i="2"/>
  <c r="Z9677" i="2"/>
  <c r="V9678" i="2"/>
  <c r="Z9678" i="2"/>
  <c r="V9679" i="2"/>
  <c r="Z9679" i="2"/>
  <c r="V9680" i="2"/>
  <c r="Z9680" i="2"/>
  <c r="V9681" i="2"/>
  <c r="Z9681" i="2"/>
  <c r="V9682" i="2"/>
  <c r="Z9682" i="2"/>
  <c r="V9683" i="2"/>
  <c r="Z9683" i="2"/>
  <c r="V9684" i="2"/>
  <c r="Z9684" i="2"/>
  <c r="V9685" i="2"/>
  <c r="Z9685" i="2"/>
  <c r="V9686" i="2"/>
  <c r="Z9686" i="2"/>
  <c r="V9687" i="2"/>
  <c r="Z9687" i="2"/>
  <c r="V9688" i="2"/>
  <c r="Z9688" i="2"/>
  <c r="V9689" i="2"/>
  <c r="Z9689" i="2"/>
  <c r="V9690" i="2"/>
  <c r="Z9690" i="2"/>
  <c r="V9691" i="2"/>
  <c r="Z9691" i="2"/>
  <c r="V9692" i="2"/>
  <c r="Z9692" i="2"/>
  <c r="V9693" i="2"/>
  <c r="Z9693" i="2"/>
  <c r="V9694" i="2"/>
  <c r="Z9694" i="2"/>
  <c r="V9695" i="2"/>
  <c r="Z9695" i="2"/>
  <c r="V9696" i="2"/>
  <c r="Z9696" i="2"/>
  <c r="V9697" i="2"/>
  <c r="Z9697" i="2"/>
  <c r="V9698" i="2"/>
  <c r="Z9698" i="2"/>
  <c r="V9699" i="2"/>
  <c r="Z9699" i="2"/>
  <c r="V9700" i="2"/>
  <c r="Z9700" i="2"/>
  <c r="V9701" i="2"/>
  <c r="Z9701" i="2"/>
  <c r="V9702" i="2"/>
  <c r="Z9702" i="2"/>
  <c r="V9703" i="2"/>
  <c r="Z9703" i="2"/>
  <c r="V9704" i="2"/>
  <c r="Z9704" i="2"/>
  <c r="V9705" i="2"/>
  <c r="Z9705" i="2"/>
  <c r="V9706" i="2"/>
  <c r="Z9706" i="2"/>
  <c r="V9707" i="2"/>
  <c r="Z9707" i="2"/>
  <c r="V9708" i="2"/>
  <c r="Z9708" i="2"/>
  <c r="V9709" i="2"/>
  <c r="Z9709" i="2"/>
  <c r="V9710" i="2"/>
  <c r="Z9710" i="2"/>
  <c r="V9711" i="2"/>
  <c r="Z9711" i="2"/>
  <c r="V9712" i="2"/>
  <c r="Z9712" i="2"/>
  <c r="V9713" i="2"/>
  <c r="Z9713" i="2"/>
  <c r="V9714" i="2"/>
  <c r="Z9714" i="2"/>
  <c r="V9715" i="2"/>
  <c r="Z9715" i="2"/>
  <c r="V9716" i="2"/>
  <c r="Z9716" i="2"/>
  <c r="V9717" i="2"/>
  <c r="Z9717" i="2"/>
  <c r="V9718" i="2"/>
  <c r="Z9718" i="2"/>
  <c r="V9719" i="2"/>
  <c r="Z9719" i="2"/>
  <c r="V9720" i="2"/>
  <c r="Z9720" i="2"/>
  <c r="V9721" i="2"/>
  <c r="Z9721" i="2"/>
  <c r="V9722" i="2"/>
  <c r="Z9722" i="2"/>
  <c r="V9723" i="2"/>
  <c r="Z9723" i="2"/>
  <c r="V9724" i="2"/>
  <c r="Z9724" i="2"/>
  <c r="V9725" i="2"/>
  <c r="Z9725" i="2"/>
  <c r="V9726" i="2"/>
  <c r="Z9726" i="2"/>
  <c r="V9727" i="2"/>
  <c r="Z9727" i="2"/>
  <c r="V9728" i="2"/>
  <c r="Z9728" i="2"/>
  <c r="V9729" i="2"/>
  <c r="Z9729" i="2"/>
  <c r="V9730" i="2"/>
  <c r="Z9730" i="2"/>
  <c r="V9731" i="2"/>
  <c r="Z9731" i="2"/>
  <c r="V9732" i="2"/>
  <c r="Z9732" i="2"/>
  <c r="V9733" i="2"/>
  <c r="Z9733" i="2"/>
  <c r="V9734" i="2"/>
  <c r="Z9734" i="2"/>
  <c r="V9735" i="2"/>
  <c r="Z9735" i="2"/>
  <c r="V9736" i="2"/>
  <c r="Z9736" i="2"/>
  <c r="V9737" i="2"/>
  <c r="Z9737" i="2"/>
  <c r="V9738" i="2"/>
  <c r="Z9738" i="2"/>
  <c r="V9739" i="2"/>
  <c r="Z9739" i="2"/>
  <c r="V9740" i="2"/>
  <c r="Z9740" i="2"/>
  <c r="V9741" i="2"/>
  <c r="Z9741" i="2"/>
  <c r="V9742" i="2"/>
  <c r="Z9742" i="2"/>
  <c r="V9743" i="2"/>
  <c r="Z9743" i="2"/>
  <c r="V9744" i="2"/>
  <c r="Z9744" i="2"/>
  <c r="V9745" i="2"/>
  <c r="Z9745" i="2"/>
  <c r="V9746" i="2"/>
  <c r="Z9746" i="2"/>
  <c r="V9747" i="2"/>
  <c r="Z9747" i="2"/>
  <c r="V9748" i="2"/>
  <c r="Z9748" i="2"/>
  <c r="V9749" i="2"/>
  <c r="Z9749" i="2"/>
  <c r="V9750" i="2"/>
  <c r="Z9750" i="2"/>
  <c r="V9751" i="2"/>
  <c r="Z9751" i="2"/>
  <c r="V9752" i="2"/>
  <c r="Z9752" i="2"/>
  <c r="V9753" i="2"/>
  <c r="Z9753" i="2"/>
  <c r="V9754" i="2"/>
  <c r="Z9754" i="2"/>
  <c r="V9755" i="2"/>
  <c r="Z9755" i="2"/>
  <c r="V9756" i="2"/>
  <c r="Z9756" i="2"/>
  <c r="V9757" i="2"/>
  <c r="Z9757" i="2"/>
  <c r="V9758" i="2"/>
  <c r="Z9758" i="2"/>
  <c r="V9759" i="2"/>
  <c r="Z9759" i="2"/>
  <c r="V9760" i="2"/>
  <c r="Z9760" i="2"/>
  <c r="V9761" i="2"/>
  <c r="Z9761" i="2"/>
  <c r="V9762" i="2"/>
  <c r="Z9762" i="2"/>
  <c r="V9763" i="2"/>
  <c r="Z9763" i="2"/>
  <c r="V9764" i="2"/>
  <c r="Z9764" i="2"/>
  <c r="V9765" i="2"/>
  <c r="Z9765" i="2"/>
  <c r="V9766" i="2"/>
  <c r="Z9766" i="2"/>
  <c r="V9767" i="2"/>
  <c r="Z9767" i="2"/>
  <c r="V9768" i="2"/>
  <c r="Z9768" i="2"/>
  <c r="V9769" i="2"/>
  <c r="Z9769" i="2"/>
  <c r="V9770" i="2"/>
  <c r="Z9770" i="2"/>
  <c r="V9771" i="2"/>
  <c r="Z9771" i="2"/>
  <c r="V9772" i="2"/>
  <c r="Z9772" i="2"/>
  <c r="V9773" i="2"/>
  <c r="Z9773" i="2"/>
  <c r="V9774" i="2"/>
  <c r="Z9774" i="2"/>
  <c r="V9775" i="2"/>
  <c r="Z9775" i="2"/>
  <c r="V9776" i="2"/>
  <c r="Z9776" i="2"/>
  <c r="V9777" i="2"/>
  <c r="Z9777" i="2"/>
  <c r="V9778" i="2"/>
  <c r="Z9778" i="2"/>
  <c r="V9779" i="2"/>
  <c r="Z9779" i="2"/>
  <c r="V9780" i="2"/>
  <c r="Z9780" i="2"/>
  <c r="V9781" i="2"/>
  <c r="Z9781" i="2"/>
  <c r="V9782" i="2"/>
  <c r="Z9782" i="2"/>
  <c r="V9783" i="2"/>
  <c r="Z9783" i="2"/>
  <c r="V9784" i="2"/>
  <c r="Z9784" i="2"/>
  <c r="V9785" i="2"/>
  <c r="Z9785" i="2"/>
  <c r="V9786" i="2"/>
  <c r="Z9786" i="2"/>
  <c r="V9787" i="2"/>
  <c r="Z9787" i="2"/>
  <c r="V9788" i="2"/>
  <c r="Z9788" i="2"/>
  <c r="V9789" i="2"/>
  <c r="Z9789" i="2"/>
  <c r="V9790" i="2"/>
  <c r="Z9790" i="2"/>
  <c r="V9791" i="2"/>
  <c r="Z9791" i="2"/>
  <c r="V9792" i="2"/>
  <c r="Z9792" i="2"/>
  <c r="V9793" i="2"/>
  <c r="Z9793" i="2"/>
  <c r="V9794" i="2"/>
  <c r="Z9794" i="2"/>
  <c r="V9795" i="2"/>
  <c r="Z9795" i="2"/>
  <c r="V9796" i="2"/>
  <c r="Z9796" i="2"/>
  <c r="V9797" i="2"/>
  <c r="Z9797" i="2"/>
  <c r="V9798" i="2"/>
  <c r="Z9798" i="2"/>
  <c r="V9799" i="2"/>
  <c r="Z9799" i="2"/>
  <c r="V9800" i="2"/>
  <c r="Z9800" i="2"/>
  <c r="V9801" i="2"/>
  <c r="Z9801" i="2"/>
  <c r="V9802" i="2"/>
  <c r="Z9802" i="2"/>
  <c r="V9803" i="2"/>
  <c r="Z9803" i="2"/>
  <c r="V9804" i="2"/>
  <c r="Z9804" i="2"/>
  <c r="V9805" i="2"/>
  <c r="Z9805" i="2"/>
  <c r="V9806" i="2"/>
  <c r="Z9806" i="2"/>
  <c r="V9807" i="2"/>
  <c r="Z9807" i="2"/>
  <c r="V9808" i="2"/>
  <c r="Z9808" i="2"/>
  <c r="V9809" i="2"/>
  <c r="Z9809" i="2"/>
  <c r="V9810" i="2"/>
  <c r="Z9810" i="2"/>
  <c r="V9811" i="2"/>
  <c r="Z9811" i="2"/>
  <c r="V9812" i="2"/>
  <c r="Z9812" i="2"/>
  <c r="V9813" i="2"/>
  <c r="Z9813" i="2"/>
  <c r="V9814" i="2"/>
  <c r="Z9814" i="2"/>
  <c r="V9815" i="2"/>
  <c r="Z9815" i="2"/>
  <c r="V9816" i="2"/>
  <c r="Z9816" i="2"/>
  <c r="V9817" i="2"/>
  <c r="Z9817" i="2"/>
  <c r="V9818" i="2"/>
  <c r="Z9818" i="2"/>
  <c r="V9819" i="2"/>
  <c r="Z9819" i="2"/>
  <c r="V9820" i="2"/>
  <c r="Z9820" i="2"/>
  <c r="V9821" i="2"/>
  <c r="Z9821" i="2"/>
  <c r="V9822" i="2"/>
  <c r="Z9822" i="2"/>
  <c r="V9823" i="2"/>
  <c r="Z9823" i="2"/>
  <c r="V9824" i="2"/>
  <c r="Z9824" i="2"/>
  <c r="V9825" i="2"/>
  <c r="Z9825" i="2"/>
  <c r="V9826" i="2"/>
  <c r="Z9826" i="2"/>
  <c r="V9827" i="2"/>
  <c r="Z9827" i="2"/>
  <c r="V9828" i="2"/>
  <c r="Z9828" i="2"/>
  <c r="V9829" i="2"/>
  <c r="Z9829" i="2"/>
  <c r="V9830" i="2"/>
  <c r="Z9830" i="2"/>
  <c r="V9831" i="2"/>
  <c r="Z9831" i="2"/>
  <c r="V9832" i="2"/>
  <c r="Z9832" i="2"/>
  <c r="V9833" i="2"/>
  <c r="Z9833" i="2"/>
  <c r="V9834" i="2"/>
  <c r="Z9834" i="2"/>
  <c r="V9835" i="2"/>
  <c r="Z9835" i="2"/>
  <c r="V9836" i="2"/>
  <c r="Z9836" i="2"/>
  <c r="V9837" i="2"/>
  <c r="Z9837" i="2"/>
  <c r="V9838" i="2"/>
  <c r="Z9838" i="2"/>
  <c r="V9839" i="2"/>
  <c r="Z9839" i="2"/>
  <c r="V9840" i="2"/>
  <c r="Z9840" i="2"/>
  <c r="V9841" i="2"/>
  <c r="Z9841" i="2"/>
  <c r="V9842" i="2"/>
  <c r="Z9842" i="2"/>
  <c r="V9843" i="2"/>
  <c r="Z9843" i="2"/>
  <c r="V9844" i="2"/>
  <c r="Z9844" i="2"/>
  <c r="V9845" i="2"/>
  <c r="Z9845" i="2"/>
  <c r="V9846" i="2"/>
  <c r="Z9846" i="2"/>
  <c r="V9847" i="2"/>
  <c r="Z9847" i="2"/>
  <c r="V9848" i="2"/>
  <c r="Z9848" i="2"/>
  <c r="V9849" i="2"/>
  <c r="Z9849" i="2"/>
  <c r="V9850" i="2"/>
  <c r="Z9850" i="2"/>
  <c r="V9851" i="2"/>
  <c r="Z9851" i="2"/>
  <c r="V9852" i="2"/>
  <c r="Z9852" i="2"/>
  <c r="V9853" i="2"/>
  <c r="Z9853" i="2"/>
  <c r="V9854" i="2"/>
  <c r="Z9854" i="2"/>
  <c r="V9855" i="2"/>
  <c r="Z9855" i="2"/>
  <c r="V9856" i="2"/>
  <c r="Z9856" i="2"/>
  <c r="V9857" i="2"/>
  <c r="Z9857" i="2"/>
  <c r="V9858" i="2"/>
  <c r="Z9858" i="2"/>
  <c r="V9859" i="2"/>
  <c r="Z9859" i="2"/>
  <c r="V9860" i="2"/>
  <c r="Z9860" i="2"/>
  <c r="V9861" i="2"/>
  <c r="Z9861" i="2"/>
  <c r="V9862" i="2"/>
  <c r="Z9862" i="2"/>
  <c r="V9863" i="2"/>
  <c r="Z9863" i="2"/>
  <c r="V9864" i="2"/>
  <c r="Z9864" i="2"/>
  <c r="V9865" i="2"/>
  <c r="Z9865" i="2"/>
  <c r="V9866" i="2"/>
  <c r="Z9866" i="2"/>
  <c r="V9867" i="2"/>
  <c r="Z9867" i="2"/>
  <c r="V9868" i="2"/>
  <c r="Z9868" i="2"/>
  <c r="V9869" i="2"/>
  <c r="Z9869" i="2"/>
  <c r="V9870" i="2"/>
  <c r="Z9870" i="2"/>
  <c r="V9871" i="2"/>
  <c r="Z9871" i="2"/>
  <c r="V9872" i="2"/>
  <c r="Z9872" i="2"/>
  <c r="V9873" i="2"/>
  <c r="Z9873" i="2"/>
  <c r="V9874" i="2"/>
  <c r="Z9874" i="2"/>
  <c r="V9875" i="2"/>
  <c r="Z9875" i="2"/>
  <c r="V9876" i="2"/>
  <c r="Z9876" i="2"/>
  <c r="V9877" i="2"/>
  <c r="Z9877" i="2"/>
  <c r="V9878" i="2"/>
  <c r="Z9878" i="2"/>
  <c r="V9879" i="2"/>
  <c r="Z9879" i="2"/>
  <c r="V9880" i="2"/>
  <c r="Z9880" i="2"/>
  <c r="V9881" i="2"/>
  <c r="Z9881" i="2"/>
  <c r="V9882" i="2"/>
  <c r="Z9882" i="2"/>
  <c r="V9883" i="2"/>
  <c r="Z9883" i="2"/>
  <c r="V9884" i="2"/>
  <c r="Z9884" i="2"/>
  <c r="V9885" i="2"/>
  <c r="Z9885" i="2"/>
  <c r="V9886" i="2"/>
  <c r="Z9886" i="2"/>
  <c r="V9887" i="2"/>
  <c r="Z9887" i="2"/>
  <c r="V9888" i="2"/>
  <c r="Z9888" i="2"/>
  <c r="V9889" i="2"/>
  <c r="Z9889" i="2"/>
  <c r="V9890" i="2"/>
  <c r="Z9890" i="2"/>
  <c r="V9891" i="2"/>
  <c r="Z9891" i="2"/>
  <c r="V9892" i="2"/>
  <c r="Z9892" i="2"/>
  <c r="V9893" i="2"/>
  <c r="Z9893" i="2"/>
  <c r="V9894" i="2"/>
  <c r="Z9894" i="2"/>
  <c r="V9895" i="2"/>
  <c r="Z9895" i="2"/>
  <c r="V9896" i="2"/>
  <c r="Z9896" i="2"/>
  <c r="V9897" i="2"/>
  <c r="Z9897" i="2"/>
  <c r="V9898" i="2"/>
  <c r="Z9898" i="2"/>
  <c r="V9899" i="2"/>
  <c r="Z9899" i="2"/>
  <c r="V9900" i="2"/>
  <c r="Z9900" i="2"/>
  <c r="V9901" i="2"/>
  <c r="Z9901" i="2"/>
  <c r="V9902" i="2"/>
  <c r="Z9902" i="2"/>
  <c r="V9903" i="2"/>
  <c r="Z9903" i="2"/>
  <c r="V9904" i="2"/>
  <c r="Z9904" i="2"/>
  <c r="V9905" i="2"/>
  <c r="Z9905" i="2"/>
  <c r="V9906" i="2"/>
  <c r="Z9906" i="2"/>
  <c r="V9907" i="2"/>
  <c r="Z9907" i="2"/>
  <c r="V9908" i="2"/>
  <c r="Z9908" i="2"/>
  <c r="V9909" i="2"/>
  <c r="Z9909" i="2"/>
  <c r="V9910" i="2"/>
  <c r="Z9910" i="2"/>
  <c r="V9911" i="2"/>
  <c r="Z9911" i="2"/>
  <c r="V9912" i="2"/>
  <c r="Z9912" i="2"/>
  <c r="V9913" i="2"/>
  <c r="Z9913" i="2"/>
  <c r="V9914" i="2"/>
  <c r="Z9914" i="2"/>
  <c r="V9915" i="2"/>
  <c r="Z9915" i="2"/>
  <c r="V9916" i="2"/>
  <c r="Z9916" i="2"/>
  <c r="V9917" i="2"/>
  <c r="Z9917" i="2"/>
  <c r="V9918" i="2"/>
  <c r="Z9918" i="2"/>
  <c r="V9919" i="2"/>
  <c r="Z9919" i="2"/>
  <c r="V9920" i="2"/>
  <c r="Z9920" i="2"/>
  <c r="V9921" i="2"/>
  <c r="Z9921" i="2"/>
  <c r="V9922" i="2"/>
  <c r="Z9922" i="2"/>
  <c r="V9923" i="2"/>
  <c r="Z9923" i="2"/>
  <c r="V9924" i="2"/>
  <c r="Z9924" i="2"/>
  <c r="V9925" i="2"/>
  <c r="Z9925" i="2"/>
  <c r="V9926" i="2"/>
  <c r="Z9926" i="2"/>
  <c r="V9927" i="2"/>
  <c r="Z9927" i="2"/>
  <c r="V9928" i="2"/>
  <c r="Z9928" i="2"/>
  <c r="V9929" i="2"/>
  <c r="Z9929" i="2"/>
  <c r="V9930" i="2"/>
  <c r="Z9930" i="2"/>
  <c r="V9931" i="2"/>
  <c r="Z9931" i="2"/>
  <c r="V9932" i="2"/>
  <c r="Z9932" i="2"/>
  <c r="V9933" i="2"/>
  <c r="Z9933" i="2"/>
  <c r="V9934" i="2"/>
  <c r="Z9934" i="2"/>
  <c r="V9935" i="2"/>
  <c r="Z9935" i="2"/>
  <c r="V9936" i="2"/>
  <c r="Z9936" i="2"/>
  <c r="V9937" i="2"/>
  <c r="Z9937" i="2"/>
  <c r="V9938" i="2"/>
  <c r="Z9938" i="2"/>
  <c r="V9939" i="2"/>
  <c r="Z9939" i="2"/>
  <c r="V9940" i="2"/>
  <c r="Z9940" i="2"/>
  <c r="V9941" i="2"/>
  <c r="Z9941" i="2"/>
  <c r="V9942" i="2"/>
  <c r="Z9942" i="2"/>
  <c r="V9943" i="2"/>
  <c r="Z9943" i="2"/>
  <c r="V9944" i="2"/>
  <c r="Z9944" i="2"/>
  <c r="V9945" i="2"/>
  <c r="Z9945" i="2"/>
  <c r="V9946" i="2"/>
  <c r="Z9946" i="2"/>
  <c r="V9947" i="2"/>
  <c r="Z9947" i="2"/>
  <c r="V9948" i="2"/>
  <c r="Z9948" i="2"/>
  <c r="V9949" i="2"/>
  <c r="Z9949" i="2"/>
  <c r="V9950" i="2"/>
  <c r="Z9950" i="2"/>
  <c r="V9951" i="2"/>
  <c r="Z9951" i="2"/>
  <c r="V9952" i="2"/>
  <c r="Z9952" i="2"/>
  <c r="V9953" i="2"/>
  <c r="Z9953" i="2"/>
  <c r="V9954" i="2"/>
  <c r="Z9954" i="2"/>
  <c r="V9955" i="2"/>
  <c r="Z9955" i="2"/>
  <c r="V9956" i="2"/>
  <c r="Z9956" i="2"/>
  <c r="V9957" i="2"/>
  <c r="Z9957" i="2"/>
  <c r="V9958" i="2"/>
  <c r="Z9958" i="2"/>
  <c r="V9959" i="2"/>
  <c r="Z9959" i="2"/>
  <c r="V9960" i="2"/>
  <c r="Z9960" i="2"/>
  <c r="V9961" i="2"/>
  <c r="Z9961" i="2"/>
  <c r="V9962" i="2"/>
  <c r="Z9962" i="2"/>
  <c r="V9963" i="2"/>
  <c r="Z9963" i="2"/>
  <c r="V9964" i="2"/>
  <c r="Z9964" i="2"/>
  <c r="V9965" i="2"/>
  <c r="Z9965" i="2"/>
  <c r="V9966" i="2"/>
  <c r="Z9966" i="2"/>
  <c r="V9967" i="2"/>
  <c r="Z9967" i="2"/>
  <c r="V9968" i="2"/>
  <c r="Z9968" i="2"/>
  <c r="V9969" i="2"/>
  <c r="Z9969" i="2"/>
  <c r="V9970" i="2"/>
  <c r="Z9970" i="2"/>
  <c r="V9971" i="2"/>
  <c r="Z9971" i="2"/>
  <c r="V9972" i="2"/>
  <c r="Z9972" i="2"/>
  <c r="V9973" i="2"/>
  <c r="Z9973" i="2"/>
  <c r="V9974" i="2"/>
  <c r="Z9974" i="2"/>
  <c r="V9975" i="2"/>
  <c r="Z9975" i="2"/>
  <c r="V9976" i="2"/>
  <c r="Z9976" i="2"/>
  <c r="V9977" i="2"/>
  <c r="Z9977" i="2"/>
  <c r="V9978" i="2"/>
  <c r="Z9978" i="2"/>
  <c r="V9979" i="2"/>
  <c r="Z9979" i="2"/>
  <c r="V9980" i="2"/>
  <c r="Z9980" i="2"/>
  <c r="V9981" i="2"/>
  <c r="Z9981" i="2"/>
  <c r="V9982" i="2"/>
  <c r="Z9982" i="2"/>
  <c r="V9983" i="2"/>
  <c r="Z9983" i="2"/>
  <c r="V9984" i="2"/>
  <c r="Z9984" i="2"/>
  <c r="V9985" i="2"/>
  <c r="Z9985" i="2"/>
  <c r="V9986" i="2"/>
  <c r="Z9986" i="2"/>
  <c r="V9987" i="2"/>
  <c r="Z9987" i="2"/>
  <c r="V9988" i="2"/>
  <c r="Z9988" i="2"/>
  <c r="V9989" i="2"/>
  <c r="Z9989" i="2"/>
  <c r="V9990" i="2"/>
  <c r="Z9990" i="2"/>
  <c r="V9991" i="2"/>
  <c r="Z9991" i="2"/>
  <c r="V9992" i="2"/>
  <c r="Z9992" i="2"/>
  <c r="V9993" i="2"/>
  <c r="Z9993" i="2"/>
  <c r="V9994" i="2"/>
  <c r="Z9994" i="2"/>
  <c r="V9995" i="2"/>
  <c r="Z9995" i="2"/>
  <c r="V9996" i="2"/>
  <c r="Z9996" i="2"/>
  <c r="V9997" i="2"/>
  <c r="Z9997" i="2"/>
  <c r="V9998" i="2"/>
  <c r="Z9998" i="2"/>
  <c r="V9999" i="2"/>
  <c r="Z9999" i="2"/>
  <c r="V10000" i="2"/>
  <c r="Z10000" i="2"/>
  <c r="V10001" i="2"/>
  <c r="Z1000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" i="2"/>
  <c r="W1" i="2" s="1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AC1" i="2"/>
  <c r="AC2" i="2" s="1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AC574" i="2" s="1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C597" i="2" s="1"/>
  <c r="AC598" i="2" s="1"/>
  <c r="AC599" i="2" s="1"/>
  <c r="AC600" i="2" s="1"/>
  <c r="AC601" i="2" s="1"/>
  <c r="AC602" i="2" s="1"/>
  <c r="AC603" i="2" s="1"/>
  <c r="AC604" i="2" s="1"/>
  <c r="AC605" i="2" s="1"/>
  <c r="AC606" i="2" s="1"/>
  <c r="AC607" i="2" s="1"/>
  <c r="AC608" i="2" s="1"/>
  <c r="AC609" i="2" s="1"/>
  <c r="AC610" i="2" s="1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AC630" i="2" s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AC668" i="2" s="1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C719" i="2" s="1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C745" i="2" s="1"/>
  <c r="AC746" i="2" s="1"/>
  <c r="AC747" i="2" s="1"/>
  <c r="AC748" i="2" s="1"/>
  <c r="AC749" i="2" s="1"/>
  <c r="AC750" i="2" s="1"/>
  <c r="AC751" i="2" s="1"/>
  <c r="AC752" i="2" s="1"/>
  <c r="AC753" i="2" s="1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AC803" i="2" s="1"/>
  <c r="AC804" i="2" s="1"/>
  <c r="AC805" i="2" s="1"/>
  <c r="AC806" i="2" s="1"/>
  <c r="AC807" i="2" s="1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AC828" i="2" s="1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C907" i="2" s="1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C940" i="2" s="1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C959" i="2" s="1"/>
  <c r="AC960" i="2" s="1"/>
  <c r="AC961" i="2" s="1"/>
  <c r="AC962" i="2" s="1"/>
  <c r="AC963" i="2" s="1"/>
  <c r="AC964" i="2" s="1"/>
  <c r="AC965" i="2" s="1"/>
  <c r="AC966" i="2" s="1"/>
  <c r="AC967" i="2" s="1"/>
  <c r="AC968" i="2" s="1"/>
  <c r="AC969" i="2" s="1"/>
  <c r="AC970" i="2" s="1"/>
  <c r="AC971" i="2" s="1"/>
  <c r="AC972" i="2" s="1"/>
  <c r="AC973" i="2" s="1"/>
  <c r="AC974" i="2" s="1"/>
  <c r="AC975" i="2" s="1"/>
  <c r="AC976" i="2" s="1"/>
  <c r="AC977" i="2" s="1"/>
  <c r="AC978" i="2" s="1"/>
  <c r="AC979" i="2" s="1"/>
  <c r="AC980" i="2" s="1"/>
  <c r="AC981" i="2" s="1"/>
  <c r="AC982" i="2" s="1"/>
  <c r="AC983" i="2" s="1"/>
  <c r="AC984" i="2" s="1"/>
  <c r="AC985" i="2" s="1"/>
  <c r="AC986" i="2" s="1"/>
  <c r="AC987" i="2" s="1"/>
  <c r="AC988" i="2" s="1"/>
  <c r="AC989" i="2" s="1"/>
  <c r="AC990" i="2" s="1"/>
  <c r="AC991" i="2" s="1"/>
  <c r="AC992" i="2" s="1"/>
  <c r="AC993" i="2" s="1"/>
  <c r="AC994" i="2" s="1"/>
  <c r="AC995" i="2" s="1"/>
  <c r="AC996" i="2" s="1"/>
  <c r="AC997" i="2" s="1"/>
  <c r="AC998" i="2" s="1"/>
  <c r="AC999" i="2" s="1"/>
  <c r="AC1000" i="2" s="1"/>
  <c r="AC1001" i="2" s="1"/>
  <c r="AC1002" i="2" s="1"/>
  <c r="AC1003" i="2" s="1"/>
  <c r="AC1004" i="2" s="1"/>
  <c r="AC1005" i="2" s="1"/>
  <c r="AC1006" i="2" s="1"/>
  <c r="AC1007" i="2" s="1"/>
  <c r="AC1008" i="2" s="1"/>
  <c r="AC1009" i="2" s="1"/>
  <c r="AC1010" i="2" s="1"/>
  <c r="AC1011" i="2" s="1"/>
  <c r="AC1012" i="2" s="1"/>
  <c r="AC1013" i="2" s="1"/>
  <c r="AC1014" i="2" s="1"/>
  <c r="AC1015" i="2" s="1"/>
  <c r="AC1016" i="2" s="1"/>
  <c r="AC1017" i="2" s="1"/>
  <c r="AC1018" i="2" s="1"/>
  <c r="AC1019" i="2" s="1"/>
  <c r="AC1020" i="2" s="1"/>
  <c r="AC1021" i="2" s="1"/>
  <c r="AC1022" i="2" s="1"/>
  <c r="AC1023" i="2" s="1"/>
  <c r="AC1024" i="2" s="1"/>
  <c r="AC1025" i="2" s="1"/>
  <c r="AC1026" i="2" s="1"/>
  <c r="AC1027" i="2" s="1"/>
  <c r="AC1028" i="2" s="1"/>
  <c r="AC1029" i="2" s="1"/>
  <c r="AC1030" i="2" s="1"/>
  <c r="AC1031" i="2" s="1"/>
  <c r="AC1032" i="2" s="1"/>
  <c r="AC1033" i="2" s="1"/>
  <c r="AC1034" i="2" s="1"/>
  <c r="AC1035" i="2" s="1"/>
  <c r="AC1036" i="2" s="1"/>
  <c r="AC1037" i="2" s="1"/>
  <c r="AC1038" i="2" s="1"/>
  <c r="AC1039" i="2" s="1"/>
  <c r="AC1040" i="2" s="1"/>
  <c r="AC1041" i="2" s="1"/>
  <c r="AC1042" i="2" s="1"/>
  <c r="AC1043" i="2" s="1"/>
  <c r="AC1044" i="2" s="1"/>
  <c r="AC1045" i="2" s="1"/>
  <c r="AC1046" i="2" s="1"/>
  <c r="AC1047" i="2" s="1"/>
  <c r="AC1048" i="2" s="1"/>
  <c r="AC1049" i="2" s="1"/>
  <c r="AC1050" i="2" s="1"/>
  <c r="AC1051" i="2" s="1"/>
  <c r="AC1052" i="2" s="1"/>
  <c r="AC1053" i="2" s="1"/>
  <c r="AC1054" i="2" s="1"/>
  <c r="AC1055" i="2" s="1"/>
  <c r="AC1056" i="2" s="1"/>
  <c r="AC1057" i="2" s="1"/>
  <c r="AC1058" i="2" s="1"/>
  <c r="AC1059" i="2" s="1"/>
  <c r="AC1060" i="2" s="1"/>
  <c r="AC1061" i="2" s="1"/>
  <c r="AC1062" i="2" s="1"/>
  <c r="AC1063" i="2" s="1"/>
  <c r="AC1064" i="2" s="1"/>
  <c r="AC1065" i="2" s="1"/>
  <c r="AC1066" i="2" s="1"/>
  <c r="AC1067" i="2" s="1"/>
  <c r="AC1068" i="2" s="1"/>
  <c r="AC1069" i="2" s="1"/>
  <c r="AC1070" i="2" s="1"/>
  <c r="AC1071" i="2" s="1"/>
  <c r="AC1072" i="2" s="1"/>
  <c r="AC1073" i="2" s="1"/>
  <c r="AC1074" i="2" s="1"/>
  <c r="AC1075" i="2" s="1"/>
  <c r="AC1076" i="2" s="1"/>
  <c r="AC1077" i="2" s="1"/>
  <c r="AC1078" i="2" s="1"/>
  <c r="AC1079" i="2" s="1"/>
  <c r="AC1080" i="2" s="1"/>
  <c r="AC1081" i="2" s="1"/>
  <c r="AC1082" i="2" s="1"/>
  <c r="AC1083" i="2" s="1"/>
  <c r="AC1084" i="2" s="1"/>
  <c r="AC1085" i="2" s="1"/>
  <c r="AC1086" i="2" s="1"/>
  <c r="AC1087" i="2" s="1"/>
  <c r="AC1088" i="2" s="1"/>
  <c r="AC1089" i="2" s="1"/>
  <c r="AC1090" i="2" s="1"/>
  <c r="AC1091" i="2" s="1"/>
  <c r="AC1092" i="2" s="1"/>
  <c r="AC1093" i="2" s="1"/>
  <c r="AC1094" i="2" s="1"/>
  <c r="AC1095" i="2" s="1"/>
  <c r="AC1096" i="2" s="1"/>
  <c r="AC1097" i="2" s="1"/>
  <c r="AC1098" i="2" s="1"/>
  <c r="AC1099" i="2" s="1"/>
  <c r="AC1100" i="2" s="1"/>
  <c r="AC1101" i="2" s="1"/>
  <c r="AC1102" i="2" s="1"/>
  <c r="AC1103" i="2" s="1"/>
  <c r="AC1104" i="2" s="1"/>
  <c r="AC1105" i="2" s="1"/>
  <c r="AC1106" i="2" s="1"/>
  <c r="AC1107" i="2" s="1"/>
  <c r="AC1108" i="2" s="1"/>
  <c r="AC1109" i="2" s="1"/>
  <c r="AC1110" i="2" s="1"/>
  <c r="AC1111" i="2" s="1"/>
  <c r="AC1112" i="2" s="1"/>
  <c r="AC1113" i="2" s="1"/>
  <c r="AC1114" i="2" s="1"/>
  <c r="AC1115" i="2" s="1"/>
  <c r="AC1116" i="2" s="1"/>
  <c r="AC1117" i="2" s="1"/>
  <c r="AC1118" i="2" s="1"/>
  <c r="AC1119" i="2" s="1"/>
  <c r="AC1120" i="2" s="1"/>
  <c r="AC1121" i="2" s="1"/>
  <c r="AC1122" i="2" s="1"/>
  <c r="AC1123" i="2" s="1"/>
  <c r="AC1124" i="2" s="1"/>
  <c r="AC1125" i="2" s="1"/>
  <c r="AC1126" i="2" s="1"/>
  <c r="AC1127" i="2" s="1"/>
  <c r="AC1128" i="2" s="1"/>
  <c r="AC1129" i="2" s="1"/>
  <c r="AC1130" i="2" s="1"/>
  <c r="AC1131" i="2" s="1"/>
  <c r="AC1132" i="2" s="1"/>
  <c r="AC1133" i="2" s="1"/>
  <c r="AC1134" i="2" s="1"/>
  <c r="AC1135" i="2" s="1"/>
  <c r="AC1136" i="2" s="1"/>
  <c r="AC1137" i="2" s="1"/>
  <c r="AC1138" i="2" s="1"/>
  <c r="AC1139" i="2" s="1"/>
  <c r="AC1140" i="2" s="1"/>
  <c r="AC1141" i="2" s="1"/>
  <c r="AC1142" i="2" s="1"/>
  <c r="AC1143" i="2" s="1"/>
  <c r="AC1144" i="2" s="1"/>
  <c r="AC1145" i="2" s="1"/>
  <c r="AC1146" i="2" s="1"/>
  <c r="AC1147" i="2" s="1"/>
  <c r="AC1148" i="2" s="1"/>
  <c r="AC1149" i="2" s="1"/>
  <c r="AC1150" i="2" s="1"/>
  <c r="AC1151" i="2" s="1"/>
  <c r="AC1152" i="2" s="1"/>
  <c r="AC1153" i="2" s="1"/>
  <c r="AC1154" i="2" s="1"/>
  <c r="AC1155" i="2" s="1"/>
  <c r="AC1156" i="2" s="1"/>
  <c r="AC1157" i="2" s="1"/>
  <c r="AC1158" i="2" s="1"/>
  <c r="AC1159" i="2" s="1"/>
  <c r="AC1160" i="2" s="1"/>
  <c r="AC1161" i="2" s="1"/>
  <c r="AC1162" i="2" s="1"/>
  <c r="AC1163" i="2" s="1"/>
  <c r="AC1164" i="2" s="1"/>
  <c r="AC1165" i="2" s="1"/>
  <c r="AC1166" i="2" s="1"/>
  <c r="AC1167" i="2" s="1"/>
  <c r="AC1168" i="2" s="1"/>
  <c r="AC1169" i="2" s="1"/>
  <c r="AC1170" i="2" s="1"/>
  <c r="AC1171" i="2" s="1"/>
  <c r="AC1172" i="2" s="1"/>
  <c r="AC1173" i="2" s="1"/>
  <c r="AC1174" i="2" s="1"/>
  <c r="AC1175" i="2" s="1"/>
  <c r="AC1176" i="2" s="1"/>
  <c r="AC1177" i="2" s="1"/>
  <c r="AC1178" i="2" s="1"/>
  <c r="AC1179" i="2" s="1"/>
  <c r="AC1180" i="2" s="1"/>
  <c r="AC1181" i="2" s="1"/>
  <c r="AC1182" i="2" s="1"/>
  <c r="AC1183" i="2" s="1"/>
  <c r="AC1184" i="2" s="1"/>
  <c r="AC1185" i="2" s="1"/>
  <c r="AC1186" i="2" s="1"/>
  <c r="AC1187" i="2" s="1"/>
  <c r="AC1188" i="2" s="1"/>
  <c r="AC1189" i="2" s="1"/>
  <c r="AC1190" i="2" s="1"/>
  <c r="AC1191" i="2" s="1"/>
  <c r="AC1192" i="2" s="1"/>
  <c r="AC1193" i="2" s="1"/>
  <c r="AC1194" i="2" s="1"/>
  <c r="AC1195" i="2" s="1"/>
  <c r="AC1196" i="2" s="1"/>
  <c r="AC1197" i="2" s="1"/>
  <c r="AC1198" i="2" s="1"/>
  <c r="AC1199" i="2" s="1"/>
  <c r="AC1200" i="2" s="1"/>
  <c r="AC1201" i="2" s="1"/>
  <c r="AC1202" i="2" s="1"/>
  <c r="AC1203" i="2" s="1"/>
  <c r="AC1204" i="2" s="1"/>
  <c r="AC1205" i="2" s="1"/>
  <c r="AC1206" i="2" s="1"/>
  <c r="AC1207" i="2" s="1"/>
  <c r="AC1208" i="2" s="1"/>
  <c r="AC1209" i="2" s="1"/>
  <c r="AC1210" i="2" s="1"/>
  <c r="AC1211" i="2" s="1"/>
  <c r="AC1212" i="2" s="1"/>
  <c r="AC1213" i="2" s="1"/>
  <c r="AC1214" i="2" s="1"/>
  <c r="AC1215" i="2" s="1"/>
  <c r="AC1216" i="2" s="1"/>
  <c r="AC1217" i="2" s="1"/>
  <c r="AC1218" i="2" s="1"/>
  <c r="AC1219" i="2" s="1"/>
  <c r="AC1220" i="2" s="1"/>
  <c r="AC1221" i="2" s="1"/>
  <c r="AC1222" i="2" s="1"/>
  <c r="AC1223" i="2" s="1"/>
  <c r="AC1224" i="2" s="1"/>
  <c r="AC1225" i="2" s="1"/>
  <c r="AC1226" i="2" s="1"/>
  <c r="AC1227" i="2" s="1"/>
  <c r="AC1228" i="2" s="1"/>
  <c r="AC1229" i="2" s="1"/>
  <c r="AC1230" i="2" s="1"/>
  <c r="AC1231" i="2" s="1"/>
  <c r="AC1232" i="2" s="1"/>
  <c r="AC1233" i="2" s="1"/>
  <c r="AC1234" i="2" s="1"/>
  <c r="AC1235" i="2" s="1"/>
  <c r="AC1236" i="2" s="1"/>
  <c r="AC1237" i="2" s="1"/>
  <c r="AC1238" i="2" s="1"/>
  <c r="AC1239" i="2" s="1"/>
  <c r="AC1240" i="2" s="1"/>
  <c r="AC1241" i="2" s="1"/>
  <c r="AC1242" i="2" s="1"/>
  <c r="AC1243" i="2" s="1"/>
  <c r="AC1244" i="2" s="1"/>
  <c r="AC1245" i="2" s="1"/>
  <c r="AC1246" i="2" s="1"/>
  <c r="AC1247" i="2" s="1"/>
  <c r="AC1248" i="2" s="1"/>
  <c r="AC1249" i="2" s="1"/>
  <c r="AC1250" i="2" s="1"/>
  <c r="AC1251" i="2" s="1"/>
  <c r="AC1252" i="2" s="1"/>
  <c r="AC1253" i="2" s="1"/>
  <c r="AC1254" i="2" s="1"/>
  <c r="AC1255" i="2" s="1"/>
  <c r="AC1256" i="2" s="1"/>
  <c r="AC1257" i="2" s="1"/>
  <c r="AC1258" i="2" s="1"/>
  <c r="AC1259" i="2" s="1"/>
  <c r="AC1260" i="2" s="1"/>
  <c r="AC1261" i="2" s="1"/>
  <c r="AC1262" i="2" s="1"/>
  <c r="AC1263" i="2" s="1"/>
  <c r="AC1264" i="2" s="1"/>
  <c r="AC1265" i="2" s="1"/>
  <c r="AC1266" i="2" s="1"/>
  <c r="AC1267" i="2" s="1"/>
  <c r="AC1268" i="2" s="1"/>
  <c r="AC1269" i="2" s="1"/>
  <c r="AC1270" i="2" s="1"/>
  <c r="AC1271" i="2" s="1"/>
  <c r="AC1272" i="2" s="1"/>
  <c r="AC1273" i="2" s="1"/>
  <c r="AC1274" i="2" s="1"/>
  <c r="AC1275" i="2" s="1"/>
  <c r="AC1276" i="2" s="1"/>
  <c r="AC1277" i="2" s="1"/>
  <c r="AC1278" i="2" s="1"/>
  <c r="AC1279" i="2" s="1"/>
  <c r="AC1280" i="2" s="1"/>
  <c r="AC1281" i="2" s="1"/>
  <c r="AC1282" i="2" s="1"/>
  <c r="AC1283" i="2" s="1"/>
  <c r="AC1284" i="2" s="1"/>
  <c r="AC1285" i="2" s="1"/>
  <c r="AC1286" i="2" s="1"/>
  <c r="AC1287" i="2" s="1"/>
  <c r="AC1288" i="2" s="1"/>
  <c r="AC1289" i="2" s="1"/>
  <c r="AC1290" i="2" s="1"/>
  <c r="AC1291" i="2" s="1"/>
  <c r="AC1292" i="2" s="1"/>
  <c r="AC1293" i="2" s="1"/>
  <c r="AC1294" i="2" s="1"/>
  <c r="AC1295" i="2" s="1"/>
  <c r="AC1296" i="2" s="1"/>
  <c r="AC1297" i="2" s="1"/>
  <c r="AC1298" i="2" s="1"/>
  <c r="AC1299" i="2" s="1"/>
  <c r="AC1300" i="2" s="1"/>
  <c r="AC1301" i="2" s="1"/>
  <c r="AC1302" i="2" s="1"/>
  <c r="AC1303" i="2" s="1"/>
  <c r="AC1304" i="2" s="1"/>
  <c r="AC1305" i="2" s="1"/>
  <c r="AC1306" i="2" s="1"/>
  <c r="AC1307" i="2" s="1"/>
  <c r="AC1308" i="2" s="1"/>
  <c r="AC1309" i="2" s="1"/>
  <c r="AC1310" i="2" s="1"/>
  <c r="AC1311" i="2" s="1"/>
  <c r="AC1312" i="2" s="1"/>
  <c r="AC1313" i="2" s="1"/>
  <c r="AC1314" i="2" s="1"/>
  <c r="AC1315" i="2" s="1"/>
  <c r="AC1316" i="2" s="1"/>
  <c r="AC1317" i="2" s="1"/>
  <c r="AC1318" i="2" s="1"/>
  <c r="AC1319" i="2" s="1"/>
  <c r="AC1320" i="2" s="1"/>
  <c r="AC1321" i="2" s="1"/>
  <c r="AC1322" i="2" s="1"/>
  <c r="AC1323" i="2" s="1"/>
  <c r="AC1324" i="2" s="1"/>
  <c r="AC1325" i="2" s="1"/>
  <c r="AC1326" i="2" s="1"/>
  <c r="AC1327" i="2" s="1"/>
  <c r="AC1328" i="2" s="1"/>
  <c r="AC1329" i="2" s="1"/>
  <c r="AC1330" i="2" s="1"/>
  <c r="AC1331" i="2" s="1"/>
  <c r="AC1332" i="2" s="1"/>
  <c r="AC1333" i="2" s="1"/>
  <c r="AC1334" i="2" s="1"/>
  <c r="AC1335" i="2" s="1"/>
  <c r="AC1336" i="2" s="1"/>
  <c r="AC1337" i="2" s="1"/>
  <c r="AC1338" i="2" s="1"/>
  <c r="AC1339" i="2" s="1"/>
  <c r="AC1340" i="2" s="1"/>
  <c r="AC1341" i="2" s="1"/>
  <c r="AC1342" i="2" s="1"/>
  <c r="AC1343" i="2" s="1"/>
  <c r="AC1344" i="2" s="1"/>
  <c r="AC1345" i="2" s="1"/>
  <c r="AC1346" i="2" s="1"/>
  <c r="AC1347" i="2" s="1"/>
  <c r="AC1348" i="2" s="1"/>
  <c r="AC1349" i="2" s="1"/>
  <c r="AC1350" i="2" s="1"/>
  <c r="AC1351" i="2" s="1"/>
  <c r="AC1352" i="2" s="1"/>
  <c r="AC1353" i="2" s="1"/>
  <c r="AC1354" i="2" s="1"/>
  <c r="AC1355" i="2" s="1"/>
  <c r="AC1356" i="2" s="1"/>
  <c r="AC1357" i="2" s="1"/>
  <c r="AC1358" i="2" s="1"/>
  <c r="AC1359" i="2" s="1"/>
  <c r="AC1360" i="2" s="1"/>
  <c r="AC1361" i="2" s="1"/>
  <c r="AC1362" i="2" s="1"/>
  <c r="AC1363" i="2" s="1"/>
  <c r="AC1364" i="2" s="1"/>
  <c r="AC1365" i="2" s="1"/>
  <c r="AC1366" i="2" s="1"/>
  <c r="AC1367" i="2" s="1"/>
  <c r="AC1368" i="2" s="1"/>
  <c r="AC1369" i="2" s="1"/>
  <c r="AC1370" i="2" s="1"/>
  <c r="AC1371" i="2" s="1"/>
  <c r="AC1372" i="2" s="1"/>
  <c r="AC1373" i="2" s="1"/>
  <c r="AC1374" i="2" s="1"/>
  <c r="AC1375" i="2" s="1"/>
  <c r="AC1376" i="2" s="1"/>
  <c r="AC1377" i="2" s="1"/>
  <c r="AC1378" i="2" s="1"/>
  <c r="AC1379" i="2" s="1"/>
  <c r="AC1380" i="2" s="1"/>
  <c r="AC1381" i="2" s="1"/>
  <c r="AC1382" i="2" s="1"/>
  <c r="AC1383" i="2" s="1"/>
  <c r="AC1384" i="2" s="1"/>
  <c r="AC1385" i="2" s="1"/>
  <c r="AC1386" i="2" s="1"/>
  <c r="AC1387" i="2" s="1"/>
  <c r="AC1388" i="2" s="1"/>
  <c r="AC1389" i="2" s="1"/>
  <c r="AC1390" i="2" s="1"/>
  <c r="AC1391" i="2" s="1"/>
  <c r="AC1392" i="2" s="1"/>
  <c r="AC1393" i="2" s="1"/>
  <c r="AC1394" i="2" s="1"/>
  <c r="AC1395" i="2" s="1"/>
  <c r="AC1396" i="2" s="1"/>
  <c r="AC1397" i="2" s="1"/>
  <c r="AC1398" i="2" s="1"/>
  <c r="AC1399" i="2" s="1"/>
  <c r="AC1400" i="2" s="1"/>
  <c r="AC1401" i="2" s="1"/>
  <c r="AC1402" i="2" s="1"/>
  <c r="AC1403" i="2" s="1"/>
  <c r="AC1404" i="2" s="1"/>
  <c r="AC1405" i="2" s="1"/>
  <c r="AC1406" i="2" s="1"/>
  <c r="AC1407" i="2" s="1"/>
  <c r="AC1408" i="2" s="1"/>
  <c r="AC1409" i="2" s="1"/>
  <c r="AC1410" i="2" s="1"/>
  <c r="AC1411" i="2" s="1"/>
  <c r="AC1412" i="2" s="1"/>
  <c r="AC1413" i="2" s="1"/>
  <c r="AC1414" i="2" s="1"/>
  <c r="AC1415" i="2" s="1"/>
  <c r="AC1416" i="2" s="1"/>
  <c r="AC1417" i="2" s="1"/>
  <c r="AC1418" i="2" s="1"/>
  <c r="AC1419" i="2" s="1"/>
  <c r="AC1420" i="2" s="1"/>
  <c r="AC1421" i="2" s="1"/>
  <c r="AC1422" i="2" s="1"/>
  <c r="AC1423" i="2" s="1"/>
  <c r="AC1424" i="2" s="1"/>
  <c r="AC1425" i="2" s="1"/>
  <c r="AC1426" i="2" s="1"/>
  <c r="AC1427" i="2" s="1"/>
  <c r="AC1428" i="2" s="1"/>
  <c r="AC1429" i="2" s="1"/>
  <c r="AC1430" i="2" s="1"/>
  <c r="AC1431" i="2" s="1"/>
  <c r="AC1432" i="2" s="1"/>
  <c r="AC1433" i="2" s="1"/>
  <c r="AC1434" i="2" s="1"/>
  <c r="AC1435" i="2" s="1"/>
  <c r="AC1436" i="2" s="1"/>
  <c r="AC1437" i="2" s="1"/>
  <c r="AC1438" i="2" s="1"/>
  <c r="AC1439" i="2" s="1"/>
  <c r="AC1440" i="2" s="1"/>
  <c r="AC1441" i="2" s="1"/>
  <c r="AC1442" i="2" s="1"/>
  <c r="AC1443" i="2" s="1"/>
  <c r="AC1444" i="2" s="1"/>
  <c r="AC1445" i="2" s="1"/>
  <c r="AC1446" i="2" s="1"/>
  <c r="AC1447" i="2" s="1"/>
  <c r="AC1448" i="2" s="1"/>
  <c r="AC1449" i="2" s="1"/>
  <c r="AC1450" i="2" s="1"/>
  <c r="AC1451" i="2" s="1"/>
  <c r="AC1452" i="2" s="1"/>
  <c r="AC1453" i="2" s="1"/>
  <c r="AC1454" i="2" s="1"/>
  <c r="AC1455" i="2" s="1"/>
  <c r="AC1456" i="2" s="1"/>
  <c r="AC1457" i="2" s="1"/>
  <c r="AC1458" i="2" s="1"/>
  <c r="AC1459" i="2" s="1"/>
  <c r="AC1460" i="2" s="1"/>
  <c r="AC1461" i="2" s="1"/>
  <c r="AC1462" i="2" s="1"/>
  <c r="AC1463" i="2" s="1"/>
  <c r="AC1464" i="2" s="1"/>
  <c r="AC1465" i="2" s="1"/>
  <c r="AC1466" i="2" s="1"/>
  <c r="AC1467" i="2" s="1"/>
  <c r="AC1468" i="2" s="1"/>
  <c r="AC1469" i="2" s="1"/>
  <c r="AC1470" i="2" s="1"/>
  <c r="AC1471" i="2" s="1"/>
  <c r="AC1472" i="2" s="1"/>
  <c r="AC1473" i="2" s="1"/>
  <c r="AC1474" i="2" s="1"/>
  <c r="AC1475" i="2" s="1"/>
  <c r="AC1476" i="2" s="1"/>
  <c r="AC1477" i="2" s="1"/>
  <c r="AC1478" i="2" s="1"/>
  <c r="AC1479" i="2" s="1"/>
  <c r="AC1480" i="2" s="1"/>
  <c r="AC1481" i="2" s="1"/>
  <c r="AC1482" i="2" s="1"/>
  <c r="AC1483" i="2" s="1"/>
  <c r="AC1484" i="2" s="1"/>
  <c r="AC1485" i="2" s="1"/>
  <c r="AC1486" i="2" s="1"/>
  <c r="AC1487" i="2" s="1"/>
  <c r="AC1488" i="2" s="1"/>
  <c r="AC1489" i="2" s="1"/>
  <c r="AC1490" i="2" s="1"/>
  <c r="AC1491" i="2" s="1"/>
  <c r="AC1492" i="2" s="1"/>
  <c r="AC1493" i="2" s="1"/>
  <c r="AC1494" i="2" s="1"/>
  <c r="AC1495" i="2" s="1"/>
  <c r="AC1496" i="2" s="1"/>
  <c r="AC1497" i="2" s="1"/>
  <c r="AC1498" i="2" s="1"/>
  <c r="AC1499" i="2" s="1"/>
  <c r="AC1500" i="2" s="1"/>
  <c r="AC1501" i="2" s="1"/>
  <c r="AC1502" i="2" s="1"/>
  <c r="AC1503" i="2" s="1"/>
  <c r="AC1504" i="2" s="1"/>
  <c r="AC1505" i="2" s="1"/>
  <c r="AC1506" i="2" s="1"/>
  <c r="AC1507" i="2" s="1"/>
  <c r="AC1508" i="2" s="1"/>
  <c r="AC1509" i="2" s="1"/>
  <c r="AC1510" i="2" s="1"/>
  <c r="AC1511" i="2" s="1"/>
  <c r="AC1512" i="2" s="1"/>
  <c r="AC1513" i="2" s="1"/>
  <c r="AC1514" i="2" s="1"/>
  <c r="AC1515" i="2" s="1"/>
  <c r="AC1516" i="2" s="1"/>
  <c r="AC1517" i="2" s="1"/>
  <c r="AC1518" i="2" s="1"/>
  <c r="AC1519" i="2" s="1"/>
  <c r="AC1520" i="2" s="1"/>
  <c r="AC1521" i="2" s="1"/>
  <c r="AC1522" i="2" s="1"/>
  <c r="AC1523" i="2" s="1"/>
  <c r="AC1524" i="2" s="1"/>
  <c r="AC1525" i="2" s="1"/>
  <c r="AC1526" i="2" s="1"/>
  <c r="AC1527" i="2" s="1"/>
  <c r="AC1528" i="2" s="1"/>
  <c r="AC1529" i="2" s="1"/>
  <c r="AC1530" i="2" s="1"/>
  <c r="AC1531" i="2" s="1"/>
  <c r="AC1532" i="2" s="1"/>
  <c r="AC1533" i="2" s="1"/>
  <c r="AC1534" i="2" s="1"/>
  <c r="AC1535" i="2" s="1"/>
  <c r="AC1536" i="2" s="1"/>
  <c r="AC1537" i="2" s="1"/>
  <c r="AC1538" i="2" s="1"/>
  <c r="AC1539" i="2" s="1"/>
  <c r="AC1540" i="2" s="1"/>
  <c r="AC1541" i="2" s="1"/>
  <c r="AC1542" i="2" s="1"/>
  <c r="AC1543" i="2" s="1"/>
  <c r="AC1544" i="2" s="1"/>
  <c r="AC1545" i="2" s="1"/>
  <c r="AC1546" i="2" s="1"/>
  <c r="AC1547" i="2" s="1"/>
  <c r="AC1548" i="2" s="1"/>
  <c r="AC1549" i="2" s="1"/>
  <c r="AC1550" i="2" s="1"/>
  <c r="AC1551" i="2" s="1"/>
  <c r="AC1552" i="2" s="1"/>
  <c r="AC1553" i="2" s="1"/>
  <c r="AC1554" i="2" s="1"/>
  <c r="AC1555" i="2" s="1"/>
  <c r="AC1556" i="2" s="1"/>
  <c r="AC1557" i="2" s="1"/>
  <c r="AC1558" i="2" s="1"/>
  <c r="AC1559" i="2" s="1"/>
  <c r="AC1560" i="2" s="1"/>
  <c r="AC1561" i="2" s="1"/>
  <c r="AC1562" i="2" s="1"/>
  <c r="AC1563" i="2" s="1"/>
  <c r="AC1564" i="2" s="1"/>
  <c r="AC1565" i="2" s="1"/>
  <c r="AC1566" i="2" s="1"/>
  <c r="AC1567" i="2" s="1"/>
  <c r="AC1568" i="2" s="1"/>
  <c r="AC1569" i="2" s="1"/>
  <c r="AC1570" i="2" s="1"/>
  <c r="AC1571" i="2" s="1"/>
  <c r="AC1572" i="2" s="1"/>
  <c r="AC1573" i="2" s="1"/>
  <c r="AC1574" i="2" s="1"/>
  <c r="AC1575" i="2" s="1"/>
  <c r="AC1576" i="2" s="1"/>
  <c r="AC1577" i="2" s="1"/>
  <c r="AC1578" i="2" s="1"/>
  <c r="AC1579" i="2" s="1"/>
  <c r="AC1580" i="2" s="1"/>
  <c r="AC1581" i="2" s="1"/>
  <c r="AC1582" i="2" s="1"/>
  <c r="AC1583" i="2" s="1"/>
  <c r="AC1584" i="2" s="1"/>
  <c r="AC1585" i="2" s="1"/>
  <c r="AC1586" i="2" s="1"/>
  <c r="AC1587" i="2" s="1"/>
  <c r="AC1588" i="2" s="1"/>
  <c r="AC1589" i="2" s="1"/>
  <c r="AC1590" i="2" s="1"/>
  <c r="AC1591" i="2" s="1"/>
  <c r="AC1592" i="2" s="1"/>
  <c r="AC1593" i="2" s="1"/>
  <c r="AC1594" i="2" s="1"/>
  <c r="AC1595" i="2" s="1"/>
  <c r="AC1596" i="2" s="1"/>
  <c r="AC1597" i="2" s="1"/>
  <c r="AC1598" i="2" s="1"/>
  <c r="AC1599" i="2" s="1"/>
  <c r="AC1600" i="2" s="1"/>
  <c r="AC1601" i="2" s="1"/>
  <c r="AC1602" i="2" s="1"/>
  <c r="AC1603" i="2" s="1"/>
  <c r="AC1604" i="2" s="1"/>
  <c r="AC1605" i="2" s="1"/>
  <c r="AC1606" i="2" s="1"/>
  <c r="AC1607" i="2" s="1"/>
  <c r="AC1608" i="2" s="1"/>
  <c r="AC1609" i="2" s="1"/>
  <c r="AC1610" i="2" s="1"/>
  <c r="AC1611" i="2" s="1"/>
  <c r="AC1612" i="2" s="1"/>
  <c r="AC1613" i="2" s="1"/>
  <c r="AC1614" i="2" s="1"/>
  <c r="AC1615" i="2" s="1"/>
  <c r="AC1616" i="2" s="1"/>
  <c r="AC1617" i="2" s="1"/>
  <c r="AC1618" i="2" s="1"/>
  <c r="AC1619" i="2" s="1"/>
  <c r="AC1620" i="2" s="1"/>
  <c r="AC1621" i="2" s="1"/>
  <c r="AC1622" i="2" s="1"/>
  <c r="AC1623" i="2" s="1"/>
  <c r="AC1624" i="2" s="1"/>
  <c r="AC1625" i="2" s="1"/>
  <c r="AC1626" i="2" s="1"/>
  <c r="AC1627" i="2" s="1"/>
  <c r="AC1628" i="2" s="1"/>
  <c r="AC1629" i="2" s="1"/>
  <c r="AC1630" i="2" s="1"/>
  <c r="AC1631" i="2" s="1"/>
  <c r="AC1632" i="2" s="1"/>
  <c r="AC1633" i="2" s="1"/>
  <c r="AC1634" i="2" s="1"/>
  <c r="AC1635" i="2" s="1"/>
  <c r="AC1636" i="2" s="1"/>
  <c r="AC1637" i="2" s="1"/>
  <c r="AC1638" i="2" s="1"/>
  <c r="AC1639" i="2" s="1"/>
  <c r="AC1640" i="2" s="1"/>
  <c r="AC1641" i="2" s="1"/>
  <c r="AC1642" i="2" s="1"/>
  <c r="AC1643" i="2" s="1"/>
  <c r="AC1644" i="2" s="1"/>
  <c r="AC1645" i="2" s="1"/>
  <c r="AC1646" i="2" s="1"/>
  <c r="AC1647" i="2" s="1"/>
  <c r="AC1648" i="2" s="1"/>
  <c r="AC1649" i="2" s="1"/>
  <c r="AC1650" i="2" s="1"/>
  <c r="AC1651" i="2" s="1"/>
  <c r="AC1652" i="2" s="1"/>
  <c r="AC1653" i="2" s="1"/>
  <c r="AC1654" i="2" s="1"/>
  <c r="AC1655" i="2" s="1"/>
  <c r="AC1656" i="2" s="1"/>
  <c r="AC1657" i="2" s="1"/>
  <c r="AC1658" i="2" s="1"/>
  <c r="AC1659" i="2" s="1"/>
  <c r="AC1660" i="2" s="1"/>
  <c r="AC1661" i="2" s="1"/>
  <c r="AC1662" i="2" s="1"/>
  <c r="AC1663" i="2" s="1"/>
  <c r="AC1664" i="2" s="1"/>
  <c r="AC1665" i="2" s="1"/>
  <c r="AC1666" i="2" s="1"/>
  <c r="AC1667" i="2" s="1"/>
  <c r="AC1668" i="2" s="1"/>
  <c r="AC1669" i="2" s="1"/>
  <c r="AC1670" i="2" s="1"/>
  <c r="AC1671" i="2" s="1"/>
  <c r="AC1672" i="2" s="1"/>
  <c r="AC1673" i="2" s="1"/>
  <c r="AC1674" i="2" s="1"/>
  <c r="AC1675" i="2" s="1"/>
  <c r="AC1676" i="2" s="1"/>
  <c r="AC1677" i="2" s="1"/>
  <c r="AC1678" i="2" s="1"/>
  <c r="AC1679" i="2" s="1"/>
  <c r="AC1680" i="2" s="1"/>
  <c r="AC1681" i="2" s="1"/>
  <c r="AC1682" i="2" s="1"/>
  <c r="AC1683" i="2" s="1"/>
  <c r="AC1684" i="2" s="1"/>
  <c r="AC1685" i="2" s="1"/>
  <c r="AC1686" i="2" s="1"/>
  <c r="AC1687" i="2" s="1"/>
  <c r="AC1688" i="2" s="1"/>
  <c r="AC1689" i="2" s="1"/>
  <c r="AC1690" i="2" s="1"/>
  <c r="AC1691" i="2" s="1"/>
  <c r="AC1692" i="2" s="1"/>
  <c r="AC1693" i="2" s="1"/>
  <c r="AC1694" i="2" s="1"/>
  <c r="AC1695" i="2" s="1"/>
  <c r="AC1696" i="2" s="1"/>
  <c r="AC1697" i="2" s="1"/>
  <c r="AC1698" i="2" s="1"/>
  <c r="AC1699" i="2" s="1"/>
  <c r="AC1700" i="2" s="1"/>
  <c r="AC1701" i="2" s="1"/>
  <c r="AC1702" i="2" s="1"/>
  <c r="AC1703" i="2" s="1"/>
  <c r="AC1704" i="2" s="1"/>
  <c r="AC1705" i="2" s="1"/>
  <c r="AC1706" i="2" s="1"/>
  <c r="AC1707" i="2" s="1"/>
  <c r="AC1708" i="2" s="1"/>
  <c r="AC1709" i="2" s="1"/>
  <c r="AC1710" i="2" s="1"/>
  <c r="AC1711" i="2" s="1"/>
  <c r="AC1712" i="2" s="1"/>
  <c r="AC1713" i="2" s="1"/>
  <c r="AC1714" i="2" s="1"/>
  <c r="AC1715" i="2" s="1"/>
  <c r="AC1716" i="2" s="1"/>
  <c r="AC1717" i="2" s="1"/>
  <c r="AC1718" i="2" s="1"/>
  <c r="AC1719" i="2" s="1"/>
  <c r="AC1720" i="2" s="1"/>
  <c r="AC1721" i="2" s="1"/>
  <c r="AC1722" i="2" s="1"/>
  <c r="AC1723" i="2" s="1"/>
  <c r="AC1724" i="2" s="1"/>
  <c r="AC1725" i="2" s="1"/>
  <c r="AC1726" i="2" s="1"/>
  <c r="AC1727" i="2" s="1"/>
  <c r="AC1728" i="2" s="1"/>
  <c r="AC1729" i="2" s="1"/>
  <c r="AC1730" i="2" s="1"/>
  <c r="AC1731" i="2" s="1"/>
  <c r="AC1732" i="2" s="1"/>
  <c r="AC1733" i="2" s="1"/>
  <c r="AC1734" i="2" s="1"/>
  <c r="AC1735" i="2" s="1"/>
  <c r="AC1736" i="2" s="1"/>
  <c r="AC1737" i="2" s="1"/>
  <c r="AC1738" i="2" s="1"/>
  <c r="AC1739" i="2" s="1"/>
  <c r="AC1740" i="2" s="1"/>
  <c r="AC1741" i="2" s="1"/>
  <c r="AC1742" i="2" s="1"/>
  <c r="AC1743" i="2" s="1"/>
  <c r="AC1744" i="2" s="1"/>
  <c r="AC1745" i="2" s="1"/>
  <c r="AC1746" i="2" s="1"/>
  <c r="AC1747" i="2" s="1"/>
  <c r="AC1748" i="2" s="1"/>
  <c r="AC1749" i="2" s="1"/>
  <c r="AC1750" i="2" s="1"/>
  <c r="AC1751" i="2" s="1"/>
  <c r="AC1752" i="2" s="1"/>
  <c r="AC1753" i="2" s="1"/>
  <c r="AC1754" i="2" s="1"/>
  <c r="AC1755" i="2" s="1"/>
  <c r="AC1756" i="2" s="1"/>
  <c r="AC1757" i="2" s="1"/>
  <c r="AC1758" i="2" s="1"/>
  <c r="AC1759" i="2" s="1"/>
  <c r="AC1760" i="2" s="1"/>
  <c r="AC1761" i="2" s="1"/>
  <c r="AC1762" i="2" s="1"/>
  <c r="AC1763" i="2" s="1"/>
  <c r="AC1764" i="2" s="1"/>
  <c r="AC1765" i="2" s="1"/>
  <c r="AC1766" i="2" s="1"/>
  <c r="AC1767" i="2" s="1"/>
  <c r="AC1768" i="2" s="1"/>
  <c r="AC1769" i="2" s="1"/>
  <c r="AC1770" i="2" s="1"/>
  <c r="AC1771" i="2" s="1"/>
  <c r="AC1772" i="2" s="1"/>
  <c r="AC1773" i="2" s="1"/>
  <c r="AC1774" i="2" s="1"/>
  <c r="AC1775" i="2" s="1"/>
  <c r="AC1776" i="2" s="1"/>
  <c r="AC1777" i="2" s="1"/>
  <c r="AC1778" i="2" s="1"/>
  <c r="AC1779" i="2" s="1"/>
  <c r="AC1780" i="2" s="1"/>
  <c r="AC1781" i="2" s="1"/>
  <c r="AC1782" i="2" s="1"/>
  <c r="AC1783" i="2" s="1"/>
  <c r="AC1784" i="2" s="1"/>
  <c r="AC1785" i="2" s="1"/>
  <c r="AC1786" i="2" s="1"/>
  <c r="AC1787" i="2" s="1"/>
  <c r="AC1788" i="2" s="1"/>
  <c r="AC1789" i="2" s="1"/>
  <c r="AC1790" i="2" s="1"/>
  <c r="AC1791" i="2" s="1"/>
  <c r="AC1792" i="2" s="1"/>
  <c r="AC1793" i="2" s="1"/>
  <c r="AC1794" i="2" s="1"/>
  <c r="AC1795" i="2" s="1"/>
  <c r="AC1796" i="2" s="1"/>
  <c r="AC1797" i="2" s="1"/>
  <c r="AC1798" i="2" s="1"/>
  <c r="AC1799" i="2" s="1"/>
  <c r="AC1800" i="2" s="1"/>
  <c r="AC1801" i="2" s="1"/>
  <c r="AC1802" i="2" s="1"/>
  <c r="AC1803" i="2" s="1"/>
  <c r="AC1804" i="2" s="1"/>
  <c r="AC1805" i="2" s="1"/>
  <c r="AC1806" i="2" s="1"/>
  <c r="AC1807" i="2" s="1"/>
  <c r="AC1808" i="2" s="1"/>
  <c r="AC1809" i="2" s="1"/>
  <c r="AC1810" i="2" s="1"/>
  <c r="AC1811" i="2" s="1"/>
  <c r="AC1812" i="2" s="1"/>
  <c r="AC1813" i="2" s="1"/>
  <c r="AC1814" i="2" s="1"/>
  <c r="AC1815" i="2" s="1"/>
  <c r="AC1816" i="2" s="1"/>
  <c r="AC1817" i="2" s="1"/>
  <c r="AC1818" i="2" s="1"/>
  <c r="AC1819" i="2" s="1"/>
  <c r="AC1820" i="2" s="1"/>
  <c r="AC1821" i="2" s="1"/>
  <c r="AC1822" i="2" s="1"/>
  <c r="AC1823" i="2" s="1"/>
  <c r="AC1824" i="2" s="1"/>
  <c r="AC1825" i="2" s="1"/>
  <c r="AC1826" i="2" s="1"/>
  <c r="AC1827" i="2" s="1"/>
  <c r="AC1828" i="2" s="1"/>
  <c r="AC1829" i="2" s="1"/>
  <c r="AC1830" i="2" s="1"/>
  <c r="AC1831" i="2" s="1"/>
  <c r="AC1832" i="2" s="1"/>
  <c r="AC1833" i="2" s="1"/>
  <c r="AC1834" i="2" s="1"/>
  <c r="AC1835" i="2" s="1"/>
  <c r="AC1836" i="2" s="1"/>
  <c r="AC1837" i="2" s="1"/>
  <c r="AC1838" i="2" s="1"/>
  <c r="AC1839" i="2" s="1"/>
  <c r="AC1840" i="2" s="1"/>
  <c r="AC1841" i="2" s="1"/>
  <c r="AC1842" i="2" s="1"/>
  <c r="AC1843" i="2" s="1"/>
  <c r="AC1844" i="2" s="1"/>
  <c r="AC1845" i="2" s="1"/>
  <c r="AC1846" i="2" s="1"/>
  <c r="AC1847" i="2" s="1"/>
  <c r="AC1848" i="2" s="1"/>
  <c r="AC1849" i="2" s="1"/>
  <c r="AC1850" i="2" s="1"/>
  <c r="AC1851" i="2" s="1"/>
  <c r="AC1852" i="2" s="1"/>
  <c r="AC1853" i="2" s="1"/>
  <c r="AC1854" i="2" s="1"/>
  <c r="AC1855" i="2" s="1"/>
  <c r="AC1856" i="2" s="1"/>
  <c r="AC1857" i="2" s="1"/>
  <c r="AC1858" i="2" s="1"/>
  <c r="AC1859" i="2" s="1"/>
  <c r="AC1860" i="2" s="1"/>
  <c r="AC1861" i="2" s="1"/>
  <c r="AC1862" i="2" s="1"/>
  <c r="AC1863" i="2" s="1"/>
  <c r="AC1864" i="2" s="1"/>
  <c r="AC1865" i="2" s="1"/>
  <c r="AC1866" i="2" s="1"/>
  <c r="AC1867" i="2" s="1"/>
  <c r="AC1868" i="2" s="1"/>
  <c r="AC1869" i="2" s="1"/>
  <c r="AC1870" i="2" s="1"/>
  <c r="AC1871" i="2" s="1"/>
  <c r="AC1872" i="2" s="1"/>
  <c r="AC1873" i="2" s="1"/>
  <c r="AC1874" i="2" s="1"/>
  <c r="AC1875" i="2" s="1"/>
  <c r="AC1876" i="2" s="1"/>
  <c r="AC1877" i="2" s="1"/>
  <c r="AC1878" i="2" s="1"/>
  <c r="AC1879" i="2" s="1"/>
  <c r="AC1880" i="2" s="1"/>
  <c r="AC1881" i="2" s="1"/>
  <c r="AC1882" i="2" s="1"/>
  <c r="AC1883" i="2" s="1"/>
  <c r="AC1884" i="2" s="1"/>
  <c r="AC1885" i="2" s="1"/>
  <c r="AC1886" i="2" s="1"/>
  <c r="AC1887" i="2" s="1"/>
  <c r="AC1888" i="2" s="1"/>
  <c r="AC1889" i="2" s="1"/>
  <c r="AC1890" i="2" s="1"/>
  <c r="AC1891" i="2" s="1"/>
  <c r="AC1892" i="2" s="1"/>
  <c r="AC1893" i="2" s="1"/>
  <c r="AC1894" i="2" s="1"/>
  <c r="AC1895" i="2" s="1"/>
  <c r="AC1896" i="2" s="1"/>
  <c r="AC1897" i="2" s="1"/>
  <c r="AC1898" i="2" s="1"/>
  <c r="AC1899" i="2" s="1"/>
  <c r="AC1900" i="2" s="1"/>
  <c r="AC1901" i="2" s="1"/>
  <c r="AC1902" i="2" s="1"/>
  <c r="AC1903" i="2" s="1"/>
  <c r="AC1904" i="2" s="1"/>
  <c r="AC1905" i="2" s="1"/>
  <c r="AC1906" i="2" s="1"/>
  <c r="AC1907" i="2" s="1"/>
  <c r="AC1908" i="2" s="1"/>
  <c r="AC1909" i="2" s="1"/>
  <c r="AC1910" i="2" s="1"/>
  <c r="AC1911" i="2" s="1"/>
  <c r="AC1912" i="2" s="1"/>
  <c r="AC1913" i="2" s="1"/>
  <c r="AC1914" i="2" s="1"/>
  <c r="AC1915" i="2" s="1"/>
  <c r="AC1916" i="2" s="1"/>
  <c r="AC1917" i="2" s="1"/>
  <c r="AC1918" i="2" s="1"/>
  <c r="AC1919" i="2" s="1"/>
  <c r="AC1920" i="2" s="1"/>
  <c r="AC1921" i="2" s="1"/>
  <c r="AC1922" i="2" s="1"/>
  <c r="AC1923" i="2" s="1"/>
  <c r="AC1924" i="2" s="1"/>
  <c r="AC1925" i="2" s="1"/>
  <c r="AC1926" i="2" s="1"/>
  <c r="AC1927" i="2" s="1"/>
  <c r="AC1928" i="2" s="1"/>
  <c r="AC1929" i="2" s="1"/>
  <c r="AC1930" i="2" s="1"/>
  <c r="AC1931" i="2" s="1"/>
  <c r="AC1932" i="2" s="1"/>
  <c r="AC1933" i="2" s="1"/>
  <c r="AC1934" i="2" s="1"/>
  <c r="AC1935" i="2" s="1"/>
  <c r="AC1936" i="2" s="1"/>
  <c r="AC1937" i="2" s="1"/>
  <c r="AC1938" i="2" s="1"/>
  <c r="AC1939" i="2" s="1"/>
  <c r="AC1940" i="2" s="1"/>
  <c r="AC1941" i="2" s="1"/>
  <c r="AC1942" i="2" s="1"/>
  <c r="AC1943" i="2" s="1"/>
  <c r="AC1944" i="2" s="1"/>
  <c r="AC1945" i="2" s="1"/>
  <c r="AC1946" i="2" s="1"/>
  <c r="AC1947" i="2" s="1"/>
  <c r="AC1948" i="2" s="1"/>
  <c r="AC1949" i="2" s="1"/>
  <c r="AC1950" i="2" s="1"/>
  <c r="AC1951" i="2" s="1"/>
  <c r="AC1952" i="2" s="1"/>
  <c r="AC1953" i="2" s="1"/>
  <c r="AC1954" i="2" s="1"/>
  <c r="AC1955" i="2" s="1"/>
  <c r="AC1956" i="2" s="1"/>
  <c r="AC1957" i="2" s="1"/>
  <c r="AC1958" i="2" s="1"/>
  <c r="AC1959" i="2" s="1"/>
  <c r="AC1960" i="2" s="1"/>
  <c r="AC1961" i="2" s="1"/>
  <c r="AC1962" i="2" s="1"/>
  <c r="AC1963" i="2" s="1"/>
  <c r="AC1964" i="2" s="1"/>
  <c r="AC1965" i="2" s="1"/>
  <c r="AC1966" i="2" s="1"/>
  <c r="AC1967" i="2" s="1"/>
  <c r="AC1968" i="2" s="1"/>
  <c r="AC1969" i="2" s="1"/>
  <c r="AC1970" i="2" s="1"/>
  <c r="AC1971" i="2" s="1"/>
  <c r="AC1972" i="2" s="1"/>
  <c r="AC1973" i="2" s="1"/>
  <c r="AC1974" i="2" s="1"/>
  <c r="AC1975" i="2" s="1"/>
  <c r="AC1976" i="2" s="1"/>
  <c r="AC1977" i="2" s="1"/>
  <c r="AC1978" i="2" s="1"/>
  <c r="AC1979" i="2" s="1"/>
  <c r="AC1980" i="2" s="1"/>
  <c r="AC1981" i="2" s="1"/>
  <c r="AC1982" i="2" s="1"/>
  <c r="AC1983" i="2" s="1"/>
  <c r="AC1984" i="2" s="1"/>
  <c r="AC1985" i="2" s="1"/>
  <c r="AC1986" i="2" s="1"/>
  <c r="AC1987" i="2" s="1"/>
  <c r="AC1988" i="2" s="1"/>
  <c r="AC1989" i="2" s="1"/>
  <c r="AC1990" i="2" s="1"/>
  <c r="AC1991" i="2" s="1"/>
  <c r="AC1992" i="2" s="1"/>
  <c r="AC1993" i="2" s="1"/>
  <c r="AC1994" i="2" s="1"/>
  <c r="AC1995" i="2" s="1"/>
  <c r="AC1996" i="2" s="1"/>
  <c r="AC1997" i="2" s="1"/>
  <c r="AC1998" i="2" s="1"/>
  <c r="AC1999" i="2" s="1"/>
  <c r="AC2000" i="2" s="1"/>
  <c r="AC2001" i="2" s="1"/>
  <c r="AC2002" i="2" s="1"/>
  <c r="AC2003" i="2" s="1"/>
  <c r="AC2004" i="2" s="1"/>
  <c r="AC2005" i="2" s="1"/>
  <c r="AC2006" i="2" s="1"/>
  <c r="AC2007" i="2" s="1"/>
  <c r="AC2008" i="2" s="1"/>
  <c r="AC2009" i="2" s="1"/>
  <c r="AC2010" i="2" s="1"/>
  <c r="AC2011" i="2" s="1"/>
  <c r="AC2012" i="2" s="1"/>
  <c r="AC2013" i="2" s="1"/>
  <c r="AC2014" i="2" s="1"/>
  <c r="AC2015" i="2" s="1"/>
  <c r="AC2016" i="2" s="1"/>
  <c r="AC2017" i="2" s="1"/>
  <c r="AC2018" i="2" s="1"/>
  <c r="AC2019" i="2" s="1"/>
  <c r="AC2020" i="2" s="1"/>
  <c r="AC2021" i="2" s="1"/>
  <c r="AC2022" i="2" s="1"/>
  <c r="AC2023" i="2" s="1"/>
  <c r="AC2024" i="2" s="1"/>
  <c r="AC2025" i="2" s="1"/>
  <c r="AC2026" i="2" s="1"/>
  <c r="AC2027" i="2" s="1"/>
  <c r="AC2028" i="2" s="1"/>
  <c r="AC2029" i="2" s="1"/>
  <c r="AC2030" i="2" s="1"/>
  <c r="AC2031" i="2" s="1"/>
  <c r="AC2032" i="2" s="1"/>
  <c r="AC2033" i="2" s="1"/>
  <c r="AC2034" i="2" s="1"/>
  <c r="AC2035" i="2" s="1"/>
  <c r="AC2036" i="2" s="1"/>
  <c r="AC2037" i="2" s="1"/>
  <c r="AC2038" i="2" s="1"/>
  <c r="AC2039" i="2" s="1"/>
  <c r="AC2040" i="2" s="1"/>
  <c r="AC2041" i="2" s="1"/>
  <c r="AC2042" i="2" s="1"/>
  <c r="AC2043" i="2" s="1"/>
  <c r="AC2044" i="2" s="1"/>
  <c r="AC2045" i="2" s="1"/>
  <c r="AC2046" i="2" s="1"/>
  <c r="AC2047" i="2" s="1"/>
  <c r="AC2048" i="2" s="1"/>
  <c r="AC2049" i="2" s="1"/>
  <c r="AC2050" i="2" s="1"/>
  <c r="AC2051" i="2" s="1"/>
  <c r="AC2052" i="2" s="1"/>
  <c r="AC2053" i="2" s="1"/>
  <c r="AC2054" i="2" s="1"/>
  <c r="AC2055" i="2" s="1"/>
  <c r="AC2056" i="2" s="1"/>
  <c r="AC2057" i="2" s="1"/>
  <c r="AC2058" i="2" s="1"/>
  <c r="AC2059" i="2" s="1"/>
  <c r="AC2060" i="2" s="1"/>
  <c r="AC2061" i="2" s="1"/>
  <c r="AC2062" i="2" s="1"/>
  <c r="AC2063" i="2" s="1"/>
  <c r="AC2064" i="2" s="1"/>
  <c r="AC2065" i="2" s="1"/>
  <c r="AC2066" i="2" s="1"/>
  <c r="AC2067" i="2" s="1"/>
  <c r="AC2068" i="2" s="1"/>
  <c r="AC2069" i="2" s="1"/>
  <c r="AC2070" i="2" s="1"/>
  <c r="AC2071" i="2" s="1"/>
  <c r="AC2072" i="2" s="1"/>
  <c r="AC2073" i="2" s="1"/>
  <c r="AC2074" i="2" s="1"/>
  <c r="AC2075" i="2" s="1"/>
  <c r="AC2076" i="2" s="1"/>
  <c r="AC2077" i="2" s="1"/>
  <c r="AC2078" i="2" s="1"/>
  <c r="AC2079" i="2" s="1"/>
  <c r="AC2080" i="2" s="1"/>
  <c r="AC2081" i="2" s="1"/>
  <c r="AC2082" i="2" s="1"/>
  <c r="AC2083" i="2" s="1"/>
  <c r="AC2084" i="2" s="1"/>
  <c r="AC2085" i="2" s="1"/>
  <c r="AC2086" i="2" s="1"/>
  <c r="AC2087" i="2" s="1"/>
  <c r="AC2088" i="2" s="1"/>
  <c r="AC2089" i="2" s="1"/>
  <c r="AC2090" i="2" s="1"/>
  <c r="AC2091" i="2" s="1"/>
  <c r="AC2092" i="2" s="1"/>
  <c r="AC2093" i="2" s="1"/>
  <c r="AC2094" i="2" s="1"/>
  <c r="AC2095" i="2" s="1"/>
  <c r="AC2096" i="2" s="1"/>
  <c r="AC2097" i="2" s="1"/>
  <c r="AC2098" i="2" s="1"/>
  <c r="AC2099" i="2" s="1"/>
  <c r="AC2100" i="2" s="1"/>
  <c r="AC2101" i="2" s="1"/>
  <c r="AC2102" i="2" s="1"/>
  <c r="AC2103" i="2" s="1"/>
  <c r="AC2104" i="2" s="1"/>
  <c r="AC2105" i="2" s="1"/>
  <c r="AC2106" i="2" s="1"/>
  <c r="AC2107" i="2" s="1"/>
  <c r="AC2108" i="2" s="1"/>
  <c r="AC2109" i="2" s="1"/>
  <c r="AC2110" i="2" s="1"/>
  <c r="AC2111" i="2" s="1"/>
  <c r="AC2112" i="2" s="1"/>
  <c r="AC2113" i="2" s="1"/>
  <c r="AC2114" i="2" s="1"/>
  <c r="AC2115" i="2" s="1"/>
  <c r="AC2116" i="2" s="1"/>
  <c r="AC2117" i="2" s="1"/>
  <c r="AC2118" i="2" s="1"/>
  <c r="AC2119" i="2" s="1"/>
  <c r="AC2120" i="2" s="1"/>
  <c r="AC2121" i="2" s="1"/>
  <c r="AC2122" i="2" s="1"/>
  <c r="AC2123" i="2" s="1"/>
  <c r="AC2124" i="2" s="1"/>
  <c r="AC2125" i="2" s="1"/>
  <c r="AC2126" i="2" s="1"/>
  <c r="AC2127" i="2" s="1"/>
  <c r="AC2128" i="2" s="1"/>
  <c r="AC2129" i="2" s="1"/>
  <c r="AC2130" i="2" s="1"/>
  <c r="AC2131" i="2" s="1"/>
  <c r="AC2132" i="2" s="1"/>
  <c r="AC2133" i="2" s="1"/>
  <c r="AC2134" i="2" s="1"/>
  <c r="AC2135" i="2" s="1"/>
  <c r="AC2136" i="2" s="1"/>
  <c r="AC2137" i="2" s="1"/>
  <c r="AC2138" i="2" s="1"/>
  <c r="AC2139" i="2" s="1"/>
  <c r="AC2140" i="2" s="1"/>
  <c r="AC2141" i="2" s="1"/>
  <c r="AC2142" i="2" s="1"/>
  <c r="AC2143" i="2" s="1"/>
  <c r="AC2144" i="2" s="1"/>
  <c r="AC2145" i="2" s="1"/>
  <c r="AC2146" i="2" s="1"/>
  <c r="AC2147" i="2" s="1"/>
  <c r="AC2148" i="2" s="1"/>
  <c r="AC2149" i="2" s="1"/>
  <c r="AC2150" i="2" s="1"/>
  <c r="AC2151" i="2" s="1"/>
  <c r="AC2152" i="2" s="1"/>
  <c r="AC2153" i="2" s="1"/>
  <c r="AC2154" i="2" s="1"/>
  <c r="AC2155" i="2" s="1"/>
  <c r="AC2156" i="2" s="1"/>
  <c r="AC2157" i="2" s="1"/>
  <c r="AC2158" i="2" s="1"/>
  <c r="AC2159" i="2" s="1"/>
  <c r="AC2160" i="2" s="1"/>
  <c r="AC2161" i="2" s="1"/>
  <c r="AC2162" i="2" s="1"/>
  <c r="AC2163" i="2" s="1"/>
  <c r="AC2164" i="2" s="1"/>
  <c r="AC2165" i="2" s="1"/>
  <c r="AC2166" i="2" s="1"/>
  <c r="AC2167" i="2" s="1"/>
  <c r="AC2168" i="2" s="1"/>
  <c r="AC2169" i="2" s="1"/>
  <c r="AC2170" i="2" s="1"/>
  <c r="AC2171" i="2" s="1"/>
  <c r="AC2172" i="2" s="1"/>
  <c r="AC2173" i="2" s="1"/>
  <c r="AC2174" i="2" s="1"/>
  <c r="AC2175" i="2" s="1"/>
  <c r="AC2176" i="2" s="1"/>
  <c r="AC2177" i="2" s="1"/>
  <c r="AC2178" i="2" s="1"/>
  <c r="AC2179" i="2" s="1"/>
  <c r="AC2180" i="2" s="1"/>
  <c r="AC2181" i="2" s="1"/>
  <c r="AC2182" i="2" s="1"/>
  <c r="AC2183" i="2" s="1"/>
  <c r="AC2184" i="2" s="1"/>
  <c r="AC2185" i="2" s="1"/>
  <c r="AC2186" i="2" s="1"/>
  <c r="AC2187" i="2" s="1"/>
  <c r="AC2188" i="2" s="1"/>
  <c r="AC2189" i="2" s="1"/>
  <c r="AC2190" i="2" s="1"/>
  <c r="AC2191" i="2" s="1"/>
  <c r="AC2192" i="2" s="1"/>
  <c r="AC2193" i="2" s="1"/>
  <c r="AC2194" i="2" s="1"/>
  <c r="AC2195" i="2" s="1"/>
  <c r="AC2196" i="2" s="1"/>
  <c r="AC2197" i="2" s="1"/>
  <c r="AC2198" i="2" s="1"/>
  <c r="AC2199" i="2" s="1"/>
  <c r="AC2200" i="2" s="1"/>
  <c r="AC2201" i="2" s="1"/>
  <c r="AC2202" i="2" s="1"/>
  <c r="AC2203" i="2" s="1"/>
  <c r="AC2204" i="2" s="1"/>
  <c r="AC2205" i="2" s="1"/>
  <c r="AC2206" i="2" s="1"/>
  <c r="AC2207" i="2" s="1"/>
  <c r="AC2208" i="2" s="1"/>
  <c r="AC2209" i="2" s="1"/>
  <c r="AC2210" i="2" s="1"/>
  <c r="AC2211" i="2" s="1"/>
  <c r="AC2212" i="2" s="1"/>
  <c r="AC2213" i="2" s="1"/>
  <c r="AC2214" i="2" s="1"/>
  <c r="AC2215" i="2" s="1"/>
  <c r="AC2216" i="2" s="1"/>
  <c r="AC2217" i="2" s="1"/>
  <c r="AC2218" i="2" s="1"/>
  <c r="AC2219" i="2" s="1"/>
  <c r="AC2220" i="2" s="1"/>
  <c r="AC2221" i="2" s="1"/>
  <c r="AC2222" i="2" s="1"/>
  <c r="AC2223" i="2" s="1"/>
  <c r="AC2224" i="2" s="1"/>
  <c r="AC2225" i="2" s="1"/>
  <c r="AC2226" i="2" s="1"/>
  <c r="AC2227" i="2" s="1"/>
  <c r="AC2228" i="2" s="1"/>
  <c r="AC2229" i="2" s="1"/>
  <c r="AC2230" i="2" s="1"/>
  <c r="AC2231" i="2" s="1"/>
  <c r="AC2232" i="2" s="1"/>
  <c r="AC2233" i="2" s="1"/>
  <c r="AC2234" i="2" s="1"/>
  <c r="AC2235" i="2" s="1"/>
  <c r="AC2236" i="2" s="1"/>
  <c r="AC2237" i="2" s="1"/>
  <c r="AC2238" i="2" s="1"/>
  <c r="AC2239" i="2" s="1"/>
  <c r="AC2240" i="2" s="1"/>
  <c r="AC2241" i="2" s="1"/>
  <c r="AC2242" i="2" s="1"/>
  <c r="AC2243" i="2" s="1"/>
  <c r="AC2244" i="2" s="1"/>
  <c r="AC2245" i="2" s="1"/>
  <c r="AC2246" i="2" s="1"/>
  <c r="AC2247" i="2" s="1"/>
  <c r="AC2248" i="2" s="1"/>
  <c r="AC2249" i="2" s="1"/>
  <c r="AC2250" i="2" s="1"/>
  <c r="AC2251" i="2" s="1"/>
  <c r="AC2252" i="2" s="1"/>
  <c r="AC2253" i="2" s="1"/>
  <c r="AC2254" i="2" s="1"/>
  <c r="AC2255" i="2" s="1"/>
  <c r="AC2256" i="2" s="1"/>
  <c r="AC2257" i="2" s="1"/>
  <c r="AC2258" i="2" s="1"/>
  <c r="AC2259" i="2" s="1"/>
  <c r="AC2260" i="2" s="1"/>
  <c r="AC2261" i="2" s="1"/>
  <c r="AC2262" i="2" s="1"/>
  <c r="AC2263" i="2" s="1"/>
  <c r="AC2264" i="2" s="1"/>
  <c r="AC2265" i="2" s="1"/>
  <c r="AC2266" i="2" s="1"/>
  <c r="AC2267" i="2" s="1"/>
  <c r="AC2268" i="2" s="1"/>
  <c r="AC2269" i="2" s="1"/>
  <c r="AC2270" i="2" s="1"/>
  <c r="AC2271" i="2" s="1"/>
  <c r="AC2272" i="2" s="1"/>
  <c r="AC2273" i="2" s="1"/>
  <c r="AC2274" i="2" s="1"/>
  <c r="AC2275" i="2" s="1"/>
  <c r="AC2276" i="2" s="1"/>
  <c r="AC2277" i="2" s="1"/>
  <c r="AC2278" i="2" s="1"/>
  <c r="AC2279" i="2" s="1"/>
  <c r="AC2280" i="2" s="1"/>
  <c r="AC2281" i="2" s="1"/>
  <c r="AC2282" i="2" s="1"/>
  <c r="AC2283" i="2" s="1"/>
  <c r="AC2284" i="2" s="1"/>
  <c r="AC2285" i="2" s="1"/>
  <c r="AC2286" i="2" s="1"/>
  <c r="AC2287" i="2" s="1"/>
  <c r="AC2288" i="2" s="1"/>
  <c r="AC2289" i="2" s="1"/>
  <c r="AC2290" i="2" s="1"/>
  <c r="AC2291" i="2" s="1"/>
  <c r="AC2292" i="2" s="1"/>
  <c r="AC2293" i="2" s="1"/>
  <c r="AC2294" i="2" s="1"/>
  <c r="AC2295" i="2" s="1"/>
  <c r="AC2296" i="2" s="1"/>
  <c r="AC2297" i="2" s="1"/>
  <c r="AC2298" i="2" s="1"/>
  <c r="AC2299" i="2" s="1"/>
  <c r="AC2300" i="2" s="1"/>
  <c r="AC2301" i="2" s="1"/>
  <c r="AC2302" i="2" s="1"/>
  <c r="AC2303" i="2" s="1"/>
  <c r="AC2304" i="2" s="1"/>
  <c r="AC2305" i="2" s="1"/>
  <c r="AC2306" i="2" s="1"/>
  <c r="AC2307" i="2" s="1"/>
  <c r="AC2308" i="2" s="1"/>
  <c r="AC2309" i="2" s="1"/>
  <c r="AC2310" i="2" s="1"/>
  <c r="AC2311" i="2" s="1"/>
  <c r="AC2312" i="2" s="1"/>
  <c r="AC2313" i="2" s="1"/>
  <c r="AC2314" i="2" s="1"/>
  <c r="AC2315" i="2" s="1"/>
  <c r="AC2316" i="2" s="1"/>
  <c r="AC2317" i="2" s="1"/>
  <c r="AC2318" i="2" s="1"/>
  <c r="AC2319" i="2" s="1"/>
  <c r="AC2320" i="2" s="1"/>
  <c r="AC2321" i="2" s="1"/>
  <c r="AC2322" i="2" s="1"/>
  <c r="AC2323" i="2" s="1"/>
  <c r="AC2324" i="2" s="1"/>
  <c r="AC2325" i="2" s="1"/>
  <c r="AC2326" i="2" s="1"/>
  <c r="AC2327" i="2" s="1"/>
  <c r="AC2328" i="2" s="1"/>
  <c r="AC2329" i="2" s="1"/>
  <c r="AC2330" i="2" s="1"/>
  <c r="AC2331" i="2" s="1"/>
  <c r="AC2332" i="2" s="1"/>
  <c r="AC2333" i="2" s="1"/>
  <c r="AC2334" i="2" s="1"/>
  <c r="AC2335" i="2" s="1"/>
  <c r="AC2336" i="2" s="1"/>
  <c r="AC2337" i="2" s="1"/>
  <c r="AC2338" i="2" s="1"/>
  <c r="AC2339" i="2" s="1"/>
  <c r="AC2340" i="2" s="1"/>
  <c r="AC2341" i="2" s="1"/>
  <c r="AC2342" i="2" s="1"/>
  <c r="AC2343" i="2" s="1"/>
  <c r="AC2344" i="2" s="1"/>
  <c r="AC2345" i="2" s="1"/>
  <c r="AC2346" i="2" s="1"/>
  <c r="AC2347" i="2" s="1"/>
  <c r="AC2348" i="2" s="1"/>
  <c r="AC2349" i="2" s="1"/>
  <c r="AC2350" i="2" s="1"/>
  <c r="AC2351" i="2" s="1"/>
  <c r="AC2352" i="2" s="1"/>
  <c r="AC2353" i="2" s="1"/>
  <c r="AC2354" i="2" s="1"/>
  <c r="AC2355" i="2" s="1"/>
  <c r="AC2356" i="2" s="1"/>
  <c r="AC2357" i="2" s="1"/>
  <c r="AC2358" i="2" s="1"/>
  <c r="AC2359" i="2" s="1"/>
  <c r="AC2360" i="2" s="1"/>
  <c r="AC2361" i="2" s="1"/>
  <c r="AC2362" i="2" s="1"/>
  <c r="AC2363" i="2" s="1"/>
  <c r="AC2364" i="2" s="1"/>
  <c r="AC2365" i="2" s="1"/>
  <c r="AC2366" i="2" s="1"/>
  <c r="AC2367" i="2" s="1"/>
  <c r="AC2368" i="2" s="1"/>
  <c r="AC2369" i="2" s="1"/>
  <c r="AC2370" i="2" s="1"/>
  <c r="AC2371" i="2" s="1"/>
  <c r="AC2372" i="2" s="1"/>
  <c r="AC2373" i="2" s="1"/>
  <c r="AC2374" i="2" s="1"/>
  <c r="AC2375" i="2" s="1"/>
  <c r="AC2376" i="2" s="1"/>
  <c r="AC2377" i="2" s="1"/>
  <c r="AC2378" i="2" s="1"/>
  <c r="AC2379" i="2" s="1"/>
  <c r="AC2380" i="2" s="1"/>
  <c r="AC2381" i="2" s="1"/>
  <c r="AC2382" i="2" s="1"/>
  <c r="AC2383" i="2" s="1"/>
  <c r="AC2384" i="2" s="1"/>
  <c r="AC2385" i="2" s="1"/>
  <c r="AC2386" i="2" s="1"/>
  <c r="AC2387" i="2" s="1"/>
  <c r="AC2388" i="2" s="1"/>
  <c r="AC2389" i="2" s="1"/>
  <c r="AC2390" i="2" s="1"/>
  <c r="AC2391" i="2" s="1"/>
  <c r="AC2392" i="2" s="1"/>
  <c r="AC2393" i="2" s="1"/>
  <c r="AC2394" i="2" s="1"/>
  <c r="AC2395" i="2" s="1"/>
  <c r="AC2396" i="2" s="1"/>
  <c r="AC2397" i="2" s="1"/>
  <c r="AC2398" i="2" s="1"/>
  <c r="AC2399" i="2" s="1"/>
  <c r="AC2400" i="2" s="1"/>
  <c r="AC2401" i="2" s="1"/>
  <c r="AC2402" i="2" s="1"/>
  <c r="AC2403" i="2" s="1"/>
  <c r="AC2404" i="2" s="1"/>
  <c r="AC2405" i="2" s="1"/>
  <c r="AC2406" i="2" s="1"/>
  <c r="AC2407" i="2" s="1"/>
  <c r="AC2408" i="2" s="1"/>
  <c r="AC2409" i="2" s="1"/>
  <c r="AC2410" i="2" s="1"/>
  <c r="AC2411" i="2" s="1"/>
  <c r="AC2412" i="2" s="1"/>
  <c r="AC2413" i="2" s="1"/>
  <c r="AC2414" i="2" s="1"/>
  <c r="AC2415" i="2" s="1"/>
  <c r="AC2416" i="2" s="1"/>
  <c r="AC2417" i="2" s="1"/>
  <c r="AC2418" i="2" s="1"/>
  <c r="AC2419" i="2" s="1"/>
  <c r="AC2420" i="2" s="1"/>
  <c r="AC2421" i="2" s="1"/>
  <c r="AC2422" i="2" s="1"/>
  <c r="AC2423" i="2" s="1"/>
  <c r="AC2424" i="2" s="1"/>
  <c r="AC2425" i="2" s="1"/>
  <c r="AC2426" i="2" s="1"/>
  <c r="AC2427" i="2" s="1"/>
  <c r="AC2428" i="2" s="1"/>
  <c r="AC2429" i="2" s="1"/>
  <c r="AC2430" i="2" s="1"/>
  <c r="AC2431" i="2" s="1"/>
  <c r="AC2432" i="2" s="1"/>
  <c r="AC2433" i="2" s="1"/>
  <c r="AC2434" i="2" s="1"/>
  <c r="AC2435" i="2" s="1"/>
  <c r="AC2436" i="2" s="1"/>
  <c r="AC2437" i="2" s="1"/>
  <c r="AC2438" i="2" s="1"/>
  <c r="AC2439" i="2" s="1"/>
  <c r="AC2440" i="2" s="1"/>
  <c r="AC2441" i="2" s="1"/>
  <c r="AC2442" i="2" s="1"/>
  <c r="AC2443" i="2" s="1"/>
  <c r="AC2444" i="2" s="1"/>
  <c r="AC2445" i="2" s="1"/>
  <c r="AC2446" i="2" s="1"/>
  <c r="AC2447" i="2" s="1"/>
  <c r="AC2448" i="2" s="1"/>
  <c r="AC2449" i="2" s="1"/>
  <c r="AC2450" i="2" s="1"/>
  <c r="AC2451" i="2" s="1"/>
  <c r="AC2452" i="2" s="1"/>
  <c r="AC2453" i="2" s="1"/>
  <c r="AC2454" i="2" s="1"/>
  <c r="AC2455" i="2" s="1"/>
  <c r="AC2456" i="2" s="1"/>
  <c r="AC2457" i="2" s="1"/>
  <c r="AC2458" i="2" s="1"/>
  <c r="AC2459" i="2" s="1"/>
  <c r="AC2460" i="2" s="1"/>
  <c r="AC2461" i="2" s="1"/>
  <c r="AC2462" i="2" s="1"/>
  <c r="AC2463" i="2" s="1"/>
  <c r="AC2464" i="2" s="1"/>
  <c r="AC2465" i="2" s="1"/>
  <c r="AC2466" i="2" s="1"/>
  <c r="AC2467" i="2" s="1"/>
  <c r="AC2468" i="2" s="1"/>
  <c r="AC2469" i="2" s="1"/>
  <c r="AC2470" i="2" s="1"/>
  <c r="AC2471" i="2" s="1"/>
  <c r="AC2472" i="2" s="1"/>
  <c r="AC2473" i="2" s="1"/>
  <c r="AC2474" i="2" s="1"/>
  <c r="AC2475" i="2" s="1"/>
  <c r="AC2476" i="2" s="1"/>
  <c r="AC2477" i="2" s="1"/>
  <c r="AC2478" i="2" s="1"/>
  <c r="AC2479" i="2" s="1"/>
  <c r="AC2480" i="2" s="1"/>
  <c r="AC2481" i="2" s="1"/>
  <c r="AC2482" i="2" s="1"/>
  <c r="AC2483" i="2" s="1"/>
  <c r="AC2484" i="2" s="1"/>
  <c r="AC2485" i="2" s="1"/>
  <c r="AC2486" i="2" s="1"/>
  <c r="AC2487" i="2" s="1"/>
  <c r="AC2488" i="2" s="1"/>
  <c r="AC2489" i="2" s="1"/>
  <c r="AC2490" i="2" s="1"/>
  <c r="AC2491" i="2" s="1"/>
  <c r="AC2492" i="2" s="1"/>
  <c r="AC2493" i="2" s="1"/>
  <c r="AC2494" i="2" s="1"/>
  <c r="AC2495" i="2" s="1"/>
  <c r="AC2496" i="2" s="1"/>
  <c r="AC2497" i="2" s="1"/>
  <c r="AC2498" i="2" s="1"/>
  <c r="AC2499" i="2" s="1"/>
  <c r="AC2500" i="2" s="1"/>
  <c r="AC2501" i="2" s="1"/>
  <c r="AC2502" i="2" s="1"/>
  <c r="AC2503" i="2" s="1"/>
  <c r="AC2504" i="2" s="1"/>
  <c r="AC2505" i="2" s="1"/>
  <c r="AC2506" i="2" s="1"/>
  <c r="AC2507" i="2" s="1"/>
  <c r="AC2508" i="2" s="1"/>
  <c r="AC2509" i="2" s="1"/>
  <c r="AC2510" i="2" s="1"/>
  <c r="AC2511" i="2" s="1"/>
  <c r="AC2512" i="2" s="1"/>
  <c r="AC2513" i="2" s="1"/>
  <c r="AC2514" i="2" s="1"/>
  <c r="AC2515" i="2" s="1"/>
  <c r="AC2516" i="2" s="1"/>
  <c r="AC2517" i="2" s="1"/>
  <c r="AC2518" i="2" s="1"/>
  <c r="AC2519" i="2" s="1"/>
  <c r="AC2520" i="2" s="1"/>
  <c r="AC2521" i="2" s="1"/>
  <c r="AC2522" i="2" s="1"/>
  <c r="AC2523" i="2" s="1"/>
  <c r="AC2524" i="2" s="1"/>
  <c r="AC2525" i="2" s="1"/>
  <c r="AC2526" i="2" s="1"/>
  <c r="AC2527" i="2" s="1"/>
  <c r="AC2528" i="2" s="1"/>
  <c r="AC2529" i="2" s="1"/>
  <c r="AC2530" i="2" s="1"/>
  <c r="AC2531" i="2" s="1"/>
  <c r="AC2532" i="2" s="1"/>
  <c r="AC2533" i="2" s="1"/>
  <c r="AC2534" i="2" s="1"/>
  <c r="AC2535" i="2" s="1"/>
  <c r="AC2536" i="2" s="1"/>
  <c r="AC2537" i="2" s="1"/>
  <c r="AC2538" i="2" s="1"/>
  <c r="AC2539" i="2" s="1"/>
  <c r="AC2540" i="2" s="1"/>
  <c r="AC2541" i="2" s="1"/>
  <c r="AC2542" i="2" s="1"/>
  <c r="AC2543" i="2" s="1"/>
  <c r="AC2544" i="2" s="1"/>
  <c r="AC2545" i="2" s="1"/>
  <c r="AC2546" i="2" s="1"/>
  <c r="AC2547" i="2" s="1"/>
  <c r="AC2548" i="2" s="1"/>
  <c r="AC2549" i="2" s="1"/>
  <c r="AC2550" i="2" s="1"/>
  <c r="AC2551" i="2" s="1"/>
  <c r="AC2552" i="2" s="1"/>
  <c r="AC2553" i="2" s="1"/>
  <c r="AC2554" i="2" s="1"/>
  <c r="AC2555" i="2" s="1"/>
  <c r="AC2556" i="2" s="1"/>
  <c r="AC2557" i="2" s="1"/>
  <c r="AC2558" i="2" s="1"/>
  <c r="AC2559" i="2" s="1"/>
  <c r="AC2560" i="2" s="1"/>
  <c r="AC2561" i="2" s="1"/>
  <c r="AC2562" i="2" s="1"/>
  <c r="AC2563" i="2" s="1"/>
  <c r="AC2564" i="2" s="1"/>
  <c r="AC2565" i="2" s="1"/>
  <c r="AC2566" i="2" s="1"/>
  <c r="AC2567" i="2" s="1"/>
  <c r="AC2568" i="2" s="1"/>
  <c r="AC2569" i="2" s="1"/>
  <c r="AC2570" i="2" s="1"/>
  <c r="AC2571" i="2" s="1"/>
  <c r="AC2572" i="2" s="1"/>
  <c r="AC2573" i="2" s="1"/>
  <c r="AC2574" i="2" s="1"/>
  <c r="AC2575" i="2" s="1"/>
  <c r="AC2576" i="2" s="1"/>
  <c r="AC2577" i="2" s="1"/>
  <c r="AC2578" i="2" s="1"/>
  <c r="AC2579" i="2" s="1"/>
  <c r="AC2580" i="2" s="1"/>
  <c r="AC2581" i="2" s="1"/>
  <c r="AC2582" i="2" s="1"/>
  <c r="AC2583" i="2" s="1"/>
  <c r="AC2584" i="2" s="1"/>
  <c r="AC2585" i="2" s="1"/>
  <c r="AC2586" i="2" s="1"/>
  <c r="AC2587" i="2" s="1"/>
  <c r="AC2588" i="2" s="1"/>
  <c r="AC2589" i="2" s="1"/>
  <c r="AC2590" i="2" s="1"/>
  <c r="AC2591" i="2" s="1"/>
  <c r="AC2592" i="2" s="1"/>
  <c r="AC2593" i="2" s="1"/>
  <c r="AC2594" i="2" s="1"/>
  <c r="AC2595" i="2" s="1"/>
  <c r="AC2596" i="2" s="1"/>
  <c r="AC2597" i="2" s="1"/>
  <c r="AC2598" i="2" s="1"/>
  <c r="AC2599" i="2" s="1"/>
  <c r="AC2600" i="2" s="1"/>
  <c r="AC2601" i="2" s="1"/>
  <c r="AC2602" i="2" s="1"/>
  <c r="AC2603" i="2" s="1"/>
  <c r="AC2604" i="2" s="1"/>
  <c r="AC2605" i="2" s="1"/>
  <c r="AC2606" i="2" s="1"/>
  <c r="AC2607" i="2" s="1"/>
  <c r="AC2608" i="2" s="1"/>
  <c r="AC2609" i="2" s="1"/>
  <c r="AC2610" i="2" s="1"/>
  <c r="AC2611" i="2" s="1"/>
  <c r="AC2612" i="2" s="1"/>
  <c r="AC2613" i="2" s="1"/>
  <c r="AC2614" i="2" s="1"/>
  <c r="AC2615" i="2" s="1"/>
  <c r="AC2616" i="2" s="1"/>
  <c r="AC2617" i="2" s="1"/>
  <c r="AC2618" i="2" s="1"/>
  <c r="AC2619" i="2" s="1"/>
  <c r="AC2620" i="2" s="1"/>
  <c r="AC2621" i="2" s="1"/>
  <c r="AC2622" i="2" s="1"/>
  <c r="AC2623" i="2" s="1"/>
  <c r="AC2624" i="2" s="1"/>
  <c r="AC2625" i="2" s="1"/>
  <c r="AC2626" i="2" s="1"/>
  <c r="AC2627" i="2" s="1"/>
  <c r="AC2628" i="2" s="1"/>
  <c r="AC2629" i="2" s="1"/>
  <c r="AC2630" i="2" s="1"/>
  <c r="AC2631" i="2" s="1"/>
  <c r="AC2632" i="2" s="1"/>
  <c r="AC2633" i="2" s="1"/>
  <c r="AC2634" i="2" s="1"/>
  <c r="AC2635" i="2" s="1"/>
  <c r="AC2636" i="2" s="1"/>
  <c r="AC2637" i="2" s="1"/>
  <c r="AC2638" i="2" s="1"/>
  <c r="AC2639" i="2" s="1"/>
  <c r="AC2640" i="2" s="1"/>
  <c r="AC2641" i="2" s="1"/>
  <c r="AC2642" i="2" s="1"/>
  <c r="AC2643" i="2" s="1"/>
  <c r="AC2644" i="2" s="1"/>
  <c r="AC2645" i="2" s="1"/>
  <c r="AC2646" i="2" s="1"/>
  <c r="AC2647" i="2" s="1"/>
  <c r="AC2648" i="2" s="1"/>
  <c r="AC2649" i="2" s="1"/>
  <c r="AC2650" i="2" s="1"/>
  <c r="AC2651" i="2" s="1"/>
  <c r="AC2652" i="2" s="1"/>
  <c r="AC2653" i="2" s="1"/>
  <c r="AC2654" i="2" s="1"/>
  <c r="AC2655" i="2" s="1"/>
  <c r="AC2656" i="2" s="1"/>
  <c r="AC2657" i="2" s="1"/>
  <c r="AC2658" i="2" s="1"/>
  <c r="AC2659" i="2" s="1"/>
  <c r="AC2660" i="2" s="1"/>
  <c r="AC2661" i="2" s="1"/>
  <c r="AC2662" i="2" s="1"/>
  <c r="AC2663" i="2" s="1"/>
  <c r="AC2664" i="2" s="1"/>
  <c r="AC2665" i="2" s="1"/>
  <c r="AC2666" i="2" s="1"/>
  <c r="AC2667" i="2" s="1"/>
  <c r="AC2668" i="2" s="1"/>
  <c r="AC2669" i="2" s="1"/>
  <c r="AC2670" i="2" s="1"/>
  <c r="AC2671" i="2" s="1"/>
  <c r="AC2672" i="2" s="1"/>
  <c r="AC2673" i="2" s="1"/>
  <c r="AC2674" i="2" s="1"/>
  <c r="AC2675" i="2" s="1"/>
  <c r="AC2676" i="2" s="1"/>
  <c r="AC2677" i="2" s="1"/>
  <c r="AC2678" i="2" s="1"/>
  <c r="AC2679" i="2" s="1"/>
  <c r="AC2680" i="2" s="1"/>
  <c r="AC2681" i="2" s="1"/>
  <c r="AC2682" i="2" s="1"/>
  <c r="AC2683" i="2" s="1"/>
  <c r="AC2684" i="2" s="1"/>
  <c r="AC2685" i="2" s="1"/>
  <c r="AC2686" i="2" s="1"/>
  <c r="AC2687" i="2" s="1"/>
  <c r="AC2688" i="2" s="1"/>
  <c r="AC2689" i="2" s="1"/>
  <c r="AC2690" i="2" s="1"/>
  <c r="AC2691" i="2" s="1"/>
  <c r="AC2692" i="2" s="1"/>
  <c r="AC2693" i="2" s="1"/>
  <c r="AC2694" i="2" s="1"/>
  <c r="AC2695" i="2" s="1"/>
  <c r="AC2696" i="2" s="1"/>
  <c r="AC2697" i="2" s="1"/>
  <c r="AC2698" i="2" s="1"/>
  <c r="AC2699" i="2" s="1"/>
  <c r="AC2700" i="2" s="1"/>
  <c r="AC2701" i="2" s="1"/>
  <c r="AC2702" i="2" s="1"/>
  <c r="AC2703" i="2" s="1"/>
  <c r="AC2704" i="2" s="1"/>
  <c r="AC2705" i="2" s="1"/>
  <c r="AC2706" i="2" s="1"/>
  <c r="AC2707" i="2" s="1"/>
  <c r="AC2708" i="2" s="1"/>
  <c r="AC2709" i="2" s="1"/>
  <c r="AC2710" i="2" s="1"/>
  <c r="AC2711" i="2" s="1"/>
  <c r="AC2712" i="2" s="1"/>
  <c r="AC2713" i="2" s="1"/>
  <c r="AC2714" i="2" s="1"/>
  <c r="AC2715" i="2" s="1"/>
  <c r="AC2716" i="2" s="1"/>
  <c r="AC2717" i="2" s="1"/>
  <c r="AC2718" i="2" s="1"/>
  <c r="AC2719" i="2" s="1"/>
  <c r="AC2720" i="2" s="1"/>
  <c r="AC2721" i="2" s="1"/>
  <c r="AC2722" i="2" s="1"/>
  <c r="AC2723" i="2" s="1"/>
  <c r="AC2724" i="2" s="1"/>
  <c r="AC2725" i="2" s="1"/>
  <c r="AC2726" i="2" s="1"/>
  <c r="AC2727" i="2" s="1"/>
  <c r="AC2728" i="2" s="1"/>
  <c r="AC2729" i="2" s="1"/>
  <c r="AC2730" i="2" s="1"/>
  <c r="AC2731" i="2" s="1"/>
  <c r="AC2732" i="2" s="1"/>
  <c r="AC2733" i="2" s="1"/>
  <c r="AC2734" i="2" s="1"/>
  <c r="AC2735" i="2" s="1"/>
  <c r="AC2736" i="2" s="1"/>
  <c r="AC2737" i="2" s="1"/>
  <c r="AC2738" i="2" s="1"/>
  <c r="AC2739" i="2" s="1"/>
  <c r="AC2740" i="2" s="1"/>
  <c r="AC2741" i="2" s="1"/>
  <c r="AC2742" i="2" s="1"/>
  <c r="AC2743" i="2" s="1"/>
  <c r="AC2744" i="2" s="1"/>
  <c r="AC2745" i="2" s="1"/>
  <c r="AC2746" i="2" s="1"/>
  <c r="AC2747" i="2" s="1"/>
  <c r="AC2748" i="2" s="1"/>
  <c r="AC2749" i="2" s="1"/>
  <c r="AC2750" i="2" s="1"/>
  <c r="AC2751" i="2" s="1"/>
  <c r="AC2752" i="2" s="1"/>
  <c r="AC2753" i="2" s="1"/>
  <c r="AC2754" i="2" s="1"/>
  <c r="AC2755" i="2" s="1"/>
  <c r="AC2756" i="2" s="1"/>
  <c r="AC2757" i="2" s="1"/>
  <c r="AC2758" i="2" s="1"/>
  <c r="AC2759" i="2" s="1"/>
  <c r="AC2760" i="2" s="1"/>
  <c r="AC2761" i="2" s="1"/>
  <c r="AC2762" i="2" s="1"/>
  <c r="AC2763" i="2" s="1"/>
  <c r="AC2764" i="2" s="1"/>
  <c r="AC2765" i="2" s="1"/>
  <c r="AC2766" i="2" s="1"/>
  <c r="AC2767" i="2" s="1"/>
  <c r="AC2768" i="2" s="1"/>
  <c r="AC2769" i="2" s="1"/>
  <c r="AC2770" i="2" s="1"/>
  <c r="AC2771" i="2" s="1"/>
  <c r="AC2772" i="2" s="1"/>
  <c r="AC2773" i="2" s="1"/>
  <c r="AC2774" i="2" s="1"/>
  <c r="AC2775" i="2" s="1"/>
  <c r="AC2776" i="2" s="1"/>
  <c r="AC2777" i="2" s="1"/>
  <c r="AC2778" i="2" s="1"/>
  <c r="AC2779" i="2" s="1"/>
  <c r="AC2780" i="2" s="1"/>
  <c r="AC2781" i="2" s="1"/>
  <c r="AC2782" i="2" s="1"/>
  <c r="AC2783" i="2" s="1"/>
  <c r="AC2784" i="2" s="1"/>
  <c r="AC2785" i="2" s="1"/>
  <c r="AC2786" i="2" s="1"/>
  <c r="AC2787" i="2" s="1"/>
  <c r="AC2788" i="2" s="1"/>
  <c r="AC2789" i="2" s="1"/>
  <c r="AC2790" i="2" s="1"/>
  <c r="AC2791" i="2" s="1"/>
  <c r="AC2792" i="2" s="1"/>
  <c r="AC2793" i="2" s="1"/>
  <c r="AC2794" i="2" s="1"/>
  <c r="AC2795" i="2" s="1"/>
  <c r="AC2796" i="2" s="1"/>
  <c r="AC2797" i="2" s="1"/>
  <c r="AC2798" i="2" s="1"/>
  <c r="AC2799" i="2" s="1"/>
  <c r="AC2800" i="2" s="1"/>
  <c r="AC2801" i="2" s="1"/>
  <c r="AC2802" i="2" s="1"/>
  <c r="AC2803" i="2" s="1"/>
  <c r="AC2804" i="2" s="1"/>
  <c r="AC2805" i="2" s="1"/>
  <c r="AC2806" i="2" s="1"/>
  <c r="AC2807" i="2" s="1"/>
  <c r="AC2808" i="2" s="1"/>
  <c r="AC2809" i="2" s="1"/>
  <c r="AC2810" i="2" s="1"/>
  <c r="AC2811" i="2" s="1"/>
  <c r="AC2812" i="2" s="1"/>
  <c r="AC2813" i="2" s="1"/>
  <c r="AC2814" i="2" s="1"/>
  <c r="AC2815" i="2" s="1"/>
  <c r="AC2816" i="2" s="1"/>
  <c r="AC2817" i="2" s="1"/>
  <c r="AC2818" i="2" s="1"/>
  <c r="AC2819" i="2" s="1"/>
  <c r="AC2820" i="2" s="1"/>
  <c r="AC2821" i="2" s="1"/>
  <c r="AC2822" i="2" s="1"/>
  <c r="AC2823" i="2" s="1"/>
  <c r="AC2824" i="2" s="1"/>
  <c r="AC2825" i="2" s="1"/>
  <c r="AC2826" i="2" s="1"/>
  <c r="AC2827" i="2" s="1"/>
  <c r="AC2828" i="2" s="1"/>
  <c r="AC2829" i="2" s="1"/>
  <c r="AC2830" i="2" s="1"/>
  <c r="AC2831" i="2" s="1"/>
  <c r="AC2832" i="2" s="1"/>
  <c r="AC2833" i="2" s="1"/>
  <c r="AC2834" i="2" s="1"/>
  <c r="AC2835" i="2" s="1"/>
  <c r="AC2836" i="2" s="1"/>
  <c r="AC2837" i="2" s="1"/>
  <c r="AC2838" i="2" s="1"/>
  <c r="AC2839" i="2" s="1"/>
  <c r="AC2840" i="2" s="1"/>
  <c r="AC2841" i="2" s="1"/>
  <c r="AC2842" i="2" s="1"/>
  <c r="AC2843" i="2" s="1"/>
  <c r="AC2844" i="2" s="1"/>
  <c r="AC2845" i="2" s="1"/>
  <c r="AC2846" i="2" s="1"/>
  <c r="AC2847" i="2" s="1"/>
  <c r="AC2848" i="2" s="1"/>
  <c r="AC2849" i="2" s="1"/>
  <c r="AC2850" i="2" s="1"/>
  <c r="AC2851" i="2" s="1"/>
  <c r="AC2852" i="2" s="1"/>
  <c r="AC2853" i="2" s="1"/>
  <c r="AC2854" i="2" s="1"/>
  <c r="AC2855" i="2" s="1"/>
  <c r="AC2856" i="2" s="1"/>
  <c r="AC2857" i="2" s="1"/>
  <c r="AC2858" i="2" s="1"/>
  <c r="AC2859" i="2" s="1"/>
  <c r="AC2860" i="2" s="1"/>
  <c r="AC2861" i="2" s="1"/>
  <c r="AC2862" i="2" s="1"/>
  <c r="AC2863" i="2" s="1"/>
  <c r="AC2864" i="2" s="1"/>
  <c r="AC2865" i="2" s="1"/>
  <c r="AC2866" i="2" s="1"/>
  <c r="AC2867" i="2" s="1"/>
  <c r="AC2868" i="2" s="1"/>
  <c r="AC2869" i="2" s="1"/>
  <c r="AC2870" i="2" s="1"/>
  <c r="AC2871" i="2" s="1"/>
  <c r="AC2872" i="2" s="1"/>
  <c r="AC2873" i="2" s="1"/>
  <c r="AC2874" i="2" s="1"/>
  <c r="AC2875" i="2" s="1"/>
  <c r="AC2876" i="2" s="1"/>
  <c r="AC2877" i="2" s="1"/>
  <c r="AC2878" i="2" s="1"/>
  <c r="AC2879" i="2" s="1"/>
  <c r="AC2880" i="2" s="1"/>
  <c r="AC2881" i="2" s="1"/>
  <c r="AC2882" i="2" s="1"/>
  <c r="AC2883" i="2" s="1"/>
  <c r="AC2884" i="2" s="1"/>
  <c r="AC2885" i="2" s="1"/>
  <c r="AC2886" i="2" s="1"/>
  <c r="AC2887" i="2" s="1"/>
  <c r="AC2888" i="2" s="1"/>
  <c r="AC2889" i="2" s="1"/>
  <c r="AC2890" i="2" s="1"/>
  <c r="AC2891" i="2" s="1"/>
  <c r="AC2892" i="2" s="1"/>
  <c r="AC2893" i="2" s="1"/>
  <c r="AC2894" i="2" s="1"/>
  <c r="AC2895" i="2" s="1"/>
  <c r="AC2896" i="2" s="1"/>
  <c r="AC2897" i="2" s="1"/>
  <c r="AC2898" i="2" s="1"/>
  <c r="AC2899" i="2" s="1"/>
  <c r="AC2900" i="2" s="1"/>
  <c r="AC2901" i="2" s="1"/>
  <c r="AC2902" i="2" s="1"/>
  <c r="AC2903" i="2" s="1"/>
  <c r="AC2904" i="2" s="1"/>
  <c r="AC2905" i="2" s="1"/>
  <c r="AC2906" i="2" s="1"/>
  <c r="AC2907" i="2" s="1"/>
  <c r="AC2908" i="2" s="1"/>
  <c r="AC2909" i="2" s="1"/>
  <c r="AC2910" i="2" s="1"/>
  <c r="AC2911" i="2" s="1"/>
  <c r="AC2912" i="2" s="1"/>
  <c r="AC2913" i="2" s="1"/>
  <c r="AC2914" i="2" s="1"/>
  <c r="AC2915" i="2" s="1"/>
  <c r="AC2916" i="2" s="1"/>
  <c r="AC2917" i="2" s="1"/>
  <c r="AC2918" i="2" s="1"/>
  <c r="AC2919" i="2" s="1"/>
  <c r="AC2920" i="2" s="1"/>
  <c r="AC2921" i="2" s="1"/>
  <c r="AC2922" i="2" s="1"/>
  <c r="AC2923" i="2" s="1"/>
  <c r="AC2924" i="2" s="1"/>
  <c r="AC2925" i="2" s="1"/>
  <c r="AC2926" i="2" s="1"/>
  <c r="AC2927" i="2" s="1"/>
  <c r="AC2928" i="2" s="1"/>
  <c r="AC2929" i="2" s="1"/>
  <c r="AC2930" i="2" s="1"/>
  <c r="AC2931" i="2" s="1"/>
  <c r="AC2932" i="2" s="1"/>
  <c r="AC2933" i="2" s="1"/>
  <c r="AC2934" i="2" s="1"/>
  <c r="AC2935" i="2" s="1"/>
  <c r="AC2936" i="2" s="1"/>
  <c r="AC2937" i="2" s="1"/>
  <c r="AC2938" i="2" s="1"/>
  <c r="AC2939" i="2" s="1"/>
  <c r="AC2940" i="2" s="1"/>
  <c r="AC2941" i="2" s="1"/>
  <c r="AC2942" i="2" s="1"/>
  <c r="AC2943" i="2" s="1"/>
  <c r="AC2944" i="2" s="1"/>
  <c r="AC2945" i="2" s="1"/>
  <c r="AC2946" i="2" s="1"/>
  <c r="AC2947" i="2" s="1"/>
  <c r="AC2948" i="2" s="1"/>
  <c r="AC2949" i="2" s="1"/>
  <c r="AC2950" i="2" s="1"/>
  <c r="AC2951" i="2" s="1"/>
  <c r="AC2952" i="2" s="1"/>
  <c r="AC2953" i="2" s="1"/>
  <c r="AC2954" i="2" s="1"/>
  <c r="AC2955" i="2" s="1"/>
  <c r="AC2956" i="2" s="1"/>
  <c r="AC2957" i="2" s="1"/>
  <c r="AC2958" i="2" s="1"/>
  <c r="AC2959" i="2" s="1"/>
  <c r="AC2960" i="2" s="1"/>
  <c r="AC2961" i="2" s="1"/>
  <c r="AC2962" i="2" s="1"/>
  <c r="AC2963" i="2" s="1"/>
  <c r="AC2964" i="2" s="1"/>
  <c r="AC2965" i="2" s="1"/>
  <c r="AC2966" i="2" s="1"/>
  <c r="AC2967" i="2" s="1"/>
  <c r="AC2968" i="2" s="1"/>
  <c r="AC2969" i="2" s="1"/>
  <c r="AC2970" i="2" s="1"/>
  <c r="AC2971" i="2" s="1"/>
  <c r="AC2972" i="2" s="1"/>
  <c r="AC2973" i="2" s="1"/>
  <c r="AC2974" i="2" s="1"/>
  <c r="AC2975" i="2" s="1"/>
  <c r="AC2976" i="2" s="1"/>
  <c r="AC2977" i="2" s="1"/>
  <c r="AC2978" i="2" s="1"/>
  <c r="AC2979" i="2" s="1"/>
  <c r="AC2980" i="2" s="1"/>
  <c r="AC2981" i="2" s="1"/>
  <c r="AC2982" i="2" s="1"/>
  <c r="AC2983" i="2" s="1"/>
  <c r="AC2984" i="2" s="1"/>
  <c r="AC2985" i="2" s="1"/>
  <c r="AC2986" i="2" s="1"/>
  <c r="AC2987" i="2" s="1"/>
  <c r="AC2988" i="2" s="1"/>
  <c r="AC2989" i="2" s="1"/>
  <c r="AC2990" i="2" s="1"/>
  <c r="AC2991" i="2" s="1"/>
  <c r="AC2992" i="2" s="1"/>
  <c r="AC2993" i="2" s="1"/>
  <c r="AC2994" i="2" s="1"/>
  <c r="AC2995" i="2" s="1"/>
  <c r="AC2996" i="2" s="1"/>
  <c r="AC2997" i="2" s="1"/>
  <c r="AC2998" i="2" s="1"/>
  <c r="AC2999" i="2" s="1"/>
  <c r="AC3000" i="2" s="1"/>
  <c r="AC3001" i="2" s="1"/>
  <c r="AC3002" i="2" s="1"/>
  <c r="AC3003" i="2" s="1"/>
  <c r="AC3004" i="2" s="1"/>
  <c r="AC3005" i="2" s="1"/>
  <c r="AC3006" i="2" s="1"/>
  <c r="AC3007" i="2" s="1"/>
  <c r="AC3008" i="2" s="1"/>
  <c r="AC3009" i="2" s="1"/>
  <c r="AC3010" i="2" s="1"/>
  <c r="AC3011" i="2" s="1"/>
  <c r="AC3012" i="2" s="1"/>
  <c r="AC3013" i="2" s="1"/>
  <c r="AC3014" i="2" s="1"/>
  <c r="AC3015" i="2" s="1"/>
  <c r="AC3016" i="2" s="1"/>
  <c r="AC3017" i="2" s="1"/>
  <c r="AC3018" i="2" s="1"/>
  <c r="AC3019" i="2" s="1"/>
  <c r="AC3020" i="2" s="1"/>
  <c r="AC3021" i="2" s="1"/>
  <c r="AC3022" i="2" s="1"/>
  <c r="AC3023" i="2" s="1"/>
  <c r="AC3024" i="2" s="1"/>
  <c r="AC3025" i="2" s="1"/>
  <c r="AC3026" i="2" s="1"/>
  <c r="AC3027" i="2" s="1"/>
  <c r="AC3028" i="2" s="1"/>
  <c r="AC3029" i="2" s="1"/>
  <c r="AC3030" i="2" s="1"/>
  <c r="AC3031" i="2" s="1"/>
  <c r="AC3032" i="2" s="1"/>
  <c r="AC3033" i="2" s="1"/>
  <c r="AC3034" i="2" s="1"/>
  <c r="AC3035" i="2" s="1"/>
  <c r="AC3036" i="2" s="1"/>
  <c r="AC3037" i="2" s="1"/>
  <c r="AC3038" i="2" s="1"/>
  <c r="AC3039" i="2" s="1"/>
  <c r="AC3040" i="2" s="1"/>
  <c r="AC3041" i="2" s="1"/>
  <c r="AC3042" i="2" s="1"/>
  <c r="AC3043" i="2" s="1"/>
  <c r="AC3044" i="2" s="1"/>
  <c r="AC3045" i="2" s="1"/>
  <c r="AC3046" i="2" s="1"/>
  <c r="AC3047" i="2" s="1"/>
  <c r="AC3048" i="2" s="1"/>
  <c r="AC3049" i="2" s="1"/>
  <c r="AC3050" i="2" s="1"/>
  <c r="AC3051" i="2" s="1"/>
  <c r="AC3052" i="2" s="1"/>
  <c r="AC3053" i="2" s="1"/>
  <c r="AC3054" i="2" s="1"/>
  <c r="AC3055" i="2" s="1"/>
  <c r="AC3056" i="2" s="1"/>
  <c r="AC3057" i="2" s="1"/>
  <c r="AC3058" i="2" s="1"/>
  <c r="AC3059" i="2" s="1"/>
  <c r="AC3060" i="2" s="1"/>
  <c r="AC3061" i="2" s="1"/>
  <c r="AC3062" i="2" s="1"/>
  <c r="AC3063" i="2" s="1"/>
  <c r="AC3064" i="2" s="1"/>
  <c r="AC3065" i="2" s="1"/>
  <c r="AC3066" i="2" s="1"/>
  <c r="AC3067" i="2" s="1"/>
  <c r="AC3068" i="2" s="1"/>
  <c r="AC3069" i="2" s="1"/>
  <c r="AC3070" i="2" s="1"/>
  <c r="AC3071" i="2" s="1"/>
  <c r="AC3072" i="2" s="1"/>
  <c r="AC3073" i="2" s="1"/>
  <c r="AC3074" i="2" s="1"/>
  <c r="AC3075" i="2" s="1"/>
  <c r="AC3076" i="2" s="1"/>
  <c r="AC3077" i="2" s="1"/>
  <c r="AC3078" i="2" s="1"/>
  <c r="AC3079" i="2" s="1"/>
  <c r="AC3080" i="2" s="1"/>
  <c r="AC3081" i="2" s="1"/>
  <c r="AC3082" i="2" s="1"/>
  <c r="AC3083" i="2" s="1"/>
  <c r="AC3084" i="2" s="1"/>
  <c r="AC3085" i="2" s="1"/>
  <c r="AC3086" i="2" s="1"/>
  <c r="AC3087" i="2" s="1"/>
  <c r="AC3088" i="2" s="1"/>
  <c r="AC3089" i="2" s="1"/>
  <c r="AC3090" i="2" s="1"/>
  <c r="AC3091" i="2" s="1"/>
  <c r="AC3092" i="2" s="1"/>
  <c r="AC3093" i="2" s="1"/>
  <c r="AC3094" i="2" s="1"/>
  <c r="AC3095" i="2" s="1"/>
  <c r="AC3096" i="2" s="1"/>
  <c r="AC3097" i="2" s="1"/>
  <c r="AC3098" i="2" s="1"/>
  <c r="AC3099" i="2" s="1"/>
  <c r="AC3100" i="2" s="1"/>
  <c r="AC3101" i="2" s="1"/>
  <c r="AC3102" i="2" s="1"/>
  <c r="AC3103" i="2" s="1"/>
  <c r="AC3104" i="2" s="1"/>
  <c r="AC3105" i="2" s="1"/>
  <c r="AC3106" i="2" s="1"/>
  <c r="AC3107" i="2" s="1"/>
  <c r="AC3108" i="2" s="1"/>
  <c r="AC3109" i="2" s="1"/>
  <c r="AC3110" i="2" s="1"/>
  <c r="AC3111" i="2" s="1"/>
  <c r="AC3112" i="2" s="1"/>
  <c r="AC3113" i="2" s="1"/>
  <c r="AC3114" i="2" s="1"/>
  <c r="AC3115" i="2" s="1"/>
  <c r="AC3116" i="2" s="1"/>
  <c r="AC3117" i="2" s="1"/>
  <c r="AC3118" i="2" s="1"/>
  <c r="AC3119" i="2" s="1"/>
  <c r="AC3120" i="2" s="1"/>
  <c r="AC3121" i="2" s="1"/>
  <c r="AC3122" i="2" s="1"/>
  <c r="AC3123" i="2" s="1"/>
  <c r="AC3124" i="2" s="1"/>
  <c r="AC3125" i="2" s="1"/>
  <c r="AC3126" i="2" s="1"/>
  <c r="AC3127" i="2" s="1"/>
  <c r="AC3128" i="2" s="1"/>
  <c r="AC3129" i="2" s="1"/>
  <c r="AC3130" i="2" s="1"/>
  <c r="AC3131" i="2" s="1"/>
  <c r="AC3132" i="2" s="1"/>
  <c r="AC3133" i="2" s="1"/>
  <c r="AC3134" i="2" s="1"/>
  <c r="AC3135" i="2" s="1"/>
  <c r="AC3136" i="2" s="1"/>
  <c r="AC3137" i="2" s="1"/>
  <c r="AC3138" i="2" s="1"/>
  <c r="AC3139" i="2" s="1"/>
  <c r="AC3140" i="2" s="1"/>
  <c r="AC3141" i="2" s="1"/>
  <c r="AC3142" i="2" s="1"/>
  <c r="AC3143" i="2" s="1"/>
  <c r="AC3144" i="2" s="1"/>
  <c r="AC3145" i="2" s="1"/>
  <c r="AC3146" i="2" s="1"/>
  <c r="AC3147" i="2" s="1"/>
  <c r="AC3148" i="2" s="1"/>
  <c r="AC3149" i="2" s="1"/>
  <c r="AC3150" i="2" s="1"/>
  <c r="AC3151" i="2" s="1"/>
  <c r="AC3152" i="2" s="1"/>
  <c r="AC3153" i="2" s="1"/>
  <c r="AC3154" i="2" s="1"/>
  <c r="AC3155" i="2" s="1"/>
  <c r="AC3156" i="2" s="1"/>
  <c r="AC3157" i="2" s="1"/>
  <c r="AC3158" i="2" s="1"/>
  <c r="AC3159" i="2" s="1"/>
  <c r="AC3160" i="2" s="1"/>
  <c r="AC3161" i="2" s="1"/>
  <c r="AC3162" i="2" s="1"/>
  <c r="AC3163" i="2" s="1"/>
  <c r="AC3164" i="2" s="1"/>
  <c r="AC3165" i="2" s="1"/>
  <c r="AC3166" i="2" s="1"/>
  <c r="AC3167" i="2" s="1"/>
  <c r="AC3168" i="2" s="1"/>
  <c r="AC3169" i="2" s="1"/>
  <c r="AC3170" i="2" s="1"/>
  <c r="AC3171" i="2" s="1"/>
  <c r="AC3172" i="2" s="1"/>
  <c r="AC3173" i="2" s="1"/>
  <c r="AC3174" i="2" s="1"/>
  <c r="AC3175" i="2" s="1"/>
  <c r="AC3176" i="2" s="1"/>
  <c r="AC3177" i="2" s="1"/>
  <c r="AC3178" i="2" s="1"/>
  <c r="AC3179" i="2" s="1"/>
  <c r="AC3180" i="2" s="1"/>
  <c r="AC3181" i="2" s="1"/>
  <c r="AC3182" i="2" s="1"/>
  <c r="AC3183" i="2" s="1"/>
  <c r="AC3184" i="2" s="1"/>
  <c r="AC3185" i="2" s="1"/>
  <c r="AC3186" i="2" s="1"/>
  <c r="AC3187" i="2" s="1"/>
  <c r="AC3188" i="2" s="1"/>
  <c r="AC3189" i="2" s="1"/>
  <c r="AC3190" i="2" s="1"/>
  <c r="AC3191" i="2" s="1"/>
  <c r="AC3192" i="2" s="1"/>
  <c r="AC3193" i="2" s="1"/>
  <c r="AC3194" i="2" s="1"/>
  <c r="AC3195" i="2" s="1"/>
  <c r="AC3196" i="2" s="1"/>
  <c r="AC3197" i="2" s="1"/>
  <c r="AC3198" i="2" s="1"/>
  <c r="AC3199" i="2" s="1"/>
  <c r="AC3200" i="2" s="1"/>
  <c r="AC3201" i="2" s="1"/>
  <c r="AC3202" i="2" s="1"/>
  <c r="AC3203" i="2" s="1"/>
  <c r="AC3204" i="2" s="1"/>
  <c r="AC3205" i="2" s="1"/>
  <c r="AC3206" i="2" s="1"/>
  <c r="AC3207" i="2" s="1"/>
  <c r="AC3208" i="2" s="1"/>
  <c r="AC3209" i="2" s="1"/>
  <c r="AC3210" i="2" s="1"/>
  <c r="AC3211" i="2" s="1"/>
  <c r="AC3212" i="2" s="1"/>
  <c r="AC3213" i="2" s="1"/>
  <c r="AC3214" i="2" s="1"/>
  <c r="AC3215" i="2" s="1"/>
  <c r="AC3216" i="2" s="1"/>
  <c r="AC3217" i="2" s="1"/>
  <c r="AC3218" i="2" s="1"/>
  <c r="AC3219" i="2" s="1"/>
  <c r="AC3220" i="2" s="1"/>
  <c r="AC3221" i="2" s="1"/>
  <c r="AC3222" i="2" s="1"/>
  <c r="AC3223" i="2" s="1"/>
  <c r="AC3224" i="2" s="1"/>
  <c r="AC3225" i="2" s="1"/>
  <c r="AC3226" i="2" s="1"/>
  <c r="AC3227" i="2" s="1"/>
  <c r="AC3228" i="2" s="1"/>
  <c r="AC3229" i="2" s="1"/>
  <c r="AC3230" i="2" s="1"/>
  <c r="AC3231" i="2" s="1"/>
  <c r="AC3232" i="2" s="1"/>
  <c r="AC3233" i="2" s="1"/>
  <c r="AC3234" i="2" s="1"/>
  <c r="AC3235" i="2" s="1"/>
  <c r="AC3236" i="2" s="1"/>
  <c r="AC3237" i="2" s="1"/>
  <c r="AC3238" i="2" s="1"/>
  <c r="AC3239" i="2" s="1"/>
  <c r="AC3240" i="2" s="1"/>
  <c r="AC3241" i="2" s="1"/>
  <c r="AC3242" i="2" s="1"/>
  <c r="AC3243" i="2" s="1"/>
  <c r="AC3244" i="2" s="1"/>
  <c r="AC3245" i="2" s="1"/>
  <c r="AC3246" i="2" s="1"/>
  <c r="AC3247" i="2" s="1"/>
  <c r="AC3248" i="2" s="1"/>
  <c r="AC3249" i="2" s="1"/>
  <c r="AC3250" i="2" s="1"/>
  <c r="AC3251" i="2" s="1"/>
  <c r="AC3252" i="2" s="1"/>
  <c r="AC3253" i="2" s="1"/>
  <c r="AC3254" i="2" s="1"/>
  <c r="AC3255" i="2" s="1"/>
  <c r="AC3256" i="2" s="1"/>
  <c r="AC3257" i="2" s="1"/>
  <c r="AC3258" i="2" s="1"/>
  <c r="AC3259" i="2" s="1"/>
  <c r="AC3260" i="2" s="1"/>
  <c r="AC3261" i="2" s="1"/>
  <c r="AC3262" i="2" s="1"/>
  <c r="AC3263" i="2" s="1"/>
  <c r="AC3264" i="2" s="1"/>
  <c r="AC3265" i="2" s="1"/>
  <c r="AC3266" i="2" s="1"/>
  <c r="AC3267" i="2" s="1"/>
  <c r="AC3268" i="2" s="1"/>
  <c r="AC3269" i="2" s="1"/>
  <c r="AC3270" i="2" s="1"/>
  <c r="AC3271" i="2" s="1"/>
  <c r="AC3272" i="2" s="1"/>
  <c r="AC3273" i="2" s="1"/>
  <c r="AC3274" i="2" s="1"/>
  <c r="AC3275" i="2" s="1"/>
  <c r="AC3276" i="2" s="1"/>
  <c r="AC3277" i="2" s="1"/>
  <c r="AC3278" i="2" s="1"/>
  <c r="AC3279" i="2" s="1"/>
  <c r="AC3280" i="2" s="1"/>
  <c r="AC3281" i="2" s="1"/>
  <c r="AC3282" i="2" s="1"/>
  <c r="AC3283" i="2" s="1"/>
  <c r="AC3284" i="2" s="1"/>
  <c r="AC3285" i="2" s="1"/>
  <c r="AC3286" i="2" s="1"/>
  <c r="AC3287" i="2" s="1"/>
  <c r="AC3288" i="2" s="1"/>
  <c r="AC3289" i="2" s="1"/>
  <c r="AC3290" i="2" s="1"/>
  <c r="AC3291" i="2" s="1"/>
  <c r="AC3292" i="2" s="1"/>
  <c r="AC3293" i="2" s="1"/>
  <c r="AC3294" i="2" s="1"/>
  <c r="AC3295" i="2" s="1"/>
  <c r="AC3296" i="2" s="1"/>
  <c r="AC3297" i="2" s="1"/>
  <c r="AC3298" i="2" s="1"/>
  <c r="AC3299" i="2" s="1"/>
  <c r="AC3300" i="2" s="1"/>
  <c r="AC3301" i="2" s="1"/>
  <c r="AC3302" i="2" s="1"/>
  <c r="AC3303" i="2" s="1"/>
  <c r="AC3304" i="2" s="1"/>
  <c r="AC3305" i="2" s="1"/>
  <c r="AC3306" i="2" s="1"/>
  <c r="AC3307" i="2" s="1"/>
  <c r="AC3308" i="2" s="1"/>
  <c r="AC3309" i="2" s="1"/>
  <c r="AC3310" i="2" s="1"/>
  <c r="AC3311" i="2" s="1"/>
  <c r="AC3312" i="2" s="1"/>
  <c r="AC3313" i="2" s="1"/>
  <c r="AC3314" i="2" s="1"/>
  <c r="AC3315" i="2" s="1"/>
  <c r="AC3316" i="2" s="1"/>
  <c r="AC3317" i="2" s="1"/>
  <c r="AC3318" i="2" s="1"/>
  <c r="AC3319" i="2" s="1"/>
  <c r="AC3320" i="2" s="1"/>
  <c r="AC3321" i="2" s="1"/>
  <c r="AC3322" i="2" s="1"/>
  <c r="AC3323" i="2" s="1"/>
  <c r="AC3324" i="2" s="1"/>
  <c r="AC3325" i="2" s="1"/>
  <c r="AC3326" i="2" s="1"/>
  <c r="AC3327" i="2" s="1"/>
  <c r="AC3328" i="2" s="1"/>
  <c r="AC3329" i="2" s="1"/>
  <c r="AC3330" i="2" s="1"/>
  <c r="AC3331" i="2" s="1"/>
  <c r="AC3332" i="2" s="1"/>
  <c r="AC3333" i="2" s="1"/>
  <c r="AC3334" i="2" s="1"/>
  <c r="AC3335" i="2" s="1"/>
  <c r="AC3336" i="2" s="1"/>
  <c r="AC3337" i="2" s="1"/>
  <c r="AC3338" i="2" s="1"/>
  <c r="AC3339" i="2" s="1"/>
  <c r="AC3340" i="2" s="1"/>
  <c r="AC3341" i="2" s="1"/>
  <c r="AC3342" i="2" s="1"/>
  <c r="AC3343" i="2" s="1"/>
  <c r="AC3344" i="2" s="1"/>
  <c r="AC3345" i="2" s="1"/>
  <c r="AC3346" i="2" s="1"/>
  <c r="AC3347" i="2" s="1"/>
  <c r="AC3348" i="2" s="1"/>
  <c r="AC3349" i="2" s="1"/>
  <c r="AC3350" i="2" s="1"/>
  <c r="AC3351" i="2" s="1"/>
  <c r="AC3352" i="2" s="1"/>
  <c r="AC3353" i="2" s="1"/>
  <c r="AC3354" i="2" s="1"/>
  <c r="AC3355" i="2" s="1"/>
  <c r="AC3356" i="2" s="1"/>
  <c r="AC3357" i="2" s="1"/>
  <c r="AC3358" i="2" s="1"/>
  <c r="AC3359" i="2" s="1"/>
  <c r="AC3360" i="2" s="1"/>
  <c r="AC3361" i="2" s="1"/>
  <c r="AC3362" i="2" s="1"/>
  <c r="AC3363" i="2" s="1"/>
  <c r="AC3364" i="2" s="1"/>
  <c r="AC3365" i="2" s="1"/>
  <c r="AC3366" i="2" s="1"/>
  <c r="AC3367" i="2" s="1"/>
  <c r="AC3368" i="2" s="1"/>
  <c r="AC3369" i="2" s="1"/>
  <c r="AC3370" i="2" s="1"/>
  <c r="AC3371" i="2" s="1"/>
  <c r="AC3372" i="2" s="1"/>
  <c r="AC3373" i="2" s="1"/>
  <c r="AC3374" i="2" s="1"/>
  <c r="AC3375" i="2" s="1"/>
  <c r="AC3376" i="2" s="1"/>
  <c r="AC3377" i="2" s="1"/>
  <c r="AC3378" i="2" s="1"/>
  <c r="AC3379" i="2" s="1"/>
  <c r="AC3380" i="2" s="1"/>
  <c r="AC3381" i="2" s="1"/>
  <c r="AC3382" i="2" s="1"/>
  <c r="AC3383" i="2" s="1"/>
  <c r="AC3384" i="2" s="1"/>
  <c r="AC3385" i="2" s="1"/>
  <c r="AC3386" i="2" s="1"/>
  <c r="AC3387" i="2" s="1"/>
  <c r="AC3388" i="2" s="1"/>
  <c r="AC3389" i="2" s="1"/>
  <c r="AC3390" i="2" s="1"/>
  <c r="AC3391" i="2" s="1"/>
  <c r="AC3392" i="2" s="1"/>
  <c r="AC3393" i="2" s="1"/>
  <c r="AC3394" i="2" s="1"/>
  <c r="AC3395" i="2" s="1"/>
  <c r="AC3396" i="2" s="1"/>
  <c r="AC3397" i="2" s="1"/>
  <c r="AC3398" i="2" s="1"/>
  <c r="AC3399" i="2" s="1"/>
  <c r="AC3400" i="2" s="1"/>
  <c r="AC3401" i="2" s="1"/>
  <c r="AC3402" i="2" s="1"/>
  <c r="AC3403" i="2" s="1"/>
  <c r="AC3404" i="2" s="1"/>
  <c r="AC3405" i="2" s="1"/>
  <c r="AC3406" i="2" s="1"/>
  <c r="AC3407" i="2" s="1"/>
  <c r="AC3408" i="2" s="1"/>
  <c r="AC3409" i="2" s="1"/>
  <c r="AC3410" i="2" s="1"/>
  <c r="AC3411" i="2" s="1"/>
  <c r="AC3412" i="2" s="1"/>
  <c r="AC3413" i="2" s="1"/>
  <c r="AC3414" i="2" s="1"/>
  <c r="AC3415" i="2" s="1"/>
  <c r="AC3416" i="2" s="1"/>
  <c r="AC3417" i="2" s="1"/>
  <c r="AC3418" i="2" s="1"/>
  <c r="AC3419" i="2" s="1"/>
  <c r="AC3420" i="2" s="1"/>
  <c r="AC3421" i="2" s="1"/>
  <c r="AC3422" i="2" s="1"/>
  <c r="AC3423" i="2" s="1"/>
  <c r="AC3424" i="2" s="1"/>
  <c r="AC3425" i="2" s="1"/>
  <c r="AC3426" i="2" s="1"/>
  <c r="AC3427" i="2" s="1"/>
  <c r="AC3428" i="2" s="1"/>
  <c r="AC3429" i="2" s="1"/>
  <c r="AC3430" i="2" s="1"/>
  <c r="AC3431" i="2" s="1"/>
  <c r="AC3432" i="2" s="1"/>
  <c r="AC3433" i="2" s="1"/>
  <c r="AC3434" i="2" s="1"/>
  <c r="AC3435" i="2" s="1"/>
  <c r="AC3436" i="2" s="1"/>
  <c r="AC3437" i="2" s="1"/>
  <c r="AC3438" i="2" s="1"/>
  <c r="AC3439" i="2" s="1"/>
  <c r="AC3440" i="2" s="1"/>
  <c r="AC3441" i="2" s="1"/>
  <c r="AC3442" i="2" s="1"/>
  <c r="AC3443" i="2" s="1"/>
  <c r="AC3444" i="2" s="1"/>
  <c r="AC3445" i="2" s="1"/>
  <c r="AC3446" i="2" s="1"/>
  <c r="AC3447" i="2" s="1"/>
  <c r="AC3448" i="2" s="1"/>
  <c r="AC3449" i="2" s="1"/>
  <c r="AC3450" i="2" s="1"/>
  <c r="AC3451" i="2" s="1"/>
  <c r="AC3452" i="2" s="1"/>
  <c r="AC3453" i="2" s="1"/>
  <c r="AC3454" i="2" s="1"/>
  <c r="AC3455" i="2" s="1"/>
  <c r="AC3456" i="2" s="1"/>
  <c r="AC3457" i="2" s="1"/>
  <c r="AC3458" i="2" s="1"/>
  <c r="AC3459" i="2" s="1"/>
  <c r="AC3460" i="2" s="1"/>
  <c r="AC3461" i="2" s="1"/>
  <c r="AC3462" i="2" s="1"/>
  <c r="AC3463" i="2" s="1"/>
  <c r="AC3464" i="2" s="1"/>
  <c r="AC3465" i="2" s="1"/>
  <c r="AC3466" i="2" s="1"/>
  <c r="AC3467" i="2" s="1"/>
  <c r="AC3468" i="2" s="1"/>
  <c r="AC3469" i="2" s="1"/>
  <c r="AC3470" i="2" s="1"/>
  <c r="AC3471" i="2" s="1"/>
  <c r="AC3472" i="2" s="1"/>
  <c r="AC3473" i="2" s="1"/>
  <c r="AC3474" i="2" s="1"/>
  <c r="AC3475" i="2" s="1"/>
  <c r="AC3476" i="2" s="1"/>
  <c r="AC3477" i="2" s="1"/>
  <c r="AC3478" i="2" s="1"/>
  <c r="AC3479" i="2" s="1"/>
  <c r="AC3480" i="2" s="1"/>
  <c r="AC3481" i="2" s="1"/>
  <c r="AC3482" i="2" s="1"/>
  <c r="AC3483" i="2" s="1"/>
  <c r="AC3484" i="2" s="1"/>
  <c r="AC3485" i="2" s="1"/>
  <c r="AC3486" i="2" s="1"/>
  <c r="AC3487" i="2" s="1"/>
  <c r="AC3488" i="2" s="1"/>
  <c r="AC3489" i="2" s="1"/>
  <c r="AC3490" i="2" s="1"/>
  <c r="AC3491" i="2" s="1"/>
  <c r="AC3492" i="2" s="1"/>
  <c r="AC3493" i="2" s="1"/>
  <c r="AC3494" i="2" s="1"/>
  <c r="AC3495" i="2" s="1"/>
  <c r="AC3496" i="2" s="1"/>
  <c r="AC3497" i="2" s="1"/>
  <c r="AC3498" i="2" s="1"/>
  <c r="AC3499" i="2" s="1"/>
  <c r="AC3500" i="2" s="1"/>
  <c r="AC3501" i="2" s="1"/>
  <c r="AC3502" i="2" s="1"/>
  <c r="AC3503" i="2" s="1"/>
  <c r="AC3504" i="2" s="1"/>
  <c r="AC3505" i="2" s="1"/>
  <c r="AC3506" i="2" s="1"/>
  <c r="AC3507" i="2" s="1"/>
  <c r="AC3508" i="2" s="1"/>
  <c r="AC3509" i="2" s="1"/>
  <c r="AC3510" i="2" s="1"/>
  <c r="AC3511" i="2" s="1"/>
  <c r="AC3512" i="2" s="1"/>
  <c r="AC3513" i="2" s="1"/>
  <c r="AC3514" i="2" s="1"/>
  <c r="AC3515" i="2" s="1"/>
  <c r="AC3516" i="2" s="1"/>
  <c r="AC3517" i="2" s="1"/>
  <c r="AC3518" i="2" s="1"/>
  <c r="AC3519" i="2" s="1"/>
  <c r="AC3520" i="2" s="1"/>
  <c r="AC3521" i="2" s="1"/>
  <c r="AC3522" i="2" s="1"/>
  <c r="AC3523" i="2" s="1"/>
  <c r="AC3524" i="2" s="1"/>
  <c r="AC3525" i="2" s="1"/>
  <c r="AC3526" i="2" s="1"/>
  <c r="AC3527" i="2" s="1"/>
  <c r="AC3528" i="2" s="1"/>
  <c r="AC3529" i="2" s="1"/>
  <c r="AC3530" i="2" s="1"/>
  <c r="AC3531" i="2" s="1"/>
  <c r="AC3532" i="2" s="1"/>
  <c r="AC3533" i="2" s="1"/>
  <c r="AC3534" i="2" s="1"/>
  <c r="AC3535" i="2" s="1"/>
  <c r="AC3536" i="2" s="1"/>
  <c r="AC3537" i="2" s="1"/>
  <c r="AC3538" i="2" s="1"/>
  <c r="AC3539" i="2" s="1"/>
  <c r="AC3540" i="2" s="1"/>
  <c r="AC3541" i="2" s="1"/>
  <c r="AC3542" i="2" s="1"/>
  <c r="AC3543" i="2" s="1"/>
  <c r="AC3544" i="2" s="1"/>
  <c r="AC3545" i="2" s="1"/>
  <c r="AC3546" i="2" s="1"/>
  <c r="AC3547" i="2" s="1"/>
  <c r="AC3548" i="2" s="1"/>
  <c r="AC3549" i="2" s="1"/>
  <c r="AC3550" i="2" s="1"/>
  <c r="AC3551" i="2" s="1"/>
  <c r="AC3552" i="2" s="1"/>
  <c r="AC3553" i="2" s="1"/>
  <c r="AC3554" i="2" s="1"/>
  <c r="AC3555" i="2" s="1"/>
  <c r="AC3556" i="2" s="1"/>
  <c r="AC3557" i="2" s="1"/>
  <c r="AC3558" i="2" s="1"/>
  <c r="AC3559" i="2" s="1"/>
  <c r="AC3560" i="2" s="1"/>
  <c r="AC3561" i="2" s="1"/>
  <c r="AC3562" i="2" s="1"/>
  <c r="AC3563" i="2" s="1"/>
  <c r="AC3564" i="2" s="1"/>
  <c r="AC3565" i="2" s="1"/>
  <c r="AC3566" i="2" s="1"/>
  <c r="AC3567" i="2" s="1"/>
  <c r="AC3568" i="2" s="1"/>
  <c r="AC3569" i="2" s="1"/>
  <c r="AC3570" i="2" s="1"/>
  <c r="AC3571" i="2" s="1"/>
  <c r="AC3572" i="2" s="1"/>
  <c r="AC3573" i="2" s="1"/>
  <c r="AC3574" i="2" s="1"/>
  <c r="AC3575" i="2" s="1"/>
  <c r="AC3576" i="2" s="1"/>
  <c r="AC3577" i="2" s="1"/>
  <c r="AC3578" i="2" s="1"/>
  <c r="AC3579" i="2" s="1"/>
  <c r="AC3580" i="2" s="1"/>
  <c r="AC3581" i="2" s="1"/>
  <c r="AC3582" i="2" s="1"/>
  <c r="AC3583" i="2" s="1"/>
  <c r="AC3584" i="2" s="1"/>
  <c r="AC3585" i="2" s="1"/>
  <c r="AC3586" i="2" s="1"/>
  <c r="AC3587" i="2" s="1"/>
  <c r="AC3588" i="2" s="1"/>
  <c r="AC3589" i="2" s="1"/>
  <c r="AC3590" i="2" s="1"/>
  <c r="AC3591" i="2" s="1"/>
  <c r="AC3592" i="2" s="1"/>
  <c r="AC3593" i="2" s="1"/>
  <c r="AC3594" i="2" s="1"/>
  <c r="AC3595" i="2" s="1"/>
  <c r="AC3596" i="2" s="1"/>
  <c r="AC3597" i="2" s="1"/>
  <c r="AC3598" i="2" s="1"/>
  <c r="AC3599" i="2" s="1"/>
  <c r="AC3600" i="2" s="1"/>
  <c r="AC3601" i="2" s="1"/>
  <c r="AC3602" i="2" s="1"/>
  <c r="AC3603" i="2" s="1"/>
  <c r="AC3604" i="2" s="1"/>
  <c r="AC3605" i="2" s="1"/>
  <c r="AC3606" i="2" s="1"/>
  <c r="AC3607" i="2" s="1"/>
  <c r="AC3608" i="2" s="1"/>
  <c r="AC3609" i="2" s="1"/>
  <c r="AC3610" i="2" s="1"/>
  <c r="AC3611" i="2" s="1"/>
  <c r="AC3612" i="2" s="1"/>
  <c r="AC3613" i="2" s="1"/>
  <c r="AC3614" i="2" s="1"/>
  <c r="AC3615" i="2" s="1"/>
  <c r="AC3616" i="2" s="1"/>
  <c r="AC3617" i="2" s="1"/>
  <c r="AC3618" i="2" s="1"/>
  <c r="AC3619" i="2" s="1"/>
  <c r="AC3620" i="2" s="1"/>
  <c r="AC3621" i="2" s="1"/>
  <c r="AC3622" i="2" s="1"/>
  <c r="AC3623" i="2" s="1"/>
  <c r="AC3624" i="2" s="1"/>
  <c r="AC3625" i="2" s="1"/>
  <c r="AC3626" i="2" s="1"/>
  <c r="AC3627" i="2" s="1"/>
  <c r="AC3628" i="2" s="1"/>
  <c r="AC3629" i="2" s="1"/>
  <c r="AC3630" i="2" s="1"/>
  <c r="AC3631" i="2" s="1"/>
  <c r="AC3632" i="2" s="1"/>
  <c r="AC3633" i="2" s="1"/>
  <c r="AC3634" i="2" s="1"/>
  <c r="AC3635" i="2" s="1"/>
  <c r="AC3636" i="2" s="1"/>
  <c r="AC3637" i="2" s="1"/>
  <c r="AC3638" i="2" s="1"/>
  <c r="AC3639" i="2" s="1"/>
  <c r="AC3640" i="2" s="1"/>
  <c r="AC3641" i="2" s="1"/>
  <c r="AC3642" i="2" s="1"/>
  <c r="AC3643" i="2" s="1"/>
  <c r="AC3644" i="2" s="1"/>
  <c r="AC3645" i="2" s="1"/>
  <c r="AC3646" i="2" s="1"/>
  <c r="AC3647" i="2" s="1"/>
  <c r="AC3648" i="2" s="1"/>
  <c r="AC3649" i="2" s="1"/>
  <c r="AC3650" i="2" s="1"/>
  <c r="AC3651" i="2" s="1"/>
  <c r="AC3652" i="2" s="1"/>
  <c r="AC3653" i="2" s="1"/>
  <c r="AC3654" i="2" s="1"/>
  <c r="AC3655" i="2" s="1"/>
  <c r="AC3656" i="2" s="1"/>
  <c r="AC3657" i="2" s="1"/>
  <c r="AC3658" i="2" s="1"/>
  <c r="AC3659" i="2" s="1"/>
  <c r="AC3660" i="2" s="1"/>
  <c r="AC3661" i="2" s="1"/>
  <c r="AC3662" i="2" s="1"/>
  <c r="AC3663" i="2" s="1"/>
  <c r="AC3664" i="2" s="1"/>
  <c r="AC3665" i="2" s="1"/>
  <c r="AC3666" i="2" s="1"/>
  <c r="AC3667" i="2" s="1"/>
  <c r="AC3668" i="2" s="1"/>
  <c r="AC3669" i="2" s="1"/>
  <c r="AC3670" i="2" s="1"/>
  <c r="AC3671" i="2" s="1"/>
  <c r="AC3672" i="2" s="1"/>
  <c r="AC3673" i="2" s="1"/>
  <c r="AC3674" i="2" s="1"/>
  <c r="AC3675" i="2" s="1"/>
  <c r="AC3676" i="2" s="1"/>
  <c r="AC3677" i="2" s="1"/>
  <c r="AC3678" i="2" s="1"/>
  <c r="AC3679" i="2" s="1"/>
  <c r="AC3680" i="2" s="1"/>
  <c r="AC3681" i="2" s="1"/>
  <c r="AC3682" i="2" s="1"/>
  <c r="AC3683" i="2" s="1"/>
  <c r="AC3684" i="2" s="1"/>
  <c r="AC3685" i="2" s="1"/>
  <c r="AC3686" i="2" s="1"/>
  <c r="AC3687" i="2" s="1"/>
  <c r="AC3688" i="2" s="1"/>
  <c r="AC3689" i="2" s="1"/>
  <c r="AC3690" i="2" s="1"/>
  <c r="AC3691" i="2" s="1"/>
  <c r="AC3692" i="2" s="1"/>
  <c r="AC3693" i="2" s="1"/>
  <c r="AC3694" i="2" s="1"/>
  <c r="AC3695" i="2" s="1"/>
  <c r="AC3696" i="2" s="1"/>
  <c r="AC3697" i="2" s="1"/>
  <c r="AC3698" i="2" s="1"/>
  <c r="AC3699" i="2" s="1"/>
  <c r="AC3700" i="2" s="1"/>
  <c r="AC3701" i="2" s="1"/>
  <c r="AC3702" i="2" s="1"/>
  <c r="AC3703" i="2" s="1"/>
  <c r="AC3704" i="2" s="1"/>
  <c r="AC3705" i="2" s="1"/>
  <c r="AC3706" i="2" s="1"/>
  <c r="AC3707" i="2" s="1"/>
  <c r="AC3708" i="2" s="1"/>
  <c r="AC3709" i="2" s="1"/>
  <c r="AC3710" i="2" s="1"/>
  <c r="AC3711" i="2" s="1"/>
  <c r="AC3712" i="2" s="1"/>
  <c r="AC3713" i="2" s="1"/>
  <c r="AC3714" i="2" s="1"/>
  <c r="AC3715" i="2" s="1"/>
  <c r="AC3716" i="2" s="1"/>
  <c r="AC3717" i="2" s="1"/>
  <c r="AC3718" i="2" s="1"/>
  <c r="AC3719" i="2" s="1"/>
  <c r="AC3720" i="2" s="1"/>
  <c r="AC3721" i="2" s="1"/>
  <c r="AC3722" i="2" s="1"/>
  <c r="AC3723" i="2" s="1"/>
  <c r="AC3724" i="2" s="1"/>
  <c r="AC3725" i="2" s="1"/>
  <c r="AC3726" i="2" s="1"/>
  <c r="AC3727" i="2" s="1"/>
  <c r="AC3728" i="2" s="1"/>
  <c r="AC3729" i="2" s="1"/>
  <c r="AC3730" i="2" s="1"/>
  <c r="AC3731" i="2" s="1"/>
  <c r="AC3732" i="2" s="1"/>
  <c r="AC3733" i="2" s="1"/>
  <c r="AC3734" i="2" s="1"/>
  <c r="AC3735" i="2" s="1"/>
  <c r="AC3736" i="2" s="1"/>
  <c r="AC3737" i="2" s="1"/>
  <c r="AC3738" i="2" s="1"/>
  <c r="AC3739" i="2" s="1"/>
  <c r="AC3740" i="2" s="1"/>
  <c r="AC3741" i="2" s="1"/>
  <c r="AC3742" i="2" s="1"/>
  <c r="AC3743" i="2" s="1"/>
  <c r="AC3744" i="2" s="1"/>
  <c r="AC3745" i="2" s="1"/>
  <c r="AC3746" i="2" s="1"/>
  <c r="AC3747" i="2" s="1"/>
  <c r="AC3748" i="2" s="1"/>
  <c r="AC3749" i="2" s="1"/>
  <c r="AC3750" i="2" s="1"/>
  <c r="AC3751" i="2" s="1"/>
  <c r="AC3752" i="2" s="1"/>
  <c r="AC3753" i="2" s="1"/>
  <c r="AC3754" i="2" s="1"/>
  <c r="AC3755" i="2" s="1"/>
  <c r="AC3756" i="2" s="1"/>
  <c r="AC3757" i="2" s="1"/>
  <c r="AC3758" i="2" s="1"/>
  <c r="AC3759" i="2" s="1"/>
  <c r="AC3760" i="2" s="1"/>
  <c r="AC3761" i="2" s="1"/>
  <c r="AC3762" i="2" s="1"/>
  <c r="AC3763" i="2" s="1"/>
  <c r="AC3764" i="2" s="1"/>
  <c r="AC3765" i="2" s="1"/>
  <c r="AC3766" i="2" s="1"/>
  <c r="AC3767" i="2" s="1"/>
  <c r="AC3768" i="2" s="1"/>
  <c r="AC3769" i="2" s="1"/>
  <c r="AC3770" i="2" s="1"/>
  <c r="AC3771" i="2" s="1"/>
  <c r="AC3772" i="2" s="1"/>
  <c r="AC3773" i="2" s="1"/>
  <c r="AC3774" i="2" s="1"/>
  <c r="AC3775" i="2" s="1"/>
  <c r="AC3776" i="2" s="1"/>
  <c r="AC3777" i="2" s="1"/>
  <c r="AC3778" i="2" s="1"/>
  <c r="AC3779" i="2" s="1"/>
  <c r="AC3780" i="2" s="1"/>
  <c r="AC3781" i="2" s="1"/>
  <c r="AC3782" i="2" s="1"/>
  <c r="AC3783" i="2" s="1"/>
  <c r="AC3784" i="2" s="1"/>
  <c r="AC3785" i="2" s="1"/>
  <c r="AC3786" i="2" s="1"/>
  <c r="AC3787" i="2" s="1"/>
  <c r="AC3788" i="2" s="1"/>
  <c r="AC3789" i="2" s="1"/>
  <c r="AC3790" i="2" s="1"/>
  <c r="AC3791" i="2" s="1"/>
  <c r="AC3792" i="2" s="1"/>
  <c r="AC3793" i="2" s="1"/>
  <c r="AC3794" i="2" s="1"/>
  <c r="AC3795" i="2" s="1"/>
  <c r="AC3796" i="2" s="1"/>
  <c r="AC3797" i="2" s="1"/>
  <c r="AC3798" i="2" s="1"/>
  <c r="AC3799" i="2" s="1"/>
  <c r="AC3800" i="2" s="1"/>
  <c r="AC3801" i="2" s="1"/>
  <c r="AC3802" i="2" s="1"/>
  <c r="AC3803" i="2" s="1"/>
  <c r="AC3804" i="2" s="1"/>
  <c r="AC3805" i="2" s="1"/>
  <c r="AC3806" i="2" s="1"/>
  <c r="AC3807" i="2" s="1"/>
  <c r="AC3808" i="2" s="1"/>
  <c r="AC3809" i="2" s="1"/>
  <c r="AC3810" i="2" s="1"/>
  <c r="AC3811" i="2" s="1"/>
  <c r="AC3812" i="2" s="1"/>
  <c r="AC3813" i="2" s="1"/>
  <c r="AC3814" i="2" s="1"/>
  <c r="AC3815" i="2" s="1"/>
  <c r="AC3816" i="2" s="1"/>
  <c r="AC3817" i="2" s="1"/>
  <c r="AC3818" i="2" s="1"/>
  <c r="AC3819" i="2" s="1"/>
  <c r="AC3820" i="2" s="1"/>
  <c r="AC3821" i="2" s="1"/>
  <c r="AC3822" i="2" s="1"/>
  <c r="AC3823" i="2" s="1"/>
  <c r="AC3824" i="2" s="1"/>
  <c r="AC3825" i="2" s="1"/>
  <c r="AC3826" i="2" s="1"/>
  <c r="AC3827" i="2" s="1"/>
  <c r="AC3828" i="2" s="1"/>
  <c r="AC3829" i="2" s="1"/>
  <c r="AC3830" i="2" s="1"/>
  <c r="AC3831" i="2" s="1"/>
  <c r="AC3832" i="2" s="1"/>
  <c r="AC3833" i="2" s="1"/>
  <c r="AC3834" i="2" s="1"/>
  <c r="AC3835" i="2" s="1"/>
  <c r="AC3836" i="2" s="1"/>
  <c r="AC3837" i="2" s="1"/>
  <c r="AC3838" i="2" s="1"/>
  <c r="AC3839" i="2" s="1"/>
  <c r="AC3840" i="2" s="1"/>
  <c r="AC3841" i="2" s="1"/>
  <c r="AC3842" i="2" s="1"/>
  <c r="AC3843" i="2" s="1"/>
  <c r="AC3844" i="2" s="1"/>
  <c r="AC3845" i="2" s="1"/>
  <c r="AC3846" i="2" s="1"/>
  <c r="AC3847" i="2" s="1"/>
  <c r="AC3848" i="2" s="1"/>
  <c r="AC3849" i="2" s="1"/>
  <c r="AC3850" i="2" s="1"/>
  <c r="AC3851" i="2" s="1"/>
  <c r="AC3852" i="2" s="1"/>
  <c r="AC3853" i="2" s="1"/>
  <c r="AC3854" i="2" s="1"/>
  <c r="AC3855" i="2" s="1"/>
  <c r="AC3856" i="2" s="1"/>
  <c r="AC3857" i="2" s="1"/>
  <c r="AC3858" i="2" s="1"/>
  <c r="AC3859" i="2" s="1"/>
  <c r="AC3860" i="2" s="1"/>
  <c r="AC3861" i="2" s="1"/>
  <c r="AC3862" i="2" s="1"/>
  <c r="AC3863" i="2" s="1"/>
  <c r="AC3864" i="2" s="1"/>
  <c r="AC3865" i="2" s="1"/>
  <c r="AC3866" i="2" s="1"/>
  <c r="AC3867" i="2" s="1"/>
  <c r="AC3868" i="2" s="1"/>
  <c r="AC3869" i="2" s="1"/>
  <c r="AC3870" i="2" s="1"/>
  <c r="AC3871" i="2" s="1"/>
  <c r="AC3872" i="2" s="1"/>
  <c r="AC3873" i="2" s="1"/>
  <c r="AC3874" i="2" s="1"/>
  <c r="AC3875" i="2" s="1"/>
  <c r="AC3876" i="2" s="1"/>
  <c r="AC3877" i="2" s="1"/>
  <c r="AC3878" i="2" s="1"/>
  <c r="AC3879" i="2" s="1"/>
  <c r="AC3880" i="2" s="1"/>
  <c r="AC3881" i="2" s="1"/>
  <c r="AC3882" i="2" s="1"/>
  <c r="AC3883" i="2" s="1"/>
  <c r="AC3884" i="2" s="1"/>
  <c r="AC3885" i="2" s="1"/>
  <c r="AC3886" i="2" s="1"/>
  <c r="AC3887" i="2" s="1"/>
  <c r="AC3888" i="2" s="1"/>
  <c r="AC3889" i="2" s="1"/>
  <c r="AC3890" i="2" s="1"/>
  <c r="AC3891" i="2" s="1"/>
  <c r="AC3892" i="2" s="1"/>
  <c r="AC3893" i="2" s="1"/>
  <c r="AC3894" i="2" s="1"/>
  <c r="AC3895" i="2" s="1"/>
  <c r="AC3896" i="2" s="1"/>
  <c r="AC3897" i="2" s="1"/>
  <c r="AC3898" i="2" s="1"/>
  <c r="AC3899" i="2" s="1"/>
  <c r="AC3900" i="2" s="1"/>
  <c r="AC3901" i="2" s="1"/>
  <c r="AC3902" i="2" s="1"/>
  <c r="AC3903" i="2" s="1"/>
  <c r="AC3904" i="2" s="1"/>
  <c r="AC3905" i="2" s="1"/>
  <c r="AC3906" i="2" s="1"/>
  <c r="AC3907" i="2" s="1"/>
  <c r="AC3908" i="2" s="1"/>
  <c r="AC3909" i="2" s="1"/>
  <c r="AC3910" i="2" s="1"/>
  <c r="AC3911" i="2" s="1"/>
  <c r="AC3912" i="2" s="1"/>
  <c r="AC3913" i="2" s="1"/>
  <c r="AC3914" i="2" s="1"/>
  <c r="AC3915" i="2" s="1"/>
  <c r="AC3916" i="2" s="1"/>
  <c r="AC3917" i="2" s="1"/>
  <c r="AC3918" i="2" s="1"/>
  <c r="AC3919" i="2" s="1"/>
  <c r="AC3920" i="2" s="1"/>
  <c r="AC3921" i="2" s="1"/>
  <c r="AC3922" i="2" s="1"/>
  <c r="AC3923" i="2" s="1"/>
  <c r="AC3924" i="2" s="1"/>
  <c r="AC3925" i="2" s="1"/>
  <c r="AC3926" i="2" s="1"/>
  <c r="AC3927" i="2" s="1"/>
  <c r="AC3928" i="2" s="1"/>
  <c r="AC3929" i="2" s="1"/>
  <c r="AC3930" i="2" s="1"/>
  <c r="AC3931" i="2" s="1"/>
  <c r="AC3932" i="2" s="1"/>
  <c r="AC3933" i="2" s="1"/>
  <c r="AC3934" i="2" s="1"/>
  <c r="AC3935" i="2" s="1"/>
  <c r="AC3936" i="2" s="1"/>
  <c r="AC3937" i="2" s="1"/>
  <c r="AC3938" i="2" s="1"/>
  <c r="AC3939" i="2" s="1"/>
  <c r="AC3940" i="2" s="1"/>
  <c r="AC3941" i="2" s="1"/>
  <c r="AC3942" i="2" s="1"/>
  <c r="AC3943" i="2" s="1"/>
  <c r="AC3944" i="2" s="1"/>
  <c r="AC3945" i="2" s="1"/>
  <c r="AC3946" i="2" s="1"/>
  <c r="AC3947" i="2" s="1"/>
  <c r="AC3948" i="2" s="1"/>
  <c r="AC3949" i="2" s="1"/>
  <c r="AC3950" i="2" s="1"/>
  <c r="AC3951" i="2" s="1"/>
  <c r="AC3952" i="2" s="1"/>
  <c r="AC3953" i="2" s="1"/>
  <c r="AC3954" i="2" s="1"/>
  <c r="AC3955" i="2" s="1"/>
  <c r="AC3956" i="2" s="1"/>
  <c r="AC3957" i="2" s="1"/>
  <c r="AC3958" i="2" s="1"/>
  <c r="AC3959" i="2" s="1"/>
  <c r="AC3960" i="2" s="1"/>
  <c r="AC3961" i="2" s="1"/>
  <c r="AC3962" i="2" s="1"/>
  <c r="AC3963" i="2" s="1"/>
  <c r="AC3964" i="2" s="1"/>
  <c r="AC3965" i="2" s="1"/>
  <c r="AC3966" i="2" s="1"/>
  <c r="AC3967" i="2" s="1"/>
  <c r="AC3968" i="2" s="1"/>
  <c r="AC3969" i="2" s="1"/>
  <c r="AC3970" i="2" s="1"/>
  <c r="AC3971" i="2" s="1"/>
  <c r="AC3972" i="2" s="1"/>
  <c r="AC3973" i="2" s="1"/>
  <c r="AC3974" i="2" s="1"/>
  <c r="AC3975" i="2" s="1"/>
  <c r="AC3976" i="2" s="1"/>
  <c r="AC3977" i="2" s="1"/>
  <c r="AC3978" i="2" s="1"/>
  <c r="AC3979" i="2" s="1"/>
  <c r="AC3980" i="2" s="1"/>
  <c r="AC3981" i="2" s="1"/>
  <c r="AC3982" i="2" s="1"/>
  <c r="AC3983" i="2" s="1"/>
  <c r="AC3984" i="2" s="1"/>
  <c r="AC3985" i="2" s="1"/>
  <c r="AC3986" i="2" s="1"/>
  <c r="AC3987" i="2" s="1"/>
  <c r="AC3988" i="2" s="1"/>
  <c r="AC3989" i="2" s="1"/>
  <c r="AC3990" i="2" s="1"/>
  <c r="AC3991" i="2" s="1"/>
  <c r="AC3992" i="2" s="1"/>
  <c r="AC3993" i="2" s="1"/>
  <c r="AC3994" i="2" s="1"/>
  <c r="AC3995" i="2" s="1"/>
  <c r="AC3996" i="2" s="1"/>
  <c r="AC3997" i="2" s="1"/>
  <c r="AC3998" i="2" s="1"/>
  <c r="AC3999" i="2" s="1"/>
  <c r="AC4000" i="2" s="1"/>
  <c r="AC4001" i="2" s="1"/>
  <c r="AC4002" i="2" s="1"/>
  <c r="AC4003" i="2" s="1"/>
  <c r="AC4004" i="2" s="1"/>
  <c r="AC4005" i="2" s="1"/>
  <c r="AC4006" i="2" s="1"/>
  <c r="AC4007" i="2" s="1"/>
  <c r="AC4008" i="2" s="1"/>
  <c r="AC4009" i="2" s="1"/>
  <c r="AC4010" i="2" s="1"/>
  <c r="AC4011" i="2" s="1"/>
  <c r="AC4012" i="2" s="1"/>
  <c r="AC4013" i="2" s="1"/>
  <c r="AC4014" i="2" s="1"/>
  <c r="AC4015" i="2" s="1"/>
  <c r="AC4016" i="2" s="1"/>
  <c r="AC4017" i="2" s="1"/>
  <c r="AC4018" i="2" s="1"/>
  <c r="AC4019" i="2" s="1"/>
  <c r="AC4020" i="2" s="1"/>
  <c r="AC4021" i="2" s="1"/>
  <c r="AC4022" i="2" s="1"/>
  <c r="AC4023" i="2" s="1"/>
  <c r="AC4024" i="2" s="1"/>
  <c r="AC4025" i="2" s="1"/>
  <c r="AC4026" i="2" s="1"/>
  <c r="AC4027" i="2" s="1"/>
  <c r="AC4028" i="2" s="1"/>
  <c r="AC4029" i="2" s="1"/>
  <c r="AC4030" i="2" s="1"/>
  <c r="AC4031" i="2" s="1"/>
  <c r="AC4032" i="2" s="1"/>
  <c r="AC4033" i="2" s="1"/>
  <c r="AC4034" i="2" s="1"/>
  <c r="AC4035" i="2" s="1"/>
  <c r="AC4036" i="2" s="1"/>
  <c r="AC4037" i="2" s="1"/>
  <c r="AC4038" i="2" s="1"/>
  <c r="AC4039" i="2" s="1"/>
  <c r="AC4040" i="2" s="1"/>
  <c r="AC4041" i="2" s="1"/>
  <c r="AC4042" i="2" s="1"/>
  <c r="AC4043" i="2" s="1"/>
  <c r="AC4044" i="2" s="1"/>
  <c r="AC4045" i="2" s="1"/>
  <c r="AC4046" i="2" s="1"/>
  <c r="AC4047" i="2" s="1"/>
  <c r="AC4048" i="2" s="1"/>
  <c r="AC4049" i="2" s="1"/>
  <c r="AC4050" i="2" s="1"/>
  <c r="AC4051" i="2" s="1"/>
  <c r="AC4052" i="2" s="1"/>
  <c r="AC4053" i="2" s="1"/>
  <c r="AC4054" i="2" s="1"/>
  <c r="AC4055" i="2" s="1"/>
  <c r="AC4056" i="2" s="1"/>
  <c r="AC4057" i="2" s="1"/>
  <c r="AC4058" i="2" s="1"/>
  <c r="AC4059" i="2" s="1"/>
  <c r="AC4060" i="2" s="1"/>
  <c r="AC4061" i="2" s="1"/>
  <c r="AC4062" i="2" s="1"/>
  <c r="AC4063" i="2" s="1"/>
  <c r="AC4064" i="2" s="1"/>
  <c r="AC4065" i="2" s="1"/>
  <c r="AC4066" i="2" s="1"/>
  <c r="AC4067" i="2" s="1"/>
  <c r="AC4068" i="2" s="1"/>
  <c r="AC4069" i="2" s="1"/>
  <c r="AC4070" i="2" s="1"/>
  <c r="AC4071" i="2" s="1"/>
  <c r="AC4072" i="2" s="1"/>
  <c r="AC4073" i="2" s="1"/>
  <c r="AC4074" i="2" s="1"/>
  <c r="AC4075" i="2" s="1"/>
  <c r="AC4076" i="2" s="1"/>
  <c r="AC4077" i="2" s="1"/>
  <c r="AC4078" i="2" s="1"/>
  <c r="AC4079" i="2" s="1"/>
  <c r="AC4080" i="2" s="1"/>
  <c r="AC4081" i="2" s="1"/>
  <c r="AC4082" i="2" s="1"/>
  <c r="AC4083" i="2" s="1"/>
  <c r="AC4084" i="2" s="1"/>
  <c r="AC4085" i="2" s="1"/>
  <c r="AC4086" i="2" s="1"/>
  <c r="AC4087" i="2" s="1"/>
  <c r="AC4088" i="2" s="1"/>
  <c r="AC4089" i="2" s="1"/>
  <c r="AC4090" i="2" s="1"/>
  <c r="AC4091" i="2" s="1"/>
  <c r="AC4092" i="2" s="1"/>
  <c r="AC4093" i="2" s="1"/>
  <c r="AC4094" i="2" s="1"/>
  <c r="AC4095" i="2" s="1"/>
  <c r="AC4096" i="2" s="1"/>
  <c r="AC4097" i="2" s="1"/>
  <c r="AC4098" i="2" s="1"/>
  <c r="AC4099" i="2" s="1"/>
  <c r="AC4100" i="2" s="1"/>
  <c r="AC4101" i="2" s="1"/>
  <c r="AC4102" i="2" s="1"/>
  <c r="AC4103" i="2" s="1"/>
  <c r="AC4104" i="2" s="1"/>
  <c r="AC4105" i="2" s="1"/>
  <c r="AC4106" i="2" s="1"/>
  <c r="AC4107" i="2" s="1"/>
  <c r="AC4108" i="2" s="1"/>
  <c r="AC4109" i="2" s="1"/>
  <c r="AC4110" i="2" s="1"/>
  <c r="AC4111" i="2" s="1"/>
  <c r="AC4112" i="2" s="1"/>
  <c r="AC4113" i="2" s="1"/>
  <c r="AC4114" i="2" s="1"/>
  <c r="AC4115" i="2" s="1"/>
  <c r="AC4116" i="2" s="1"/>
  <c r="AC4117" i="2" s="1"/>
  <c r="AC4118" i="2" s="1"/>
  <c r="AC4119" i="2" s="1"/>
  <c r="AC4120" i="2" s="1"/>
  <c r="AC4121" i="2" s="1"/>
  <c r="AC4122" i="2" s="1"/>
  <c r="AC4123" i="2" s="1"/>
  <c r="AC4124" i="2" s="1"/>
  <c r="AC4125" i="2" s="1"/>
  <c r="AC4126" i="2" s="1"/>
  <c r="AC4127" i="2" s="1"/>
  <c r="AC4128" i="2" s="1"/>
  <c r="AC4129" i="2" s="1"/>
  <c r="AC4130" i="2" s="1"/>
  <c r="AC4131" i="2" s="1"/>
  <c r="AC4132" i="2" s="1"/>
  <c r="AC4133" i="2" s="1"/>
  <c r="AC4134" i="2" s="1"/>
  <c r="AC4135" i="2" s="1"/>
  <c r="AC4136" i="2" s="1"/>
  <c r="AC4137" i="2" s="1"/>
  <c r="AC4138" i="2" s="1"/>
  <c r="AC4139" i="2" s="1"/>
  <c r="AC4140" i="2" s="1"/>
  <c r="AC4141" i="2" s="1"/>
  <c r="AC4142" i="2" s="1"/>
  <c r="AC4143" i="2" s="1"/>
  <c r="AC4144" i="2" s="1"/>
  <c r="AC4145" i="2" s="1"/>
  <c r="AC4146" i="2" s="1"/>
  <c r="AC4147" i="2" s="1"/>
  <c r="AC4148" i="2" s="1"/>
  <c r="AC4149" i="2" s="1"/>
  <c r="AC4150" i="2" s="1"/>
  <c r="AC4151" i="2" s="1"/>
  <c r="AC4152" i="2" s="1"/>
  <c r="AC4153" i="2" s="1"/>
  <c r="AC4154" i="2" s="1"/>
  <c r="AC4155" i="2" s="1"/>
  <c r="AC4156" i="2" s="1"/>
  <c r="AC4157" i="2" s="1"/>
  <c r="AC4158" i="2" s="1"/>
  <c r="AC4159" i="2" s="1"/>
  <c r="AC4160" i="2" s="1"/>
  <c r="AC4161" i="2" s="1"/>
  <c r="AC4162" i="2" s="1"/>
  <c r="AC4163" i="2" s="1"/>
  <c r="AC4164" i="2" s="1"/>
  <c r="AC4165" i="2" s="1"/>
  <c r="AC4166" i="2" s="1"/>
  <c r="AC4167" i="2" s="1"/>
  <c r="AC4168" i="2" s="1"/>
  <c r="AC4169" i="2" s="1"/>
  <c r="AC4170" i="2" s="1"/>
  <c r="AC4171" i="2" s="1"/>
  <c r="AC4172" i="2" s="1"/>
  <c r="AC4173" i="2" s="1"/>
  <c r="AC4174" i="2" s="1"/>
  <c r="AC4175" i="2" s="1"/>
  <c r="AC4176" i="2" s="1"/>
  <c r="AC4177" i="2" s="1"/>
  <c r="AC4178" i="2" s="1"/>
  <c r="AC4179" i="2" s="1"/>
  <c r="AC4180" i="2" s="1"/>
  <c r="AC4181" i="2" s="1"/>
  <c r="AC4182" i="2" s="1"/>
  <c r="AC4183" i="2" s="1"/>
  <c r="AC4184" i="2" s="1"/>
  <c r="AC4185" i="2" s="1"/>
  <c r="AC4186" i="2" s="1"/>
  <c r="AC4187" i="2" s="1"/>
  <c r="AC4188" i="2" s="1"/>
  <c r="AC4189" i="2" s="1"/>
  <c r="AC4190" i="2" s="1"/>
  <c r="AC4191" i="2" s="1"/>
  <c r="AC4192" i="2" s="1"/>
  <c r="AC4193" i="2" s="1"/>
  <c r="AC4194" i="2" s="1"/>
  <c r="AC4195" i="2" s="1"/>
  <c r="AC4196" i="2" s="1"/>
  <c r="AC4197" i="2" s="1"/>
  <c r="AC4198" i="2" s="1"/>
  <c r="AC4199" i="2" s="1"/>
  <c r="AC4200" i="2" s="1"/>
  <c r="AC4201" i="2" s="1"/>
  <c r="AC4202" i="2" s="1"/>
  <c r="AC4203" i="2" s="1"/>
  <c r="AC4204" i="2" s="1"/>
  <c r="AC4205" i="2" s="1"/>
  <c r="AC4206" i="2" s="1"/>
  <c r="AC4207" i="2" s="1"/>
  <c r="AC4208" i="2" s="1"/>
  <c r="AC4209" i="2" s="1"/>
  <c r="AC4210" i="2" s="1"/>
  <c r="AC4211" i="2" s="1"/>
  <c r="AC4212" i="2" s="1"/>
  <c r="AC4213" i="2" s="1"/>
  <c r="AC4214" i="2" s="1"/>
  <c r="AC4215" i="2" s="1"/>
  <c r="AC4216" i="2" s="1"/>
  <c r="AC4217" i="2" s="1"/>
  <c r="AC4218" i="2" s="1"/>
  <c r="AC4219" i="2" s="1"/>
  <c r="AC4220" i="2" s="1"/>
  <c r="AC4221" i="2" s="1"/>
  <c r="AC4222" i="2" s="1"/>
  <c r="AC4223" i="2" s="1"/>
  <c r="AC4224" i="2" s="1"/>
  <c r="AC4225" i="2" s="1"/>
  <c r="AC4226" i="2" s="1"/>
  <c r="AC4227" i="2" s="1"/>
  <c r="AC4228" i="2" s="1"/>
  <c r="AC4229" i="2" s="1"/>
  <c r="AC4230" i="2" s="1"/>
  <c r="AC4231" i="2" s="1"/>
  <c r="AC4232" i="2" s="1"/>
  <c r="AC4233" i="2" s="1"/>
  <c r="AC4234" i="2" s="1"/>
  <c r="AC4235" i="2" s="1"/>
  <c r="AC4236" i="2" s="1"/>
  <c r="AC4237" i="2" s="1"/>
  <c r="AC4238" i="2" s="1"/>
  <c r="AC4239" i="2" s="1"/>
  <c r="AC4240" i="2" s="1"/>
  <c r="AC4241" i="2" s="1"/>
  <c r="AC4242" i="2" s="1"/>
  <c r="AC4243" i="2" s="1"/>
  <c r="AC4244" i="2" s="1"/>
  <c r="AC4245" i="2" s="1"/>
  <c r="AC4246" i="2" s="1"/>
  <c r="AC4247" i="2" s="1"/>
  <c r="AC4248" i="2" s="1"/>
  <c r="AC4249" i="2" s="1"/>
  <c r="AC4250" i="2" s="1"/>
  <c r="AC4251" i="2" s="1"/>
  <c r="AC4252" i="2" s="1"/>
  <c r="AC4253" i="2" s="1"/>
  <c r="AC4254" i="2" s="1"/>
  <c r="AC4255" i="2" s="1"/>
  <c r="AC4256" i="2" s="1"/>
  <c r="AC4257" i="2" s="1"/>
  <c r="AC4258" i="2" s="1"/>
  <c r="AC4259" i="2" s="1"/>
  <c r="AC4260" i="2" s="1"/>
  <c r="AC4261" i="2" s="1"/>
  <c r="AC4262" i="2" s="1"/>
  <c r="AC4263" i="2" s="1"/>
  <c r="AC4264" i="2" s="1"/>
  <c r="AC4265" i="2" s="1"/>
  <c r="AC4266" i="2" s="1"/>
  <c r="AC4267" i="2" s="1"/>
  <c r="AC4268" i="2" s="1"/>
  <c r="AC4269" i="2" s="1"/>
  <c r="AC4270" i="2" s="1"/>
  <c r="AC4271" i="2" s="1"/>
  <c r="AC4272" i="2" s="1"/>
  <c r="AC4273" i="2" s="1"/>
  <c r="AC4274" i="2" s="1"/>
  <c r="AC4275" i="2" s="1"/>
  <c r="AC4276" i="2" s="1"/>
  <c r="AC4277" i="2" s="1"/>
  <c r="AC4278" i="2" s="1"/>
  <c r="AC4279" i="2" s="1"/>
  <c r="AC4280" i="2" s="1"/>
  <c r="AC4281" i="2" s="1"/>
  <c r="AC4282" i="2" s="1"/>
  <c r="AC4283" i="2" s="1"/>
  <c r="AC4284" i="2" s="1"/>
  <c r="AC4285" i="2" s="1"/>
  <c r="AC4286" i="2" s="1"/>
  <c r="AC4287" i="2" s="1"/>
  <c r="AC4288" i="2" s="1"/>
  <c r="AC4289" i="2" s="1"/>
  <c r="AC4290" i="2" s="1"/>
  <c r="AC4291" i="2" s="1"/>
  <c r="AC4292" i="2" s="1"/>
  <c r="AC4293" i="2" s="1"/>
  <c r="AC4294" i="2" s="1"/>
  <c r="AC4295" i="2" s="1"/>
  <c r="AC4296" i="2" s="1"/>
  <c r="AC4297" i="2" s="1"/>
  <c r="AC4298" i="2" s="1"/>
  <c r="AC4299" i="2" s="1"/>
  <c r="AC4300" i="2" s="1"/>
  <c r="AC4301" i="2" s="1"/>
  <c r="AC4302" i="2" s="1"/>
  <c r="AC4303" i="2" s="1"/>
  <c r="AC4304" i="2" s="1"/>
  <c r="AC4305" i="2" s="1"/>
  <c r="AC4306" i="2" s="1"/>
  <c r="AC4307" i="2" s="1"/>
  <c r="AC4308" i="2" s="1"/>
  <c r="AC4309" i="2" s="1"/>
  <c r="AC4310" i="2" s="1"/>
  <c r="AC4311" i="2" s="1"/>
  <c r="AC4312" i="2" s="1"/>
  <c r="AC4313" i="2" s="1"/>
  <c r="AC4314" i="2" s="1"/>
  <c r="AC4315" i="2" s="1"/>
  <c r="AC4316" i="2" s="1"/>
  <c r="AC4317" i="2" s="1"/>
  <c r="AC4318" i="2" s="1"/>
  <c r="AC4319" i="2" s="1"/>
  <c r="AC4320" i="2" s="1"/>
  <c r="AC4321" i="2" s="1"/>
  <c r="AC4322" i="2" s="1"/>
  <c r="AC4323" i="2" s="1"/>
  <c r="AC4324" i="2" s="1"/>
  <c r="AC4325" i="2" s="1"/>
  <c r="AC4326" i="2" s="1"/>
  <c r="AC4327" i="2" s="1"/>
  <c r="AC4328" i="2" s="1"/>
  <c r="AC4329" i="2" s="1"/>
  <c r="AC4330" i="2" s="1"/>
  <c r="AC4331" i="2" s="1"/>
  <c r="AC4332" i="2" s="1"/>
  <c r="AC4333" i="2" s="1"/>
  <c r="AC4334" i="2" s="1"/>
  <c r="AC4335" i="2" s="1"/>
  <c r="AC4336" i="2" s="1"/>
  <c r="AC4337" i="2" s="1"/>
  <c r="AC4338" i="2" s="1"/>
  <c r="AC4339" i="2" s="1"/>
  <c r="AC4340" i="2" s="1"/>
  <c r="AC4341" i="2" s="1"/>
  <c r="AC4342" i="2" s="1"/>
  <c r="AC4343" i="2" s="1"/>
  <c r="AC4344" i="2" s="1"/>
  <c r="AC4345" i="2" s="1"/>
  <c r="AC4346" i="2" s="1"/>
  <c r="AC4347" i="2" s="1"/>
  <c r="AC4348" i="2" s="1"/>
  <c r="AC4349" i="2" s="1"/>
  <c r="AC4350" i="2" s="1"/>
  <c r="AC4351" i="2" s="1"/>
  <c r="AC4352" i="2" s="1"/>
  <c r="AC4353" i="2" s="1"/>
  <c r="AC4354" i="2" s="1"/>
  <c r="AC4355" i="2" s="1"/>
  <c r="AC4356" i="2" s="1"/>
  <c r="AC4357" i="2" s="1"/>
  <c r="AC4358" i="2" s="1"/>
  <c r="AC4359" i="2" s="1"/>
  <c r="AC4360" i="2" s="1"/>
  <c r="AC4361" i="2" s="1"/>
  <c r="AC4362" i="2" s="1"/>
  <c r="AC4363" i="2" s="1"/>
  <c r="AC4364" i="2" s="1"/>
  <c r="AC4365" i="2" s="1"/>
  <c r="AC4366" i="2" s="1"/>
  <c r="AC4367" i="2" s="1"/>
  <c r="AC4368" i="2" s="1"/>
  <c r="AC4369" i="2" s="1"/>
  <c r="AC4370" i="2" s="1"/>
  <c r="AC4371" i="2" s="1"/>
  <c r="AC4372" i="2" s="1"/>
  <c r="AC4373" i="2" s="1"/>
  <c r="AC4374" i="2" s="1"/>
  <c r="AC4375" i="2" s="1"/>
  <c r="AC4376" i="2" s="1"/>
  <c r="AC4377" i="2" s="1"/>
  <c r="AC4378" i="2" s="1"/>
  <c r="AC4379" i="2" s="1"/>
  <c r="AC4380" i="2" s="1"/>
  <c r="AC4381" i="2" s="1"/>
  <c r="AC4382" i="2" s="1"/>
  <c r="AC4383" i="2" s="1"/>
  <c r="AC4384" i="2" s="1"/>
  <c r="AC4385" i="2" s="1"/>
  <c r="AC4386" i="2" s="1"/>
  <c r="AC4387" i="2" s="1"/>
  <c r="AC4388" i="2" s="1"/>
  <c r="AC4389" i="2" s="1"/>
  <c r="AC4390" i="2" s="1"/>
  <c r="AC4391" i="2" s="1"/>
  <c r="AC4392" i="2" s="1"/>
  <c r="AC4393" i="2" s="1"/>
  <c r="AC4394" i="2" s="1"/>
  <c r="AC4395" i="2" s="1"/>
  <c r="AC4396" i="2" s="1"/>
  <c r="AC4397" i="2" s="1"/>
  <c r="AC4398" i="2" s="1"/>
  <c r="AC4399" i="2" s="1"/>
  <c r="AC4400" i="2" s="1"/>
  <c r="AC4401" i="2" s="1"/>
  <c r="AC4402" i="2" s="1"/>
  <c r="AC4403" i="2" s="1"/>
  <c r="AC4404" i="2" s="1"/>
  <c r="AC4405" i="2" s="1"/>
  <c r="AC4406" i="2" s="1"/>
  <c r="AC4407" i="2" s="1"/>
  <c r="AC4408" i="2" s="1"/>
  <c r="AC4409" i="2" s="1"/>
  <c r="AC4410" i="2" s="1"/>
  <c r="AC4411" i="2" s="1"/>
  <c r="AC4412" i="2" s="1"/>
  <c r="AC4413" i="2" s="1"/>
  <c r="AC4414" i="2" s="1"/>
  <c r="AC4415" i="2" s="1"/>
  <c r="AC4416" i="2" s="1"/>
  <c r="AC4417" i="2" s="1"/>
  <c r="AC4418" i="2" s="1"/>
  <c r="AC4419" i="2" s="1"/>
  <c r="AC4420" i="2" s="1"/>
  <c r="AC4421" i="2" s="1"/>
  <c r="AC4422" i="2" s="1"/>
  <c r="AC4423" i="2" s="1"/>
  <c r="AC4424" i="2" s="1"/>
  <c r="AC4425" i="2" s="1"/>
  <c r="AC4426" i="2" s="1"/>
  <c r="AC4427" i="2" s="1"/>
  <c r="AC4428" i="2" s="1"/>
  <c r="AC4429" i="2" s="1"/>
  <c r="AC4430" i="2" s="1"/>
  <c r="AC4431" i="2" s="1"/>
  <c r="AC4432" i="2" s="1"/>
  <c r="AC4433" i="2" s="1"/>
  <c r="AC4434" i="2" s="1"/>
  <c r="AC4435" i="2" s="1"/>
  <c r="AC4436" i="2" s="1"/>
  <c r="AC4437" i="2" s="1"/>
  <c r="AC4438" i="2" s="1"/>
  <c r="AC4439" i="2" s="1"/>
  <c r="AC4440" i="2" s="1"/>
  <c r="AC4441" i="2" s="1"/>
  <c r="AC4442" i="2" s="1"/>
  <c r="AC4443" i="2" s="1"/>
  <c r="AC4444" i="2" s="1"/>
  <c r="AC4445" i="2" s="1"/>
  <c r="AC4446" i="2" s="1"/>
  <c r="AC4447" i="2" s="1"/>
  <c r="AC4448" i="2" s="1"/>
  <c r="AC4449" i="2" s="1"/>
  <c r="AC4450" i="2" s="1"/>
  <c r="AC4451" i="2" s="1"/>
  <c r="AC4452" i="2" s="1"/>
  <c r="AC4453" i="2" s="1"/>
  <c r="AC4454" i="2" s="1"/>
  <c r="AC4455" i="2" s="1"/>
  <c r="AC4456" i="2" s="1"/>
  <c r="AC4457" i="2" s="1"/>
  <c r="AC4458" i="2" s="1"/>
  <c r="AC4459" i="2" s="1"/>
  <c r="AC4460" i="2" s="1"/>
  <c r="AC4461" i="2" s="1"/>
  <c r="AC4462" i="2" s="1"/>
  <c r="AC4463" i="2" s="1"/>
  <c r="AC4464" i="2" s="1"/>
  <c r="AC4465" i="2" s="1"/>
  <c r="AC4466" i="2" s="1"/>
  <c r="AC4467" i="2" s="1"/>
  <c r="AC4468" i="2" s="1"/>
  <c r="AC4469" i="2" s="1"/>
  <c r="AC4470" i="2" s="1"/>
  <c r="AC4471" i="2" s="1"/>
  <c r="AC4472" i="2" s="1"/>
  <c r="AC4473" i="2" s="1"/>
  <c r="AC4474" i="2" s="1"/>
  <c r="AC4475" i="2" s="1"/>
  <c r="AC4476" i="2" s="1"/>
  <c r="AC4477" i="2" s="1"/>
  <c r="AC4478" i="2" s="1"/>
  <c r="AC4479" i="2" s="1"/>
  <c r="AC4480" i="2" s="1"/>
  <c r="AC4481" i="2" s="1"/>
  <c r="AC4482" i="2" s="1"/>
  <c r="AC4483" i="2" s="1"/>
  <c r="AC4484" i="2" s="1"/>
  <c r="AC4485" i="2" s="1"/>
  <c r="AC4486" i="2" s="1"/>
  <c r="AC4487" i="2" s="1"/>
  <c r="AC4488" i="2" s="1"/>
  <c r="AC4489" i="2" s="1"/>
  <c r="AC4490" i="2" s="1"/>
  <c r="AC4491" i="2" s="1"/>
  <c r="AC4492" i="2" s="1"/>
  <c r="AC4493" i="2" s="1"/>
  <c r="AC4494" i="2" s="1"/>
  <c r="AC4495" i="2" s="1"/>
  <c r="AC4496" i="2" s="1"/>
  <c r="AC4497" i="2" s="1"/>
  <c r="AC4498" i="2" s="1"/>
  <c r="AC4499" i="2" s="1"/>
  <c r="AC4500" i="2" s="1"/>
  <c r="AC4501" i="2" s="1"/>
  <c r="AC4502" i="2" s="1"/>
  <c r="AC4503" i="2" s="1"/>
  <c r="AC4504" i="2" s="1"/>
  <c r="AC4505" i="2" s="1"/>
  <c r="AC4506" i="2" s="1"/>
  <c r="AC4507" i="2" s="1"/>
  <c r="AC4508" i="2" s="1"/>
  <c r="AC4509" i="2" s="1"/>
  <c r="AC4510" i="2" s="1"/>
  <c r="AC4511" i="2" s="1"/>
  <c r="AC4512" i="2" s="1"/>
  <c r="AC4513" i="2" s="1"/>
  <c r="AC4514" i="2" s="1"/>
  <c r="AC4515" i="2" s="1"/>
  <c r="AC4516" i="2" s="1"/>
  <c r="AC4517" i="2" s="1"/>
  <c r="AC4518" i="2" s="1"/>
  <c r="AC4519" i="2" s="1"/>
  <c r="AC4520" i="2" s="1"/>
  <c r="AC4521" i="2" s="1"/>
  <c r="AC4522" i="2" s="1"/>
  <c r="AC4523" i="2" s="1"/>
  <c r="AC4524" i="2" s="1"/>
  <c r="AC4525" i="2" s="1"/>
  <c r="AC4526" i="2" s="1"/>
  <c r="AC4527" i="2" s="1"/>
  <c r="AC4528" i="2" s="1"/>
  <c r="AC4529" i="2" s="1"/>
  <c r="AC4530" i="2" s="1"/>
  <c r="AC4531" i="2" s="1"/>
  <c r="AC4532" i="2" s="1"/>
  <c r="AC4533" i="2" s="1"/>
  <c r="AC4534" i="2" s="1"/>
  <c r="AC4535" i="2" s="1"/>
  <c r="AC4536" i="2" s="1"/>
  <c r="AC4537" i="2" s="1"/>
  <c r="AC4538" i="2" s="1"/>
  <c r="AC4539" i="2" s="1"/>
  <c r="AC4540" i="2" s="1"/>
  <c r="AC4541" i="2" s="1"/>
  <c r="AC4542" i="2" s="1"/>
  <c r="AC4543" i="2" s="1"/>
  <c r="AC4544" i="2" s="1"/>
  <c r="AC4545" i="2" s="1"/>
  <c r="AC4546" i="2" s="1"/>
  <c r="AC4547" i="2" s="1"/>
  <c r="AC4548" i="2" s="1"/>
  <c r="AC4549" i="2" s="1"/>
  <c r="AC4550" i="2" s="1"/>
  <c r="AC4551" i="2" s="1"/>
  <c r="AC4552" i="2" s="1"/>
  <c r="AC4553" i="2" s="1"/>
  <c r="AC4554" i="2" s="1"/>
  <c r="AC4555" i="2" s="1"/>
  <c r="AC4556" i="2" s="1"/>
  <c r="AC4557" i="2" s="1"/>
  <c r="AC4558" i="2" s="1"/>
  <c r="AC4559" i="2" s="1"/>
  <c r="AC4560" i="2" s="1"/>
  <c r="AC4561" i="2" s="1"/>
  <c r="AC4562" i="2" s="1"/>
  <c r="AC4563" i="2" s="1"/>
  <c r="AC4564" i="2" s="1"/>
  <c r="AC4565" i="2" s="1"/>
  <c r="AC4566" i="2" s="1"/>
  <c r="AC4567" i="2" s="1"/>
  <c r="AC4568" i="2" s="1"/>
  <c r="AC4569" i="2" s="1"/>
  <c r="AC4570" i="2" s="1"/>
  <c r="AC4571" i="2" s="1"/>
  <c r="AC4572" i="2" s="1"/>
  <c r="AC4573" i="2" s="1"/>
  <c r="AC4574" i="2" s="1"/>
  <c r="AC4575" i="2" s="1"/>
  <c r="AC4576" i="2" s="1"/>
  <c r="AC4577" i="2" s="1"/>
  <c r="AC4578" i="2" s="1"/>
  <c r="AC4579" i="2" s="1"/>
  <c r="AC4580" i="2" s="1"/>
  <c r="AC4581" i="2" s="1"/>
  <c r="AC4582" i="2" s="1"/>
  <c r="AC4583" i="2" s="1"/>
  <c r="AC4584" i="2" s="1"/>
  <c r="AC4585" i="2" s="1"/>
  <c r="AC4586" i="2" s="1"/>
  <c r="AC4587" i="2" s="1"/>
  <c r="AC4588" i="2" s="1"/>
  <c r="AC4589" i="2" s="1"/>
  <c r="AC4590" i="2" s="1"/>
  <c r="AC4591" i="2" s="1"/>
  <c r="AC4592" i="2" s="1"/>
  <c r="AC4593" i="2" s="1"/>
  <c r="AC4594" i="2" s="1"/>
  <c r="AC4595" i="2" s="1"/>
  <c r="AC4596" i="2" s="1"/>
  <c r="AC4597" i="2" s="1"/>
  <c r="AC4598" i="2" s="1"/>
  <c r="AC4599" i="2" s="1"/>
  <c r="AC4600" i="2" s="1"/>
  <c r="AC4601" i="2" s="1"/>
  <c r="AC4602" i="2" s="1"/>
  <c r="AC4603" i="2" s="1"/>
  <c r="AC4604" i="2" s="1"/>
  <c r="AC4605" i="2" s="1"/>
  <c r="AC4606" i="2" s="1"/>
  <c r="AC4607" i="2" s="1"/>
  <c r="AC4608" i="2" s="1"/>
  <c r="AC4609" i="2" s="1"/>
  <c r="AC4610" i="2" s="1"/>
  <c r="AC4611" i="2" s="1"/>
  <c r="AC4612" i="2" s="1"/>
  <c r="AC4613" i="2" s="1"/>
  <c r="AC4614" i="2" s="1"/>
  <c r="AC4615" i="2" s="1"/>
  <c r="AC4616" i="2" s="1"/>
  <c r="AC4617" i="2" s="1"/>
  <c r="AC4618" i="2" s="1"/>
  <c r="AC4619" i="2" s="1"/>
  <c r="AC4620" i="2" s="1"/>
  <c r="AC4621" i="2" s="1"/>
  <c r="AC4622" i="2" s="1"/>
  <c r="AC4623" i="2" s="1"/>
  <c r="AC4624" i="2" s="1"/>
  <c r="AC4625" i="2" s="1"/>
  <c r="AC4626" i="2" s="1"/>
  <c r="AC4627" i="2" s="1"/>
  <c r="AC4628" i="2" s="1"/>
  <c r="AC4629" i="2" s="1"/>
  <c r="AC4630" i="2" s="1"/>
  <c r="AC4631" i="2" s="1"/>
  <c r="AC4632" i="2" s="1"/>
  <c r="AC4633" i="2" s="1"/>
  <c r="AC4634" i="2" s="1"/>
  <c r="AC4635" i="2" s="1"/>
  <c r="AC4636" i="2" s="1"/>
  <c r="AC4637" i="2" s="1"/>
  <c r="AC4638" i="2" s="1"/>
  <c r="AC4639" i="2" s="1"/>
  <c r="AC4640" i="2" s="1"/>
  <c r="AC4641" i="2" s="1"/>
  <c r="AC4642" i="2" s="1"/>
  <c r="AC4643" i="2" s="1"/>
  <c r="AC4644" i="2" s="1"/>
  <c r="AC4645" i="2" s="1"/>
  <c r="AC4646" i="2" s="1"/>
  <c r="AC4647" i="2" s="1"/>
  <c r="AC4648" i="2" s="1"/>
  <c r="AC4649" i="2" s="1"/>
  <c r="AC4650" i="2" s="1"/>
  <c r="AC4651" i="2" s="1"/>
  <c r="AC4652" i="2" s="1"/>
  <c r="AC4653" i="2" s="1"/>
  <c r="AC4654" i="2" s="1"/>
  <c r="AC4655" i="2" s="1"/>
  <c r="AC4656" i="2" s="1"/>
  <c r="AC4657" i="2" s="1"/>
  <c r="AC4658" i="2" s="1"/>
  <c r="AC4659" i="2" s="1"/>
  <c r="AC4660" i="2" s="1"/>
  <c r="AC4661" i="2" s="1"/>
  <c r="AC4662" i="2" s="1"/>
  <c r="AC4663" i="2" s="1"/>
  <c r="AC4664" i="2" s="1"/>
  <c r="AC4665" i="2" s="1"/>
  <c r="AC4666" i="2" s="1"/>
  <c r="AC4667" i="2" s="1"/>
  <c r="AC4668" i="2" s="1"/>
  <c r="AC4669" i="2" s="1"/>
  <c r="AC4670" i="2" s="1"/>
  <c r="AC4671" i="2" s="1"/>
  <c r="AC4672" i="2" s="1"/>
  <c r="AC4673" i="2" s="1"/>
  <c r="AC4674" i="2" s="1"/>
  <c r="AC4675" i="2" s="1"/>
  <c r="AC4676" i="2" s="1"/>
  <c r="AC4677" i="2" s="1"/>
  <c r="AC4678" i="2" s="1"/>
  <c r="AC4679" i="2" s="1"/>
  <c r="AC4680" i="2" s="1"/>
  <c r="AC4681" i="2" s="1"/>
  <c r="AC4682" i="2" s="1"/>
  <c r="AC4683" i="2" s="1"/>
  <c r="AC4684" i="2" s="1"/>
  <c r="AC4685" i="2" s="1"/>
  <c r="AC4686" i="2" s="1"/>
  <c r="AC4687" i="2" s="1"/>
  <c r="AC4688" i="2" s="1"/>
  <c r="AC4689" i="2" s="1"/>
  <c r="AC4690" i="2" s="1"/>
  <c r="AC4691" i="2" s="1"/>
  <c r="AC4692" i="2" s="1"/>
  <c r="AC4693" i="2" s="1"/>
  <c r="AC4694" i="2" s="1"/>
  <c r="AC4695" i="2" s="1"/>
  <c r="AC4696" i="2" s="1"/>
  <c r="AC4697" i="2" s="1"/>
  <c r="AC4698" i="2" s="1"/>
  <c r="AC4699" i="2" s="1"/>
  <c r="AC4700" i="2" s="1"/>
  <c r="AC4701" i="2" s="1"/>
  <c r="AC4702" i="2" s="1"/>
  <c r="AC4703" i="2" s="1"/>
  <c r="AC4704" i="2" s="1"/>
  <c r="AC4705" i="2" s="1"/>
  <c r="AC4706" i="2" s="1"/>
  <c r="AC4707" i="2" s="1"/>
  <c r="AC4708" i="2" s="1"/>
  <c r="AC4709" i="2" s="1"/>
  <c r="AC4710" i="2" s="1"/>
  <c r="AC4711" i="2" s="1"/>
  <c r="AC4712" i="2" s="1"/>
  <c r="AC4713" i="2" s="1"/>
  <c r="AC4714" i="2" s="1"/>
  <c r="AC4715" i="2" s="1"/>
  <c r="AC4716" i="2" s="1"/>
  <c r="AC4717" i="2" s="1"/>
  <c r="AC4718" i="2" s="1"/>
  <c r="AC4719" i="2" s="1"/>
  <c r="AC4720" i="2" s="1"/>
  <c r="AC4721" i="2" s="1"/>
  <c r="AC4722" i="2" s="1"/>
  <c r="AC4723" i="2" s="1"/>
  <c r="AC4724" i="2" s="1"/>
  <c r="AC4725" i="2" s="1"/>
  <c r="AC4726" i="2" s="1"/>
  <c r="AC4727" i="2" s="1"/>
  <c r="AC4728" i="2" s="1"/>
  <c r="AC4729" i="2" s="1"/>
  <c r="AC4730" i="2" s="1"/>
  <c r="AC4731" i="2" s="1"/>
  <c r="AC4732" i="2" s="1"/>
  <c r="AC4733" i="2" s="1"/>
  <c r="AC4734" i="2" s="1"/>
  <c r="AC4735" i="2" s="1"/>
  <c r="AC4736" i="2" s="1"/>
  <c r="AC4737" i="2" s="1"/>
  <c r="AC4738" i="2" s="1"/>
  <c r="AC4739" i="2" s="1"/>
  <c r="AC4740" i="2" s="1"/>
  <c r="AC4741" i="2" s="1"/>
  <c r="AC4742" i="2" s="1"/>
  <c r="AC4743" i="2" s="1"/>
  <c r="AC4744" i="2" s="1"/>
  <c r="AC4745" i="2" s="1"/>
  <c r="AC4746" i="2" s="1"/>
  <c r="AC4747" i="2" s="1"/>
  <c r="AC4748" i="2" s="1"/>
  <c r="AC4749" i="2" s="1"/>
  <c r="AC4750" i="2" s="1"/>
  <c r="AC4751" i="2" s="1"/>
  <c r="AC4752" i="2" s="1"/>
  <c r="AC4753" i="2" s="1"/>
  <c r="AC4754" i="2" s="1"/>
  <c r="AC4755" i="2" s="1"/>
  <c r="AC4756" i="2" s="1"/>
  <c r="AC4757" i="2" s="1"/>
  <c r="AC4758" i="2" s="1"/>
  <c r="AC4759" i="2" s="1"/>
  <c r="AC4760" i="2" s="1"/>
  <c r="AC4761" i="2" s="1"/>
  <c r="AC4762" i="2" s="1"/>
  <c r="AC4763" i="2" s="1"/>
  <c r="AC4764" i="2" s="1"/>
  <c r="AC4765" i="2" s="1"/>
  <c r="AC4766" i="2" s="1"/>
  <c r="AC4767" i="2" s="1"/>
  <c r="AC4768" i="2" s="1"/>
  <c r="AC4769" i="2" s="1"/>
  <c r="AC4770" i="2" s="1"/>
  <c r="AC4771" i="2" s="1"/>
  <c r="AC4772" i="2" s="1"/>
  <c r="AC4773" i="2" s="1"/>
  <c r="AC4774" i="2" s="1"/>
  <c r="AC4775" i="2" s="1"/>
  <c r="AC4776" i="2" s="1"/>
  <c r="AC4777" i="2" s="1"/>
  <c r="AC4778" i="2" s="1"/>
  <c r="AC4779" i="2" s="1"/>
  <c r="AC4780" i="2" s="1"/>
  <c r="AC4781" i="2" s="1"/>
  <c r="AC4782" i="2" s="1"/>
  <c r="AC4783" i="2" s="1"/>
  <c r="AC4784" i="2" s="1"/>
  <c r="AC4785" i="2" s="1"/>
  <c r="AC4786" i="2" s="1"/>
  <c r="AC4787" i="2" s="1"/>
  <c r="AC4788" i="2" s="1"/>
  <c r="AC4789" i="2" s="1"/>
  <c r="AC4790" i="2" s="1"/>
  <c r="AC4791" i="2" s="1"/>
  <c r="AC4792" i="2" s="1"/>
  <c r="AC4793" i="2" s="1"/>
  <c r="AC4794" i="2" s="1"/>
  <c r="AC4795" i="2" s="1"/>
  <c r="AC4796" i="2" s="1"/>
  <c r="AC4797" i="2" s="1"/>
  <c r="AC4798" i="2" s="1"/>
  <c r="AC4799" i="2" s="1"/>
  <c r="AC4800" i="2" s="1"/>
  <c r="AC4801" i="2" s="1"/>
  <c r="AC4802" i="2" s="1"/>
  <c r="AC4803" i="2" s="1"/>
  <c r="AC4804" i="2" s="1"/>
  <c r="AC4805" i="2" s="1"/>
  <c r="AC4806" i="2" s="1"/>
  <c r="AC4807" i="2" s="1"/>
  <c r="AC4808" i="2" s="1"/>
  <c r="AC4809" i="2" s="1"/>
  <c r="AC4810" i="2" s="1"/>
  <c r="AC4811" i="2" s="1"/>
  <c r="AC4812" i="2" s="1"/>
  <c r="AC4813" i="2" s="1"/>
  <c r="AC4814" i="2" s="1"/>
  <c r="AC4815" i="2" s="1"/>
  <c r="AC4816" i="2" s="1"/>
  <c r="AC4817" i="2" s="1"/>
  <c r="AC4818" i="2" s="1"/>
  <c r="AC4819" i="2" s="1"/>
  <c r="AC4820" i="2" s="1"/>
  <c r="AC4821" i="2" s="1"/>
  <c r="AC4822" i="2" s="1"/>
  <c r="AC4823" i="2" s="1"/>
  <c r="AC4824" i="2" s="1"/>
  <c r="AC4825" i="2" s="1"/>
  <c r="AC4826" i="2" s="1"/>
  <c r="AC4827" i="2" s="1"/>
  <c r="AC4828" i="2" s="1"/>
  <c r="AC4829" i="2" s="1"/>
  <c r="AC4830" i="2" s="1"/>
  <c r="AC4831" i="2" s="1"/>
  <c r="AC4832" i="2" s="1"/>
  <c r="AC4833" i="2" s="1"/>
  <c r="AC4834" i="2" s="1"/>
  <c r="AC4835" i="2" s="1"/>
  <c r="AC4836" i="2" s="1"/>
  <c r="AC4837" i="2" s="1"/>
  <c r="AC4838" i="2" s="1"/>
  <c r="AC4839" i="2" s="1"/>
  <c r="AC4840" i="2" s="1"/>
  <c r="AC4841" i="2" s="1"/>
  <c r="AC4842" i="2" s="1"/>
  <c r="AC4843" i="2" s="1"/>
  <c r="AC4844" i="2" s="1"/>
  <c r="AC4845" i="2" s="1"/>
  <c r="AC4846" i="2" s="1"/>
  <c r="AC4847" i="2" s="1"/>
  <c r="AC4848" i="2" s="1"/>
  <c r="AC4849" i="2" s="1"/>
  <c r="AC4850" i="2" s="1"/>
  <c r="AC4851" i="2" s="1"/>
  <c r="AC4852" i="2" s="1"/>
  <c r="AC4853" i="2" s="1"/>
  <c r="AC4854" i="2" s="1"/>
  <c r="AC4855" i="2" s="1"/>
  <c r="AC4856" i="2" s="1"/>
  <c r="AC4857" i="2" s="1"/>
  <c r="AC4858" i="2" s="1"/>
  <c r="AC4859" i="2" s="1"/>
  <c r="AC4860" i="2" s="1"/>
  <c r="AC4861" i="2" s="1"/>
  <c r="AC4862" i="2" s="1"/>
  <c r="AC4863" i="2" s="1"/>
  <c r="AC4864" i="2" s="1"/>
  <c r="AC4865" i="2" s="1"/>
  <c r="AC4866" i="2" s="1"/>
  <c r="AC4867" i="2" s="1"/>
  <c r="AC4868" i="2" s="1"/>
  <c r="AC4869" i="2" s="1"/>
  <c r="AC4870" i="2" s="1"/>
  <c r="AC4871" i="2" s="1"/>
  <c r="AC4872" i="2" s="1"/>
  <c r="AC4873" i="2" s="1"/>
  <c r="AC4874" i="2" s="1"/>
  <c r="AC4875" i="2" s="1"/>
  <c r="AC4876" i="2" s="1"/>
  <c r="AC4877" i="2" s="1"/>
  <c r="AC4878" i="2" s="1"/>
  <c r="AC4879" i="2" s="1"/>
  <c r="AC4880" i="2" s="1"/>
  <c r="AC4881" i="2" s="1"/>
  <c r="AC4882" i="2" s="1"/>
  <c r="AC4883" i="2" s="1"/>
  <c r="AC4884" i="2" s="1"/>
  <c r="AC4885" i="2" s="1"/>
  <c r="AC4886" i="2" s="1"/>
  <c r="AC4887" i="2" s="1"/>
  <c r="AC4888" i="2" s="1"/>
  <c r="AC4889" i="2" s="1"/>
  <c r="AC4890" i="2" s="1"/>
  <c r="AC4891" i="2" s="1"/>
  <c r="AC4892" i="2" s="1"/>
  <c r="AC4893" i="2" s="1"/>
  <c r="AC4894" i="2" s="1"/>
  <c r="AC4895" i="2" s="1"/>
  <c r="AC4896" i="2" s="1"/>
  <c r="AC4897" i="2" s="1"/>
  <c r="AC4898" i="2" s="1"/>
  <c r="AC4899" i="2" s="1"/>
  <c r="AC4900" i="2" s="1"/>
  <c r="AC4901" i="2" s="1"/>
  <c r="AC4902" i="2" s="1"/>
  <c r="AC4903" i="2" s="1"/>
  <c r="AC4904" i="2" s="1"/>
  <c r="AC4905" i="2" s="1"/>
  <c r="AC4906" i="2" s="1"/>
  <c r="AC4907" i="2" s="1"/>
  <c r="AC4908" i="2" s="1"/>
  <c r="AC4909" i="2" s="1"/>
  <c r="AC4910" i="2" s="1"/>
  <c r="AC4911" i="2" s="1"/>
  <c r="AC4912" i="2" s="1"/>
  <c r="AC4913" i="2" s="1"/>
  <c r="AC4914" i="2" s="1"/>
  <c r="AC4915" i="2" s="1"/>
  <c r="AC4916" i="2" s="1"/>
  <c r="AC4917" i="2" s="1"/>
  <c r="AC4918" i="2" s="1"/>
  <c r="AC4919" i="2" s="1"/>
  <c r="AC4920" i="2" s="1"/>
  <c r="AC4921" i="2" s="1"/>
  <c r="AC4922" i="2" s="1"/>
  <c r="AC4923" i="2" s="1"/>
  <c r="AC4924" i="2" s="1"/>
  <c r="AC4925" i="2" s="1"/>
  <c r="AC4926" i="2" s="1"/>
  <c r="AC4927" i="2" s="1"/>
  <c r="AC4928" i="2" s="1"/>
  <c r="AC4929" i="2" s="1"/>
  <c r="AC4930" i="2" s="1"/>
  <c r="AC4931" i="2" s="1"/>
  <c r="AC4932" i="2" s="1"/>
  <c r="AC4933" i="2" s="1"/>
  <c r="AC4934" i="2" s="1"/>
  <c r="AC4935" i="2" s="1"/>
  <c r="AC4936" i="2" s="1"/>
  <c r="AC4937" i="2" s="1"/>
  <c r="AC4938" i="2" s="1"/>
  <c r="AC4939" i="2" s="1"/>
  <c r="AC4940" i="2" s="1"/>
  <c r="AC4941" i="2" s="1"/>
  <c r="AC4942" i="2" s="1"/>
  <c r="AC4943" i="2" s="1"/>
  <c r="AC4944" i="2" s="1"/>
  <c r="AC4945" i="2" s="1"/>
  <c r="AC4946" i="2" s="1"/>
  <c r="AC4947" i="2" s="1"/>
  <c r="AC4948" i="2" s="1"/>
  <c r="AC4949" i="2" s="1"/>
  <c r="AC4950" i="2" s="1"/>
  <c r="AC4951" i="2" s="1"/>
  <c r="AC4952" i="2" s="1"/>
  <c r="AC4953" i="2" s="1"/>
  <c r="AC4954" i="2" s="1"/>
  <c r="AC4955" i="2" s="1"/>
  <c r="AC4956" i="2" s="1"/>
  <c r="AC4957" i="2" s="1"/>
  <c r="AC4958" i="2" s="1"/>
  <c r="AC4959" i="2" s="1"/>
  <c r="AC4960" i="2" s="1"/>
  <c r="AC4961" i="2" s="1"/>
  <c r="AC4962" i="2" s="1"/>
  <c r="AC4963" i="2" s="1"/>
  <c r="AC4964" i="2" s="1"/>
  <c r="AC4965" i="2" s="1"/>
  <c r="AC4966" i="2" s="1"/>
  <c r="AC4967" i="2" s="1"/>
  <c r="AC4968" i="2" s="1"/>
  <c r="AC4969" i="2" s="1"/>
  <c r="AC4970" i="2" s="1"/>
  <c r="AC4971" i="2" s="1"/>
  <c r="AC4972" i="2" s="1"/>
  <c r="AC4973" i="2" s="1"/>
  <c r="AC4974" i="2" s="1"/>
  <c r="AC4975" i="2" s="1"/>
  <c r="AC4976" i="2" s="1"/>
  <c r="AC4977" i="2" s="1"/>
  <c r="AC4978" i="2" s="1"/>
  <c r="AC4979" i="2" s="1"/>
  <c r="AC4980" i="2" s="1"/>
  <c r="AC4981" i="2" s="1"/>
  <c r="AC4982" i="2" s="1"/>
  <c r="AC4983" i="2" s="1"/>
  <c r="AC4984" i="2" s="1"/>
  <c r="AC4985" i="2" s="1"/>
  <c r="AC4986" i="2" s="1"/>
  <c r="AC4987" i="2" s="1"/>
  <c r="AC4988" i="2" s="1"/>
  <c r="AC4989" i="2" s="1"/>
  <c r="AC4990" i="2" s="1"/>
  <c r="AC4991" i="2" s="1"/>
  <c r="AC4992" i="2" s="1"/>
  <c r="AC4993" i="2" s="1"/>
  <c r="AC4994" i="2" s="1"/>
  <c r="AC4995" i="2" s="1"/>
  <c r="AC4996" i="2" s="1"/>
  <c r="AC4997" i="2" s="1"/>
  <c r="AC4998" i="2" s="1"/>
  <c r="AC4999" i="2" s="1"/>
  <c r="AC5000" i="2" s="1"/>
  <c r="AC5001" i="2" s="1"/>
  <c r="AC5002" i="2" s="1"/>
  <c r="AC5003" i="2" s="1"/>
  <c r="AC5004" i="2" s="1"/>
  <c r="AC5005" i="2" s="1"/>
  <c r="AC5006" i="2" s="1"/>
  <c r="AC5007" i="2" s="1"/>
  <c r="AC5008" i="2" s="1"/>
  <c r="AC5009" i="2" s="1"/>
  <c r="AC5010" i="2" s="1"/>
  <c r="AC5011" i="2" s="1"/>
  <c r="AC5012" i="2" s="1"/>
  <c r="AC5013" i="2" s="1"/>
  <c r="AC5014" i="2" s="1"/>
  <c r="AC5015" i="2" s="1"/>
  <c r="AC5016" i="2" s="1"/>
  <c r="AC5017" i="2" s="1"/>
  <c r="AC5018" i="2" s="1"/>
  <c r="AC5019" i="2" s="1"/>
  <c r="AC5020" i="2" s="1"/>
  <c r="AC5021" i="2" s="1"/>
  <c r="AC5022" i="2" s="1"/>
  <c r="AC5023" i="2" s="1"/>
  <c r="AC5024" i="2" s="1"/>
  <c r="AC5025" i="2" s="1"/>
  <c r="AC5026" i="2" s="1"/>
  <c r="AC5027" i="2" s="1"/>
  <c r="AC5028" i="2" s="1"/>
  <c r="AC5029" i="2" s="1"/>
  <c r="AC5030" i="2" s="1"/>
  <c r="AC5031" i="2" s="1"/>
  <c r="AC5032" i="2" s="1"/>
  <c r="AC5033" i="2" s="1"/>
  <c r="AC5034" i="2" s="1"/>
  <c r="AC5035" i="2" s="1"/>
  <c r="AC5036" i="2" s="1"/>
  <c r="AC5037" i="2" s="1"/>
  <c r="AC5038" i="2" s="1"/>
  <c r="AC5039" i="2" s="1"/>
  <c r="AC5040" i="2" s="1"/>
  <c r="AC5041" i="2" s="1"/>
  <c r="AC5042" i="2" s="1"/>
  <c r="AC5043" i="2" s="1"/>
  <c r="AC5044" i="2" s="1"/>
  <c r="AC5045" i="2" s="1"/>
  <c r="AC5046" i="2" s="1"/>
  <c r="AC5047" i="2" s="1"/>
  <c r="AC5048" i="2" s="1"/>
  <c r="AC5049" i="2" s="1"/>
  <c r="AC5050" i="2" s="1"/>
  <c r="AC5051" i="2" s="1"/>
  <c r="AC5052" i="2" s="1"/>
  <c r="AC5053" i="2" s="1"/>
  <c r="AC5054" i="2" s="1"/>
  <c r="AC5055" i="2" s="1"/>
  <c r="AC5056" i="2" s="1"/>
  <c r="AC5057" i="2" s="1"/>
  <c r="AC5058" i="2" s="1"/>
  <c r="AC5059" i="2" s="1"/>
  <c r="AC5060" i="2" s="1"/>
  <c r="AC5061" i="2" s="1"/>
  <c r="AC5062" i="2" s="1"/>
  <c r="AC5063" i="2" s="1"/>
  <c r="AC5064" i="2" s="1"/>
  <c r="AC5065" i="2" s="1"/>
  <c r="AC5066" i="2" s="1"/>
  <c r="AC5067" i="2" s="1"/>
  <c r="AC5068" i="2" s="1"/>
  <c r="AC5069" i="2" s="1"/>
  <c r="AC5070" i="2" s="1"/>
  <c r="AC5071" i="2" s="1"/>
  <c r="AC5072" i="2" s="1"/>
  <c r="AC5073" i="2" s="1"/>
  <c r="AC5074" i="2" s="1"/>
  <c r="AC5075" i="2" s="1"/>
  <c r="AC5076" i="2" s="1"/>
  <c r="AC5077" i="2" s="1"/>
  <c r="AC5078" i="2" s="1"/>
  <c r="AC5079" i="2" s="1"/>
  <c r="AC5080" i="2" s="1"/>
  <c r="AC5081" i="2" s="1"/>
  <c r="AC5082" i="2" s="1"/>
  <c r="AC5083" i="2" s="1"/>
  <c r="AC5084" i="2" s="1"/>
  <c r="AC5085" i="2" s="1"/>
  <c r="AC5086" i="2" s="1"/>
  <c r="AC5087" i="2" s="1"/>
  <c r="AC5088" i="2" s="1"/>
  <c r="AC5089" i="2" s="1"/>
  <c r="AC5090" i="2" s="1"/>
  <c r="AC5091" i="2" s="1"/>
  <c r="AC5092" i="2" s="1"/>
  <c r="AC5093" i="2" s="1"/>
  <c r="AC5094" i="2" s="1"/>
  <c r="AC5095" i="2" s="1"/>
  <c r="AC5096" i="2" s="1"/>
  <c r="AC5097" i="2" s="1"/>
  <c r="AC5098" i="2" s="1"/>
  <c r="AC5099" i="2" s="1"/>
  <c r="AC5100" i="2" s="1"/>
  <c r="AC5101" i="2" s="1"/>
  <c r="AC5102" i="2" s="1"/>
  <c r="AC5103" i="2" s="1"/>
  <c r="AC5104" i="2" s="1"/>
  <c r="AC5105" i="2" s="1"/>
  <c r="AC5106" i="2" s="1"/>
  <c r="AC5107" i="2" s="1"/>
  <c r="AC5108" i="2" s="1"/>
  <c r="AC5109" i="2" s="1"/>
  <c r="AC5110" i="2" s="1"/>
  <c r="AC5111" i="2" s="1"/>
  <c r="AC5112" i="2" s="1"/>
  <c r="AC5113" i="2" s="1"/>
  <c r="AC5114" i="2" s="1"/>
  <c r="AC5115" i="2" s="1"/>
  <c r="AC5116" i="2" s="1"/>
  <c r="AC5117" i="2" s="1"/>
  <c r="AC5118" i="2" s="1"/>
  <c r="AC5119" i="2" s="1"/>
  <c r="AC5120" i="2" s="1"/>
  <c r="AC5121" i="2" s="1"/>
  <c r="AC5122" i="2" s="1"/>
  <c r="AC5123" i="2" s="1"/>
  <c r="AC5124" i="2" s="1"/>
  <c r="AC5125" i="2" s="1"/>
  <c r="AC5126" i="2" s="1"/>
  <c r="AC5127" i="2" s="1"/>
  <c r="AC5128" i="2" s="1"/>
  <c r="AC5129" i="2" s="1"/>
  <c r="AC5130" i="2" s="1"/>
  <c r="AC5131" i="2" s="1"/>
  <c r="AC5132" i="2" s="1"/>
  <c r="AC5133" i="2" s="1"/>
  <c r="AC5134" i="2" s="1"/>
  <c r="AC5135" i="2" s="1"/>
  <c r="AC5136" i="2" s="1"/>
  <c r="AC5137" i="2" s="1"/>
  <c r="AC5138" i="2" s="1"/>
  <c r="AC5139" i="2" s="1"/>
  <c r="AC5140" i="2" s="1"/>
  <c r="AC5141" i="2" s="1"/>
  <c r="AC5142" i="2" s="1"/>
  <c r="AC5143" i="2" s="1"/>
  <c r="AC5144" i="2" s="1"/>
  <c r="AC5145" i="2" s="1"/>
  <c r="AC5146" i="2" s="1"/>
  <c r="AC5147" i="2" s="1"/>
  <c r="AC5148" i="2" s="1"/>
  <c r="AC5149" i="2" s="1"/>
  <c r="AC5150" i="2" s="1"/>
  <c r="AC5151" i="2" s="1"/>
  <c r="AC5152" i="2" s="1"/>
  <c r="AC5153" i="2" s="1"/>
  <c r="AC5154" i="2" s="1"/>
  <c r="AC5155" i="2" s="1"/>
  <c r="AC5156" i="2" s="1"/>
  <c r="AC5157" i="2" s="1"/>
  <c r="AC5158" i="2" s="1"/>
  <c r="AC5159" i="2" s="1"/>
  <c r="AC5160" i="2" s="1"/>
  <c r="AC5161" i="2" s="1"/>
  <c r="AC5162" i="2" s="1"/>
  <c r="AC5163" i="2" s="1"/>
  <c r="AC5164" i="2" s="1"/>
  <c r="AC5165" i="2" s="1"/>
  <c r="AC5166" i="2" s="1"/>
  <c r="AC5167" i="2" s="1"/>
  <c r="AC5168" i="2" s="1"/>
  <c r="AC5169" i="2" s="1"/>
  <c r="AC5170" i="2" s="1"/>
  <c r="AC5171" i="2" s="1"/>
  <c r="AC5172" i="2" s="1"/>
  <c r="AC5173" i="2" s="1"/>
  <c r="AC5174" i="2" s="1"/>
  <c r="AC5175" i="2" s="1"/>
  <c r="AC5176" i="2" s="1"/>
  <c r="AC5177" i="2" s="1"/>
  <c r="AC5178" i="2" s="1"/>
  <c r="AC5179" i="2" s="1"/>
  <c r="AC5180" i="2" s="1"/>
  <c r="AC5181" i="2" s="1"/>
  <c r="AC5182" i="2" s="1"/>
  <c r="AC5183" i="2" s="1"/>
  <c r="AC5184" i="2" s="1"/>
  <c r="AC5185" i="2" s="1"/>
  <c r="AC5186" i="2" s="1"/>
  <c r="AC5187" i="2" s="1"/>
  <c r="AC5188" i="2" s="1"/>
  <c r="AC5189" i="2" s="1"/>
  <c r="AC5190" i="2" s="1"/>
  <c r="AC5191" i="2" s="1"/>
  <c r="AC5192" i="2" s="1"/>
  <c r="AC5193" i="2" s="1"/>
  <c r="AC5194" i="2" s="1"/>
  <c r="AC5195" i="2" s="1"/>
  <c r="AC5196" i="2" s="1"/>
  <c r="AC5197" i="2" s="1"/>
  <c r="AC5198" i="2" s="1"/>
  <c r="AC5199" i="2" s="1"/>
  <c r="AC5200" i="2" s="1"/>
  <c r="AC5201" i="2" s="1"/>
  <c r="AC5202" i="2" s="1"/>
  <c r="AC5203" i="2" s="1"/>
  <c r="AC5204" i="2" s="1"/>
  <c r="AC5205" i="2" s="1"/>
  <c r="AC5206" i="2" s="1"/>
  <c r="AC5207" i="2" s="1"/>
  <c r="AC5208" i="2" s="1"/>
  <c r="AC5209" i="2" s="1"/>
  <c r="AC5210" i="2" s="1"/>
  <c r="AC5211" i="2" s="1"/>
  <c r="AC5212" i="2" s="1"/>
  <c r="AC5213" i="2" s="1"/>
  <c r="AC5214" i="2" s="1"/>
  <c r="AC5215" i="2" s="1"/>
  <c r="AC5216" i="2" s="1"/>
  <c r="AC5217" i="2" s="1"/>
  <c r="AC5218" i="2" s="1"/>
  <c r="AC5219" i="2" s="1"/>
  <c r="AC5220" i="2" s="1"/>
  <c r="AC5221" i="2" s="1"/>
  <c r="AC5222" i="2" s="1"/>
  <c r="AC5223" i="2" s="1"/>
  <c r="AC5224" i="2" s="1"/>
  <c r="AC5225" i="2" s="1"/>
  <c r="AC5226" i="2" s="1"/>
  <c r="AC5227" i="2" s="1"/>
  <c r="AC5228" i="2" s="1"/>
  <c r="AC5229" i="2" s="1"/>
  <c r="AC5230" i="2" s="1"/>
  <c r="AC5231" i="2" s="1"/>
  <c r="AC5232" i="2" s="1"/>
  <c r="AC5233" i="2" s="1"/>
  <c r="AC5234" i="2" s="1"/>
  <c r="AC5235" i="2" s="1"/>
  <c r="AC5236" i="2" s="1"/>
  <c r="AC5237" i="2" s="1"/>
  <c r="AC5238" i="2" s="1"/>
  <c r="AC5239" i="2" s="1"/>
  <c r="AC5240" i="2" s="1"/>
  <c r="AC5241" i="2" s="1"/>
  <c r="AC5242" i="2" s="1"/>
  <c r="AC5243" i="2" s="1"/>
  <c r="AC5244" i="2" s="1"/>
  <c r="AC5245" i="2" s="1"/>
  <c r="AC5246" i="2" s="1"/>
  <c r="AC5247" i="2" s="1"/>
  <c r="AC5248" i="2" s="1"/>
  <c r="AC5249" i="2" s="1"/>
  <c r="AC5250" i="2" s="1"/>
  <c r="AC5251" i="2" s="1"/>
  <c r="AC5252" i="2" s="1"/>
  <c r="AC5253" i="2" s="1"/>
  <c r="AC5254" i="2" s="1"/>
  <c r="AC5255" i="2" s="1"/>
  <c r="AC5256" i="2" s="1"/>
  <c r="AC5257" i="2" s="1"/>
  <c r="AC5258" i="2" s="1"/>
  <c r="AC5259" i="2" s="1"/>
  <c r="AC5260" i="2" s="1"/>
  <c r="AC5261" i="2" s="1"/>
  <c r="AC5262" i="2" s="1"/>
  <c r="AC5263" i="2" s="1"/>
  <c r="AC5264" i="2" s="1"/>
  <c r="AC5265" i="2" s="1"/>
  <c r="AC5266" i="2" s="1"/>
  <c r="AC5267" i="2" s="1"/>
  <c r="AC5268" i="2" s="1"/>
  <c r="AC5269" i="2" s="1"/>
  <c r="AC5270" i="2" s="1"/>
  <c r="AC5271" i="2" s="1"/>
  <c r="AC5272" i="2" s="1"/>
  <c r="AC5273" i="2" s="1"/>
  <c r="AC5274" i="2" s="1"/>
  <c r="AC5275" i="2" s="1"/>
  <c r="AC5276" i="2" s="1"/>
  <c r="AC5277" i="2" s="1"/>
  <c r="AC5278" i="2" s="1"/>
  <c r="AC5279" i="2" s="1"/>
  <c r="AC5280" i="2" s="1"/>
  <c r="AC5281" i="2" s="1"/>
  <c r="AC5282" i="2" s="1"/>
  <c r="AC5283" i="2" s="1"/>
  <c r="AC5284" i="2" s="1"/>
  <c r="AC5285" i="2" s="1"/>
  <c r="AC5286" i="2" s="1"/>
  <c r="AC5287" i="2" s="1"/>
  <c r="AC5288" i="2" s="1"/>
  <c r="AC5289" i="2" s="1"/>
  <c r="AC5290" i="2" s="1"/>
  <c r="AC5291" i="2" s="1"/>
  <c r="AC5292" i="2" s="1"/>
  <c r="AC5293" i="2" s="1"/>
  <c r="AC5294" i="2" s="1"/>
  <c r="AC5295" i="2" s="1"/>
  <c r="AC5296" i="2" s="1"/>
  <c r="AC5297" i="2" s="1"/>
  <c r="AC5298" i="2" s="1"/>
  <c r="AC5299" i="2" s="1"/>
  <c r="AC5300" i="2" s="1"/>
  <c r="AC5301" i="2" s="1"/>
  <c r="AC5302" i="2" s="1"/>
  <c r="AC5303" i="2" s="1"/>
  <c r="AC5304" i="2" s="1"/>
  <c r="AC5305" i="2" s="1"/>
  <c r="AC5306" i="2" s="1"/>
  <c r="AC5307" i="2" s="1"/>
  <c r="AC5308" i="2" s="1"/>
  <c r="AC5309" i="2" s="1"/>
  <c r="AC5310" i="2" s="1"/>
  <c r="AC5311" i="2" s="1"/>
  <c r="AC5312" i="2" s="1"/>
  <c r="AC5313" i="2" s="1"/>
  <c r="AC5314" i="2" s="1"/>
  <c r="AC5315" i="2" s="1"/>
  <c r="AC5316" i="2" s="1"/>
  <c r="AC5317" i="2" s="1"/>
  <c r="AC5318" i="2" s="1"/>
  <c r="AC5319" i="2" s="1"/>
  <c r="AC5320" i="2" s="1"/>
  <c r="AC5321" i="2" s="1"/>
  <c r="AC5322" i="2" s="1"/>
  <c r="AC5323" i="2" s="1"/>
  <c r="AC5324" i="2" s="1"/>
  <c r="AC5325" i="2" s="1"/>
  <c r="AC5326" i="2" s="1"/>
  <c r="AC5327" i="2" s="1"/>
  <c r="AC5328" i="2" s="1"/>
  <c r="AC5329" i="2" s="1"/>
  <c r="AC5330" i="2" s="1"/>
  <c r="AC5331" i="2" s="1"/>
  <c r="AC5332" i="2" s="1"/>
  <c r="AC5333" i="2" s="1"/>
  <c r="AC5334" i="2" s="1"/>
  <c r="AC5335" i="2" s="1"/>
  <c r="AC5336" i="2" s="1"/>
  <c r="AC5337" i="2" s="1"/>
  <c r="AC5338" i="2" s="1"/>
  <c r="AC5339" i="2" s="1"/>
  <c r="AC5340" i="2" s="1"/>
  <c r="AC5341" i="2" s="1"/>
  <c r="AC5342" i="2" s="1"/>
  <c r="AC5343" i="2" s="1"/>
  <c r="AC5344" i="2" s="1"/>
  <c r="AC5345" i="2" s="1"/>
  <c r="AC5346" i="2" s="1"/>
  <c r="AC5347" i="2" s="1"/>
  <c r="AC5348" i="2" s="1"/>
  <c r="AC5349" i="2" s="1"/>
  <c r="AC5350" i="2" s="1"/>
  <c r="AC5351" i="2" s="1"/>
  <c r="AC5352" i="2" s="1"/>
  <c r="AC5353" i="2" s="1"/>
  <c r="AC5354" i="2" s="1"/>
  <c r="AC5355" i="2" s="1"/>
  <c r="AC5356" i="2" s="1"/>
  <c r="AC5357" i="2" s="1"/>
  <c r="AC5358" i="2" s="1"/>
  <c r="AC5359" i="2" s="1"/>
  <c r="AC5360" i="2" s="1"/>
  <c r="AC5361" i="2" s="1"/>
  <c r="AC5362" i="2" s="1"/>
  <c r="AC5363" i="2" s="1"/>
  <c r="AC5364" i="2" s="1"/>
  <c r="AC5365" i="2" s="1"/>
  <c r="AC5366" i="2" s="1"/>
  <c r="AC5367" i="2" s="1"/>
  <c r="AC5368" i="2" s="1"/>
  <c r="AC5369" i="2" s="1"/>
  <c r="AC5370" i="2" s="1"/>
  <c r="AC5371" i="2" s="1"/>
  <c r="AC5372" i="2" s="1"/>
  <c r="AC5373" i="2" s="1"/>
  <c r="AC5374" i="2" s="1"/>
  <c r="AC5375" i="2" s="1"/>
  <c r="AC5376" i="2" s="1"/>
  <c r="AC5377" i="2" s="1"/>
  <c r="AC5378" i="2" s="1"/>
  <c r="AC5379" i="2" s="1"/>
  <c r="AC5380" i="2" s="1"/>
  <c r="AC5381" i="2" s="1"/>
  <c r="AC5382" i="2" s="1"/>
  <c r="AC5383" i="2" s="1"/>
  <c r="AC5384" i="2" s="1"/>
  <c r="AC5385" i="2" s="1"/>
  <c r="AC5386" i="2" s="1"/>
  <c r="AC5387" i="2" s="1"/>
  <c r="AC5388" i="2" s="1"/>
  <c r="AC5389" i="2" s="1"/>
  <c r="AC5390" i="2" s="1"/>
  <c r="AC5391" i="2" s="1"/>
  <c r="AC5392" i="2" s="1"/>
  <c r="AC5393" i="2" s="1"/>
  <c r="AC5394" i="2" s="1"/>
  <c r="AC5395" i="2" s="1"/>
  <c r="AC5396" i="2" s="1"/>
  <c r="AC5397" i="2" s="1"/>
  <c r="AC5398" i="2" s="1"/>
  <c r="AC5399" i="2" s="1"/>
  <c r="AC5400" i="2" s="1"/>
  <c r="AC5401" i="2" s="1"/>
  <c r="AC5402" i="2" s="1"/>
  <c r="AC5403" i="2" s="1"/>
  <c r="AC5404" i="2" s="1"/>
  <c r="AC5405" i="2" s="1"/>
  <c r="AC5406" i="2" s="1"/>
  <c r="AC5407" i="2" s="1"/>
  <c r="AC5408" i="2" s="1"/>
  <c r="AC5409" i="2" s="1"/>
  <c r="AC5410" i="2" s="1"/>
  <c r="AC5411" i="2" s="1"/>
  <c r="AC5412" i="2" s="1"/>
  <c r="AC5413" i="2" s="1"/>
  <c r="AC5414" i="2" s="1"/>
  <c r="AC5415" i="2" s="1"/>
  <c r="AC5416" i="2" s="1"/>
  <c r="AC5417" i="2" s="1"/>
  <c r="AC5418" i="2" s="1"/>
  <c r="AC5419" i="2" s="1"/>
  <c r="AC5420" i="2" s="1"/>
  <c r="AC5421" i="2" s="1"/>
  <c r="AC5422" i="2" s="1"/>
  <c r="AC5423" i="2" s="1"/>
  <c r="AC5424" i="2" s="1"/>
  <c r="AC5425" i="2" s="1"/>
  <c r="AC5426" i="2" s="1"/>
  <c r="AC5427" i="2" s="1"/>
  <c r="AC5428" i="2" s="1"/>
  <c r="AC5429" i="2" s="1"/>
  <c r="AC5430" i="2" s="1"/>
  <c r="AC5431" i="2" s="1"/>
  <c r="AC5432" i="2" s="1"/>
  <c r="AC5433" i="2" s="1"/>
  <c r="AC5434" i="2" s="1"/>
  <c r="AC5435" i="2" s="1"/>
  <c r="AC5436" i="2" s="1"/>
  <c r="AC5437" i="2" s="1"/>
  <c r="AC5438" i="2" s="1"/>
  <c r="AC5439" i="2" s="1"/>
  <c r="AC5440" i="2" s="1"/>
  <c r="AC5441" i="2" s="1"/>
  <c r="AC5442" i="2" s="1"/>
  <c r="AC5443" i="2" s="1"/>
  <c r="AC5444" i="2" s="1"/>
  <c r="AC5445" i="2" s="1"/>
  <c r="AC5446" i="2" s="1"/>
  <c r="AC5447" i="2" s="1"/>
  <c r="AC5448" i="2" s="1"/>
  <c r="AC5449" i="2" s="1"/>
  <c r="AC5450" i="2" s="1"/>
  <c r="AC5451" i="2" s="1"/>
  <c r="AC5452" i="2" s="1"/>
  <c r="AC5453" i="2" s="1"/>
  <c r="AC5454" i="2" s="1"/>
  <c r="AC5455" i="2" s="1"/>
  <c r="AC5456" i="2" s="1"/>
  <c r="AC5457" i="2" s="1"/>
  <c r="AC5458" i="2" s="1"/>
  <c r="AC5459" i="2" s="1"/>
  <c r="AC5460" i="2" s="1"/>
  <c r="AC5461" i="2" s="1"/>
  <c r="AC5462" i="2" s="1"/>
  <c r="AC5463" i="2" s="1"/>
  <c r="AC5464" i="2" s="1"/>
  <c r="AC5465" i="2" s="1"/>
  <c r="AC5466" i="2" s="1"/>
  <c r="AC5467" i="2" s="1"/>
  <c r="AC5468" i="2" s="1"/>
  <c r="AC5469" i="2" s="1"/>
  <c r="AC5470" i="2" s="1"/>
  <c r="AC5471" i="2" s="1"/>
  <c r="AC5472" i="2" s="1"/>
  <c r="AC5473" i="2" s="1"/>
  <c r="AC5474" i="2" s="1"/>
  <c r="AC5475" i="2" s="1"/>
  <c r="AC5476" i="2" s="1"/>
  <c r="AC5477" i="2" s="1"/>
  <c r="AC5478" i="2" s="1"/>
  <c r="AC5479" i="2" s="1"/>
  <c r="AC5480" i="2" s="1"/>
  <c r="AC5481" i="2" s="1"/>
  <c r="AC5482" i="2" s="1"/>
  <c r="AC5483" i="2" s="1"/>
  <c r="AC5484" i="2" s="1"/>
  <c r="AC5485" i="2" s="1"/>
  <c r="AC5486" i="2" s="1"/>
  <c r="AC5487" i="2" s="1"/>
  <c r="AC5488" i="2" s="1"/>
  <c r="AC5489" i="2" s="1"/>
  <c r="AC5490" i="2" s="1"/>
  <c r="AC5491" i="2" s="1"/>
  <c r="AC5492" i="2" s="1"/>
  <c r="AC5493" i="2" s="1"/>
  <c r="AC5494" i="2" s="1"/>
  <c r="AC5495" i="2" s="1"/>
  <c r="AC5496" i="2" s="1"/>
  <c r="AC5497" i="2" s="1"/>
  <c r="AC5498" i="2" s="1"/>
  <c r="AC5499" i="2" s="1"/>
  <c r="AC5500" i="2" s="1"/>
  <c r="AC5501" i="2" s="1"/>
  <c r="AC5502" i="2" s="1"/>
  <c r="AC5503" i="2" s="1"/>
  <c r="AC5504" i="2" s="1"/>
  <c r="AC5505" i="2" s="1"/>
  <c r="AC5506" i="2" s="1"/>
  <c r="AC5507" i="2" s="1"/>
  <c r="AC5508" i="2" s="1"/>
  <c r="AC5509" i="2" s="1"/>
  <c r="AC5510" i="2" s="1"/>
  <c r="AC5511" i="2" s="1"/>
  <c r="AC5512" i="2" s="1"/>
  <c r="AC5513" i="2" s="1"/>
  <c r="AC5514" i="2" s="1"/>
  <c r="AC5515" i="2" s="1"/>
  <c r="AC5516" i="2" s="1"/>
  <c r="AC5517" i="2" s="1"/>
  <c r="AC5518" i="2" s="1"/>
  <c r="AC5519" i="2" s="1"/>
  <c r="AC5520" i="2" s="1"/>
  <c r="AC5521" i="2" s="1"/>
  <c r="AC5522" i="2" s="1"/>
  <c r="AC5523" i="2" s="1"/>
  <c r="AC5524" i="2" s="1"/>
  <c r="AC5525" i="2" s="1"/>
  <c r="AC5526" i="2" s="1"/>
  <c r="AC5527" i="2" s="1"/>
  <c r="AC5528" i="2" s="1"/>
  <c r="AC5529" i="2" s="1"/>
  <c r="AC5530" i="2" s="1"/>
  <c r="AC5531" i="2" s="1"/>
  <c r="AC5532" i="2" s="1"/>
  <c r="AC5533" i="2" s="1"/>
  <c r="AC5534" i="2" s="1"/>
  <c r="AC5535" i="2" s="1"/>
  <c r="AC5536" i="2" s="1"/>
  <c r="AC5537" i="2" s="1"/>
  <c r="AC5538" i="2" s="1"/>
  <c r="AC5539" i="2" s="1"/>
  <c r="AC5540" i="2" s="1"/>
  <c r="AC5541" i="2" s="1"/>
  <c r="AC5542" i="2" s="1"/>
  <c r="AC5543" i="2" s="1"/>
  <c r="AC5544" i="2" s="1"/>
  <c r="AC5545" i="2" s="1"/>
  <c r="AC5546" i="2" s="1"/>
  <c r="AC5547" i="2" s="1"/>
  <c r="AC5548" i="2" s="1"/>
  <c r="AC5549" i="2" s="1"/>
  <c r="AC5550" i="2" s="1"/>
  <c r="AC5551" i="2" s="1"/>
  <c r="AC5552" i="2" s="1"/>
  <c r="AC5553" i="2" s="1"/>
  <c r="AC5554" i="2" s="1"/>
  <c r="AC5555" i="2" s="1"/>
  <c r="AC5556" i="2" s="1"/>
  <c r="AC5557" i="2" s="1"/>
  <c r="AC5558" i="2" s="1"/>
  <c r="AC5559" i="2" s="1"/>
  <c r="AC5560" i="2" s="1"/>
  <c r="AC5561" i="2" s="1"/>
  <c r="AC5562" i="2" s="1"/>
  <c r="AC5563" i="2" s="1"/>
  <c r="AC5564" i="2" s="1"/>
  <c r="AC5565" i="2" s="1"/>
  <c r="AC5566" i="2" s="1"/>
  <c r="AC5567" i="2" s="1"/>
  <c r="AC5568" i="2" s="1"/>
  <c r="AC5569" i="2" s="1"/>
  <c r="AC5570" i="2" s="1"/>
  <c r="AC5571" i="2" s="1"/>
  <c r="AC5572" i="2" s="1"/>
  <c r="AC5573" i="2" s="1"/>
  <c r="AC5574" i="2" s="1"/>
  <c r="AC5575" i="2" s="1"/>
  <c r="AC5576" i="2" s="1"/>
  <c r="AC5577" i="2" s="1"/>
  <c r="AC5578" i="2" s="1"/>
  <c r="AC5579" i="2" s="1"/>
  <c r="AC5580" i="2" s="1"/>
  <c r="AC5581" i="2" s="1"/>
  <c r="AC5582" i="2" s="1"/>
  <c r="AC5583" i="2" s="1"/>
  <c r="AC5584" i="2" s="1"/>
  <c r="AC5585" i="2" s="1"/>
  <c r="AC5586" i="2" s="1"/>
  <c r="AC5587" i="2" s="1"/>
  <c r="AC5588" i="2" s="1"/>
  <c r="AC5589" i="2" s="1"/>
  <c r="AC5590" i="2" s="1"/>
  <c r="AC5591" i="2" s="1"/>
  <c r="AC5592" i="2" s="1"/>
  <c r="AC5593" i="2" s="1"/>
  <c r="AC5594" i="2" s="1"/>
  <c r="AC5595" i="2" s="1"/>
  <c r="AC5596" i="2" s="1"/>
  <c r="AC5597" i="2" s="1"/>
  <c r="AC5598" i="2" s="1"/>
  <c r="AC5599" i="2" s="1"/>
  <c r="AC5600" i="2" s="1"/>
  <c r="AC5601" i="2" s="1"/>
  <c r="AC5602" i="2" s="1"/>
  <c r="AC5603" i="2" s="1"/>
  <c r="AC5604" i="2" s="1"/>
  <c r="AC5605" i="2" s="1"/>
  <c r="AC5606" i="2" s="1"/>
  <c r="AC5607" i="2" s="1"/>
  <c r="AC5608" i="2" s="1"/>
  <c r="AC5609" i="2" s="1"/>
  <c r="AC5610" i="2" s="1"/>
  <c r="AC5611" i="2" s="1"/>
  <c r="AC5612" i="2" s="1"/>
  <c r="AC5613" i="2" s="1"/>
  <c r="AC5614" i="2" s="1"/>
  <c r="AC5615" i="2" s="1"/>
  <c r="AC5616" i="2" s="1"/>
  <c r="AC5617" i="2" s="1"/>
  <c r="AC5618" i="2" s="1"/>
  <c r="AC5619" i="2" s="1"/>
  <c r="AC5620" i="2" s="1"/>
  <c r="AC5621" i="2" s="1"/>
  <c r="AC5622" i="2" s="1"/>
  <c r="AC5623" i="2" s="1"/>
  <c r="AC5624" i="2" s="1"/>
  <c r="AC5625" i="2" s="1"/>
  <c r="AC5626" i="2" s="1"/>
  <c r="AC5627" i="2" s="1"/>
  <c r="AC5628" i="2" s="1"/>
  <c r="AC5629" i="2" s="1"/>
  <c r="AC5630" i="2" s="1"/>
  <c r="AC5631" i="2" s="1"/>
  <c r="AC5632" i="2" s="1"/>
  <c r="AC5633" i="2" s="1"/>
  <c r="AC5634" i="2" s="1"/>
  <c r="AC5635" i="2" s="1"/>
  <c r="AC5636" i="2" s="1"/>
  <c r="AC5637" i="2" s="1"/>
  <c r="AC5638" i="2" s="1"/>
  <c r="AC5639" i="2" s="1"/>
  <c r="AC5640" i="2" s="1"/>
  <c r="AC5641" i="2" s="1"/>
  <c r="AC5642" i="2" s="1"/>
  <c r="AC5643" i="2" s="1"/>
  <c r="AC5644" i="2" s="1"/>
  <c r="AC5645" i="2" s="1"/>
  <c r="AC5646" i="2" s="1"/>
  <c r="AC5647" i="2" s="1"/>
  <c r="AC5648" i="2" s="1"/>
  <c r="AC5649" i="2" s="1"/>
  <c r="AC5650" i="2" s="1"/>
  <c r="AC5651" i="2" s="1"/>
  <c r="AC5652" i="2" s="1"/>
  <c r="AC5653" i="2" s="1"/>
  <c r="AC5654" i="2" s="1"/>
  <c r="AC5655" i="2" s="1"/>
  <c r="AC5656" i="2" s="1"/>
  <c r="AC5657" i="2" s="1"/>
  <c r="AC5658" i="2" s="1"/>
  <c r="AC5659" i="2" s="1"/>
  <c r="AC5660" i="2" s="1"/>
  <c r="AC5661" i="2" s="1"/>
  <c r="AC5662" i="2" s="1"/>
  <c r="AC5663" i="2" s="1"/>
  <c r="AC5664" i="2" s="1"/>
  <c r="AC5665" i="2" s="1"/>
  <c r="AC5666" i="2" s="1"/>
  <c r="AC5667" i="2" s="1"/>
  <c r="AC5668" i="2" s="1"/>
  <c r="AC5669" i="2" s="1"/>
  <c r="AC5670" i="2" s="1"/>
  <c r="AC5671" i="2" s="1"/>
  <c r="AC5672" i="2" s="1"/>
  <c r="AC5673" i="2" s="1"/>
  <c r="AC5674" i="2" s="1"/>
  <c r="AC5675" i="2" s="1"/>
  <c r="AC5676" i="2" s="1"/>
  <c r="AC5677" i="2" s="1"/>
  <c r="AC5678" i="2" s="1"/>
  <c r="AC5679" i="2" s="1"/>
  <c r="AC5680" i="2" s="1"/>
  <c r="AC5681" i="2" s="1"/>
  <c r="AC5682" i="2" s="1"/>
  <c r="AC5683" i="2" s="1"/>
  <c r="AC5684" i="2" s="1"/>
  <c r="AC5685" i="2" s="1"/>
  <c r="AC5686" i="2" s="1"/>
  <c r="AC5687" i="2" s="1"/>
  <c r="AC5688" i="2" s="1"/>
  <c r="AC5689" i="2" s="1"/>
  <c r="AC5690" i="2" s="1"/>
  <c r="AC5691" i="2" s="1"/>
  <c r="AC5692" i="2" s="1"/>
  <c r="AC5693" i="2" s="1"/>
  <c r="AC5694" i="2" s="1"/>
  <c r="AC5695" i="2" s="1"/>
  <c r="AC5696" i="2" s="1"/>
  <c r="AC5697" i="2" s="1"/>
  <c r="AC5698" i="2" s="1"/>
  <c r="AC5699" i="2" s="1"/>
  <c r="AC5700" i="2" s="1"/>
  <c r="AC5701" i="2" s="1"/>
  <c r="AC5702" i="2" s="1"/>
  <c r="AC5703" i="2" s="1"/>
  <c r="AC5704" i="2" s="1"/>
  <c r="AC5705" i="2" s="1"/>
  <c r="AC5706" i="2" s="1"/>
  <c r="AC5707" i="2" s="1"/>
  <c r="AC5708" i="2" s="1"/>
  <c r="AC5709" i="2" s="1"/>
  <c r="AC5710" i="2" s="1"/>
  <c r="AC5711" i="2" s="1"/>
  <c r="AC5712" i="2" s="1"/>
  <c r="AC5713" i="2" s="1"/>
  <c r="AC5714" i="2" s="1"/>
  <c r="AC5715" i="2" s="1"/>
  <c r="AC5716" i="2" s="1"/>
  <c r="AC5717" i="2" s="1"/>
  <c r="AC5718" i="2" s="1"/>
  <c r="AC5719" i="2" s="1"/>
  <c r="AC5720" i="2" s="1"/>
  <c r="AC5721" i="2" s="1"/>
  <c r="AC5722" i="2" s="1"/>
  <c r="AC5723" i="2" s="1"/>
  <c r="AC5724" i="2" s="1"/>
  <c r="AC5725" i="2" s="1"/>
  <c r="AC5726" i="2" s="1"/>
  <c r="AC5727" i="2" s="1"/>
  <c r="AC5728" i="2" s="1"/>
  <c r="AC5729" i="2" s="1"/>
  <c r="AC5730" i="2" s="1"/>
  <c r="AC5731" i="2" s="1"/>
  <c r="AC5732" i="2" s="1"/>
  <c r="AC5733" i="2" s="1"/>
  <c r="AC5734" i="2" s="1"/>
  <c r="AC5735" i="2" s="1"/>
  <c r="AC5736" i="2" s="1"/>
  <c r="AC5737" i="2" s="1"/>
  <c r="AC5738" i="2" s="1"/>
  <c r="AC5739" i="2" s="1"/>
  <c r="AC5740" i="2" s="1"/>
  <c r="AC5741" i="2" s="1"/>
  <c r="AC5742" i="2" s="1"/>
  <c r="AC5743" i="2" s="1"/>
  <c r="AC5744" i="2" s="1"/>
  <c r="AC5745" i="2" s="1"/>
  <c r="AC5746" i="2" s="1"/>
  <c r="AC5747" i="2" s="1"/>
  <c r="AC5748" i="2" s="1"/>
  <c r="AC5749" i="2" s="1"/>
  <c r="AC5750" i="2" s="1"/>
  <c r="AC5751" i="2" s="1"/>
  <c r="AC5752" i="2" s="1"/>
  <c r="AC5753" i="2" s="1"/>
  <c r="AC5754" i="2" s="1"/>
  <c r="AC5755" i="2" s="1"/>
  <c r="AC5756" i="2" s="1"/>
  <c r="AC5757" i="2" s="1"/>
  <c r="AC5758" i="2" s="1"/>
  <c r="AC5759" i="2" s="1"/>
  <c r="AC5760" i="2" s="1"/>
  <c r="AC5761" i="2" s="1"/>
  <c r="AC5762" i="2" s="1"/>
  <c r="AC5763" i="2" s="1"/>
  <c r="AC5764" i="2" s="1"/>
  <c r="AC5765" i="2" s="1"/>
  <c r="AC5766" i="2" s="1"/>
  <c r="AC5767" i="2" s="1"/>
  <c r="AC5768" i="2" s="1"/>
  <c r="AC5769" i="2" s="1"/>
  <c r="AC5770" i="2" s="1"/>
  <c r="AC5771" i="2" s="1"/>
  <c r="AC5772" i="2" s="1"/>
  <c r="AC5773" i="2" s="1"/>
  <c r="AC5774" i="2" s="1"/>
  <c r="AC5775" i="2" s="1"/>
  <c r="AC5776" i="2" s="1"/>
  <c r="AC5777" i="2" s="1"/>
  <c r="AC5778" i="2" s="1"/>
  <c r="AC5779" i="2" s="1"/>
  <c r="AC5780" i="2" s="1"/>
  <c r="AC5781" i="2" s="1"/>
  <c r="AC5782" i="2" s="1"/>
  <c r="AC5783" i="2" s="1"/>
  <c r="AC5784" i="2" s="1"/>
  <c r="AC5785" i="2" s="1"/>
  <c r="AC5786" i="2" s="1"/>
  <c r="AC5787" i="2" s="1"/>
  <c r="AC5788" i="2" s="1"/>
  <c r="AC5789" i="2" s="1"/>
  <c r="AC5790" i="2" s="1"/>
  <c r="AC5791" i="2" s="1"/>
  <c r="AC5792" i="2" s="1"/>
  <c r="AC5793" i="2" s="1"/>
  <c r="AC5794" i="2" s="1"/>
  <c r="AC5795" i="2" s="1"/>
  <c r="AC5796" i="2" s="1"/>
  <c r="AC5797" i="2" s="1"/>
  <c r="AC5798" i="2" s="1"/>
  <c r="AC5799" i="2" s="1"/>
  <c r="AC5800" i="2" s="1"/>
  <c r="AC5801" i="2" s="1"/>
  <c r="AC5802" i="2" s="1"/>
  <c r="AC5803" i="2" s="1"/>
  <c r="AC5804" i="2" s="1"/>
  <c r="AC5805" i="2" s="1"/>
  <c r="AC5806" i="2" s="1"/>
  <c r="AC5807" i="2" s="1"/>
  <c r="AC5808" i="2" s="1"/>
  <c r="AC5809" i="2" s="1"/>
  <c r="AC5810" i="2" s="1"/>
  <c r="AC5811" i="2" s="1"/>
  <c r="AC5812" i="2" s="1"/>
  <c r="AC5813" i="2" s="1"/>
  <c r="AC5814" i="2" s="1"/>
  <c r="AC5815" i="2" s="1"/>
  <c r="AC5816" i="2" s="1"/>
  <c r="AC5817" i="2" s="1"/>
  <c r="AC5818" i="2" s="1"/>
  <c r="AC5819" i="2" s="1"/>
  <c r="AC5820" i="2" s="1"/>
  <c r="AC5821" i="2" s="1"/>
  <c r="AC5822" i="2" s="1"/>
  <c r="AC5823" i="2" s="1"/>
  <c r="AC5824" i="2" s="1"/>
  <c r="AC5825" i="2" s="1"/>
  <c r="AC5826" i="2" s="1"/>
  <c r="AC5827" i="2" s="1"/>
  <c r="AC5828" i="2" s="1"/>
  <c r="AC5829" i="2" s="1"/>
  <c r="AC5830" i="2" s="1"/>
  <c r="AC5831" i="2" s="1"/>
  <c r="AC5832" i="2" s="1"/>
  <c r="AC5833" i="2" s="1"/>
  <c r="AC5834" i="2" s="1"/>
  <c r="AC5835" i="2" s="1"/>
  <c r="AC5836" i="2" s="1"/>
  <c r="AC5837" i="2" s="1"/>
  <c r="AC5838" i="2" s="1"/>
  <c r="AC5839" i="2" s="1"/>
  <c r="AC5840" i="2" s="1"/>
  <c r="AC5841" i="2" s="1"/>
  <c r="AC5842" i="2" s="1"/>
  <c r="AC5843" i="2" s="1"/>
  <c r="AC5844" i="2" s="1"/>
  <c r="AC5845" i="2" s="1"/>
  <c r="AC5846" i="2" s="1"/>
  <c r="AC5847" i="2" s="1"/>
  <c r="AC5848" i="2" s="1"/>
  <c r="AC5849" i="2" s="1"/>
  <c r="AC5850" i="2" s="1"/>
  <c r="AC5851" i="2" s="1"/>
  <c r="AC5852" i="2" s="1"/>
  <c r="AC5853" i="2" s="1"/>
  <c r="AC5854" i="2" s="1"/>
  <c r="AC5855" i="2" s="1"/>
  <c r="AC5856" i="2" s="1"/>
  <c r="AC5857" i="2" s="1"/>
  <c r="AC5858" i="2" s="1"/>
  <c r="AC5859" i="2" s="1"/>
  <c r="AC5860" i="2" s="1"/>
  <c r="AC5861" i="2" s="1"/>
  <c r="AC5862" i="2" s="1"/>
  <c r="AC5863" i="2" s="1"/>
  <c r="AC5864" i="2" s="1"/>
  <c r="AC5865" i="2" s="1"/>
  <c r="AC5866" i="2" s="1"/>
  <c r="AC5867" i="2" s="1"/>
  <c r="AC5868" i="2" s="1"/>
  <c r="AC5869" i="2" s="1"/>
  <c r="AC5870" i="2" s="1"/>
  <c r="AC5871" i="2" s="1"/>
  <c r="AC5872" i="2" s="1"/>
  <c r="AC5873" i="2" s="1"/>
  <c r="AC5874" i="2" s="1"/>
  <c r="AC5875" i="2" s="1"/>
  <c r="AC5876" i="2" s="1"/>
  <c r="AC5877" i="2" s="1"/>
  <c r="AC5878" i="2" s="1"/>
  <c r="AC5879" i="2" s="1"/>
  <c r="AC5880" i="2" s="1"/>
  <c r="AC5881" i="2" s="1"/>
  <c r="AC5882" i="2" s="1"/>
  <c r="AC5883" i="2" s="1"/>
  <c r="AC5884" i="2" s="1"/>
  <c r="AC5885" i="2" s="1"/>
  <c r="AC5886" i="2" s="1"/>
  <c r="AC5887" i="2" s="1"/>
  <c r="AC5888" i="2" s="1"/>
  <c r="AC5889" i="2" s="1"/>
  <c r="AC5890" i="2" s="1"/>
  <c r="AC5891" i="2" s="1"/>
  <c r="AC5892" i="2" s="1"/>
  <c r="AC5893" i="2" s="1"/>
  <c r="AC5894" i="2" s="1"/>
  <c r="AC5895" i="2" s="1"/>
  <c r="AC5896" i="2" s="1"/>
  <c r="AC5897" i="2" s="1"/>
  <c r="AC5898" i="2" s="1"/>
  <c r="AC5899" i="2" s="1"/>
  <c r="AC5900" i="2" s="1"/>
  <c r="AC5901" i="2" s="1"/>
  <c r="AC5902" i="2" s="1"/>
  <c r="AC5903" i="2" s="1"/>
  <c r="AC5904" i="2" s="1"/>
  <c r="AC5905" i="2" s="1"/>
  <c r="AC5906" i="2" s="1"/>
  <c r="AC5907" i="2" s="1"/>
  <c r="AC5908" i="2" s="1"/>
  <c r="AC5909" i="2" s="1"/>
  <c r="AC5910" i="2" s="1"/>
  <c r="AC5911" i="2" s="1"/>
  <c r="AC5912" i="2" s="1"/>
  <c r="AC5913" i="2" s="1"/>
  <c r="AC5914" i="2" s="1"/>
  <c r="AC5915" i="2" s="1"/>
  <c r="AC5916" i="2" s="1"/>
  <c r="AC5917" i="2" s="1"/>
  <c r="AC5918" i="2" s="1"/>
  <c r="AC5919" i="2" s="1"/>
  <c r="AC5920" i="2" s="1"/>
  <c r="AC5921" i="2" s="1"/>
  <c r="AC5922" i="2" s="1"/>
  <c r="AC5923" i="2" s="1"/>
  <c r="AC5924" i="2" s="1"/>
  <c r="AC5925" i="2" s="1"/>
  <c r="AC5926" i="2" s="1"/>
  <c r="AC5927" i="2" s="1"/>
  <c r="AC5928" i="2" s="1"/>
  <c r="AC5929" i="2" s="1"/>
  <c r="AC5930" i="2" s="1"/>
  <c r="AC5931" i="2" s="1"/>
  <c r="AC5932" i="2" s="1"/>
  <c r="AC5933" i="2" s="1"/>
  <c r="AC5934" i="2" s="1"/>
  <c r="AC5935" i="2" s="1"/>
  <c r="AC5936" i="2" s="1"/>
  <c r="AC5937" i="2" s="1"/>
  <c r="AC5938" i="2" s="1"/>
  <c r="AC5939" i="2" s="1"/>
  <c r="AC5940" i="2" s="1"/>
  <c r="AC5941" i="2" s="1"/>
  <c r="AC5942" i="2" s="1"/>
  <c r="AC5943" i="2" s="1"/>
  <c r="AC5944" i="2" s="1"/>
  <c r="AC5945" i="2" s="1"/>
  <c r="AC5946" i="2" s="1"/>
  <c r="AC5947" i="2" s="1"/>
  <c r="AC5948" i="2" s="1"/>
  <c r="AC5949" i="2" s="1"/>
  <c r="AC5950" i="2" s="1"/>
  <c r="AC5951" i="2" s="1"/>
  <c r="AC5952" i="2" s="1"/>
  <c r="AC5953" i="2" s="1"/>
  <c r="AC5954" i="2" s="1"/>
  <c r="AC5955" i="2" s="1"/>
  <c r="AC5956" i="2" s="1"/>
  <c r="AC5957" i="2" s="1"/>
  <c r="AC5958" i="2" s="1"/>
  <c r="AC5959" i="2" s="1"/>
  <c r="AC5960" i="2" s="1"/>
  <c r="AC5961" i="2" s="1"/>
  <c r="AC5962" i="2" s="1"/>
  <c r="AC5963" i="2" s="1"/>
  <c r="AC5964" i="2" s="1"/>
  <c r="AC5965" i="2" s="1"/>
  <c r="AC5966" i="2" s="1"/>
  <c r="AC5967" i="2" s="1"/>
  <c r="AC5968" i="2" s="1"/>
  <c r="AC5969" i="2" s="1"/>
  <c r="AC5970" i="2" s="1"/>
  <c r="AC5971" i="2" s="1"/>
  <c r="AC5972" i="2" s="1"/>
  <c r="AC5973" i="2" s="1"/>
  <c r="AC5974" i="2" s="1"/>
  <c r="AC5975" i="2" s="1"/>
  <c r="AC5976" i="2" s="1"/>
  <c r="AC5977" i="2" s="1"/>
  <c r="AC5978" i="2" s="1"/>
  <c r="AC5979" i="2" s="1"/>
  <c r="AC5980" i="2" s="1"/>
  <c r="AC5981" i="2" s="1"/>
  <c r="AC5982" i="2" s="1"/>
  <c r="AC5983" i="2" s="1"/>
  <c r="AC5984" i="2" s="1"/>
  <c r="AC5985" i="2" s="1"/>
  <c r="AC5986" i="2" s="1"/>
  <c r="AC5987" i="2" s="1"/>
  <c r="AC5988" i="2" s="1"/>
  <c r="AC5989" i="2" s="1"/>
  <c r="AC5990" i="2" s="1"/>
  <c r="AC5991" i="2" s="1"/>
  <c r="AC5992" i="2" s="1"/>
  <c r="AC5993" i="2" s="1"/>
  <c r="AC5994" i="2" s="1"/>
  <c r="AC5995" i="2" s="1"/>
  <c r="AC5996" i="2" s="1"/>
  <c r="AC5997" i="2" s="1"/>
  <c r="AC5998" i="2" s="1"/>
  <c r="AC5999" i="2" s="1"/>
  <c r="AC6000" i="2" s="1"/>
  <c r="AC6001" i="2" s="1"/>
  <c r="AC6002" i="2" s="1"/>
  <c r="AC6003" i="2" s="1"/>
  <c r="AC6004" i="2" s="1"/>
  <c r="AC6005" i="2" s="1"/>
  <c r="AC6006" i="2" s="1"/>
  <c r="AC6007" i="2" s="1"/>
  <c r="AC6008" i="2" s="1"/>
  <c r="AC6009" i="2" s="1"/>
  <c r="AC6010" i="2" s="1"/>
  <c r="AC6011" i="2" s="1"/>
  <c r="AC6012" i="2" s="1"/>
  <c r="AC6013" i="2" s="1"/>
  <c r="AC6014" i="2" s="1"/>
  <c r="AC6015" i="2" s="1"/>
  <c r="AC6016" i="2" s="1"/>
  <c r="AC6017" i="2" s="1"/>
  <c r="AC6018" i="2" s="1"/>
  <c r="AC6019" i="2" s="1"/>
  <c r="AC6020" i="2" s="1"/>
  <c r="AC6021" i="2" s="1"/>
  <c r="AC6022" i="2" s="1"/>
  <c r="AC6023" i="2" s="1"/>
  <c r="AC6024" i="2" s="1"/>
  <c r="AC6025" i="2" s="1"/>
  <c r="AC6026" i="2" s="1"/>
  <c r="AC6027" i="2" s="1"/>
  <c r="AC6028" i="2" s="1"/>
  <c r="AC6029" i="2" s="1"/>
  <c r="AC6030" i="2" s="1"/>
  <c r="AC6031" i="2" s="1"/>
  <c r="AC6032" i="2" s="1"/>
  <c r="AC6033" i="2" s="1"/>
  <c r="AC6034" i="2" s="1"/>
  <c r="AC6035" i="2" s="1"/>
  <c r="AC6036" i="2" s="1"/>
  <c r="AC6037" i="2" s="1"/>
  <c r="AC6038" i="2" s="1"/>
  <c r="AC6039" i="2" s="1"/>
  <c r="AC6040" i="2" s="1"/>
  <c r="AC6041" i="2" s="1"/>
  <c r="AC6042" i="2" s="1"/>
  <c r="AC6043" i="2" s="1"/>
  <c r="AC6044" i="2" s="1"/>
  <c r="AC6045" i="2" s="1"/>
  <c r="AC6046" i="2" s="1"/>
  <c r="AC6047" i="2" s="1"/>
  <c r="AC6048" i="2" s="1"/>
  <c r="AC6049" i="2" s="1"/>
  <c r="AC6050" i="2" s="1"/>
  <c r="AC6051" i="2" s="1"/>
  <c r="AC6052" i="2" s="1"/>
  <c r="AC6053" i="2" s="1"/>
  <c r="AC6054" i="2" s="1"/>
  <c r="AC6055" i="2" s="1"/>
  <c r="AC6056" i="2" s="1"/>
  <c r="AC6057" i="2" s="1"/>
  <c r="AC6058" i="2" s="1"/>
  <c r="AC6059" i="2" s="1"/>
  <c r="AC6060" i="2" s="1"/>
  <c r="AC6061" i="2" s="1"/>
  <c r="AC6062" i="2" s="1"/>
  <c r="AC6063" i="2" s="1"/>
  <c r="AC6064" i="2" s="1"/>
  <c r="AC6065" i="2" s="1"/>
  <c r="AC6066" i="2" s="1"/>
  <c r="AC6067" i="2" s="1"/>
  <c r="AC6068" i="2" s="1"/>
  <c r="AC6069" i="2" s="1"/>
  <c r="AC6070" i="2" s="1"/>
  <c r="AC6071" i="2" s="1"/>
  <c r="AC6072" i="2" s="1"/>
  <c r="AC6073" i="2" s="1"/>
  <c r="AC6074" i="2" s="1"/>
  <c r="AC6075" i="2" s="1"/>
  <c r="AC6076" i="2" s="1"/>
  <c r="AC6077" i="2" s="1"/>
  <c r="AC6078" i="2" s="1"/>
  <c r="AC6079" i="2" s="1"/>
  <c r="AC6080" i="2" s="1"/>
  <c r="AC6081" i="2" s="1"/>
  <c r="AC6082" i="2" s="1"/>
  <c r="AC6083" i="2" s="1"/>
  <c r="AC6084" i="2" s="1"/>
  <c r="AC6085" i="2" s="1"/>
  <c r="AC6086" i="2" s="1"/>
  <c r="AC6087" i="2" s="1"/>
  <c r="AC6088" i="2" s="1"/>
  <c r="AC6089" i="2" s="1"/>
  <c r="AC6090" i="2" s="1"/>
  <c r="AC6091" i="2" s="1"/>
  <c r="AC6092" i="2" s="1"/>
  <c r="AC6093" i="2" s="1"/>
  <c r="AC6094" i="2" s="1"/>
  <c r="AC6095" i="2" s="1"/>
  <c r="AC6096" i="2" s="1"/>
  <c r="AC6097" i="2" s="1"/>
  <c r="AC6098" i="2" s="1"/>
  <c r="AC6099" i="2" s="1"/>
  <c r="AC6100" i="2" s="1"/>
  <c r="AC6101" i="2" s="1"/>
  <c r="AC6102" i="2" s="1"/>
  <c r="AC6103" i="2" s="1"/>
  <c r="AC6104" i="2" s="1"/>
  <c r="AC6105" i="2" s="1"/>
  <c r="AC6106" i="2" s="1"/>
  <c r="AC6107" i="2" s="1"/>
  <c r="AC6108" i="2" s="1"/>
  <c r="AC6109" i="2" s="1"/>
  <c r="AC6110" i="2" s="1"/>
  <c r="AC6111" i="2" s="1"/>
  <c r="AC6112" i="2" s="1"/>
  <c r="AC6113" i="2" s="1"/>
  <c r="AC6114" i="2" s="1"/>
  <c r="AC6115" i="2" s="1"/>
  <c r="AC6116" i="2" s="1"/>
  <c r="AC6117" i="2" s="1"/>
  <c r="AC6118" i="2" s="1"/>
  <c r="AC6119" i="2" s="1"/>
  <c r="AC6120" i="2" s="1"/>
  <c r="AC6121" i="2" s="1"/>
  <c r="AC6122" i="2" s="1"/>
  <c r="AC6123" i="2" s="1"/>
  <c r="AC6124" i="2" s="1"/>
  <c r="AC6125" i="2" s="1"/>
  <c r="AC6126" i="2" s="1"/>
  <c r="AC6127" i="2" s="1"/>
  <c r="AC6128" i="2" s="1"/>
  <c r="AC6129" i="2" s="1"/>
  <c r="AC6130" i="2" s="1"/>
  <c r="AC6131" i="2" s="1"/>
  <c r="AC6132" i="2" s="1"/>
  <c r="AC6133" i="2" s="1"/>
  <c r="AC6134" i="2" s="1"/>
  <c r="AC6135" i="2" s="1"/>
  <c r="AC6136" i="2" s="1"/>
  <c r="AC6137" i="2" s="1"/>
  <c r="AC6138" i="2" s="1"/>
  <c r="AC6139" i="2" s="1"/>
  <c r="AC6140" i="2" s="1"/>
  <c r="AC6141" i="2" s="1"/>
  <c r="AC6142" i="2" s="1"/>
  <c r="AC6143" i="2" s="1"/>
  <c r="AC6144" i="2" s="1"/>
  <c r="AC6145" i="2" s="1"/>
  <c r="AC6146" i="2" s="1"/>
  <c r="AC6147" i="2" s="1"/>
  <c r="AC6148" i="2" s="1"/>
  <c r="AC6149" i="2" s="1"/>
  <c r="AC6150" i="2" s="1"/>
  <c r="AC6151" i="2" s="1"/>
  <c r="AC6152" i="2" s="1"/>
  <c r="AC6153" i="2" s="1"/>
  <c r="AC6154" i="2" s="1"/>
  <c r="AC6155" i="2" s="1"/>
  <c r="AC6156" i="2" s="1"/>
  <c r="AC6157" i="2" s="1"/>
  <c r="AC6158" i="2" s="1"/>
  <c r="AC6159" i="2" s="1"/>
  <c r="AC6160" i="2" s="1"/>
  <c r="AC6161" i="2" s="1"/>
  <c r="AC6162" i="2" s="1"/>
  <c r="AC6163" i="2" s="1"/>
  <c r="AC6164" i="2" s="1"/>
  <c r="AC6165" i="2" s="1"/>
  <c r="AC6166" i="2" s="1"/>
  <c r="AC6167" i="2" s="1"/>
  <c r="AC6168" i="2" s="1"/>
  <c r="AC6169" i="2" s="1"/>
  <c r="AC6170" i="2" s="1"/>
  <c r="AC6171" i="2" s="1"/>
  <c r="AC6172" i="2" s="1"/>
  <c r="AC6173" i="2" s="1"/>
  <c r="AC6174" i="2" s="1"/>
  <c r="AC6175" i="2" s="1"/>
  <c r="AC6176" i="2" s="1"/>
  <c r="AC6177" i="2" s="1"/>
  <c r="AC6178" i="2" s="1"/>
  <c r="AC6179" i="2" s="1"/>
  <c r="AC6180" i="2" s="1"/>
  <c r="AC6181" i="2" s="1"/>
  <c r="AC6182" i="2" s="1"/>
  <c r="AC6183" i="2" s="1"/>
  <c r="AC6184" i="2" s="1"/>
  <c r="AC6185" i="2" s="1"/>
  <c r="AC6186" i="2" s="1"/>
  <c r="AC6187" i="2" s="1"/>
  <c r="AC6188" i="2" s="1"/>
  <c r="AC6189" i="2" s="1"/>
  <c r="AC6190" i="2" s="1"/>
  <c r="AC6191" i="2" s="1"/>
  <c r="AC6192" i="2" s="1"/>
  <c r="AC6193" i="2" s="1"/>
  <c r="AC6194" i="2" s="1"/>
  <c r="AC6195" i="2" s="1"/>
  <c r="AC6196" i="2" s="1"/>
  <c r="AC6197" i="2" s="1"/>
  <c r="AC6198" i="2" s="1"/>
  <c r="AC6199" i="2" s="1"/>
  <c r="AC6200" i="2" s="1"/>
  <c r="AC6201" i="2" s="1"/>
  <c r="AC6202" i="2" s="1"/>
  <c r="AC6203" i="2" s="1"/>
  <c r="AC6204" i="2" s="1"/>
  <c r="AC6205" i="2" s="1"/>
  <c r="AC6206" i="2" s="1"/>
  <c r="AC6207" i="2" s="1"/>
  <c r="AC6208" i="2" s="1"/>
  <c r="AC6209" i="2" s="1"/>
  <c r="AC6210" i="2" s="1"/>
  <c r="AC6211" i="2" s="1"/>
  <c r="AC6212" i="2" s="1"/>
  <c r="AC6213" i="2" s="1"/>
  <c r="AC6214" i="2" s="1"/>
  <c r="AC6215" i="2" s="1"/>
  <c r="AC6216" i="2" s="1"/>
  <c r="AC6217" i="2" s="1"/>
  <c r="AC6218" i="2" s="1"/>
  <c r="AC6219" i="2" s="1"/>
  <c r="AC6220" i="2" s="1"/>
  <c r="AC6221" i="2" s="1"/>
  <c r="AC6222" i="2" s="1"/>
  <c r="AC6223" i="2" s="1"/>
  <c r="AC6224" i="2" s="1"/>
  <c r="AC6225" i="2" s="1"/>
  <c r="AC6226" i="2" s="1"/>
  <c r="AC6227" i="2" s="1"/>
  <c r="AC6228" i="2" s="1"/>
  <c r="AC6229" i="2" s="1"/>
  <c r="AC6230" i="2" s="1"/>
  <c r="AC6231" i="2" s="1"/>
  <c r="AC6232" i="2" s="1"/>
  <c r="AC6233" i="2" s="1"/>
  <c r="AC6234" i="2" s="1"/>
  <c r="AC6235" i="2" s="1"/>
  <c r="AC6236" i="2" s="1"/>
  <c r="AC6237" i="2" s="1"/>
  <c r="AC6238" i="2" s="1"/>
  <c r="AC6239" i="2" s="1"/>
  <c r="AC6240" i="2" s="1"/>
  <c r="AC6241" i="2" s="1"/>
  <c r="AC6242" i="2" s="1"/>
  <c r="AC6243" i="2" s="1"/>
  <c r="AC6244" i="2" s="1"/>
  <c r="AC6245" i="2" s="1"/>
  <c r="AC6246" i="2" s="1"/>
  <c r="AC6247" i="2" s="1"/>
  <c r="AC6248" i="2" s="1"/>
  <c r="AC6249" i="2" s="1"/>
  <c r="AC6250" i="2" s="1"/>
  <c r="AC6251" i="2" s="1"/>
  <c r="AC6252" i="2" s="1"/>
  <c r="AC6253" i="2" s="1"/>
  <c r="AC6254" i="2" s="1"/>
  <c r="AC6255" i="2" s="1"/>
  <c r="AC6256" i="2" s="1"/>
  <c r="AC6257" i="2" s="1"/>
  <c r="AC6258" i="2" s="1"/>
  <c r="AC6259" i="2" s="1"/>
  <c r="AC6260" i="2" s="1"/>
  <c r="AC6261" i="2" s="1"/>
  <c r="AC6262" i="2" s="1"/>
  <c r="AC6263" i="2" s="1"/>
  <c r="AC6264" i="2" s="1"/>
  <c r="AC6265" i="2" s="1"/>
  <c r="AC6266" i="2" s="1"/>
  <c r="AC6267" i="2" s="1"/>
  <c r="AC6268" i="2" s="1"/>
  <c r="AC6269" i="2" s="1"/>
  <c r="AC6270" i="2" s="1"/>
  <c r="AC6271" i="2" s="1"/>
  <c r="AC6272" i="2" s="1"/>
  <c r="AC6273" i="2" s="1"/>
  <c r="AC6274" i="2" s="1"/>
  <c r="AC6275" i="2" s="1"/>
  <c r="AC6276" i="2" s="1"/>
  <c r="AC6277" i="2" s="1"/>
  <c r="AC6278" i="2" s="1"/>
  <c r="AC6279" i="2" s="1"/>
  <c r="AC6280" i="2" s="1"/>
  <c r="AC6281" i="2" s="1"/>
  <c r="AC6282" i="2" s="1"/>
  <c r="AC6283" i="2" s="1"/>
  <c r="AC6284" i="2" s="1"/>
  <c r="AC6285" i="2" s="1"/>
  <c r="AC6286" i="2" s="1"/>
  <c r="AC6287" i="2" s="1"/>
  <c r="AC6288" i="2" s="1"/>
  <c r="AC6289" i="2" s="1"/>
  <c r="AC6290" i="2" s="1"/>
  <c r="AC6291" i="2" s="1"/>
  <c r="AC6292" i="2" s="1"/>
  <c r="AC6293" i="2" s="1"/>
  <c r="AC6294" i="2" s="1"/>
  <c r="AC6295" i="2" s="1"/>
  <c r="AC6296" i="2" s="1"/>
  <c r="AC6297" i="2" s="1"/>
  <c r="AC6298" i="2" s="1"/>
  <c r="AC6299" i="2" s="1"/>
  <c r="AC6300" i="2" s="1"/>
  <c r="AC6301" i="2" s="1"/>
  <c r="AC6302" i="2" s="1"/>
  <c r="AC6303" i="2" s="1"/>
  <c r="AC6304" i="2" s="1"/>
  <c r="AC6305" i="2" s="1"/>
  <c r="AC6306" i="2" s="1"/>
  <c r="AC6307" i="2" s="1"/>
  <c r="AC6308" i="2" s="1"/>
  <c r="AC6309" i="2" s="1"/>
  <c r="AC6310" i="2" s="1"/>
  <c r="AC6311" i="2" s="1"/>
  <c r="AC6312" i="2" s="1"/>
  <c r="AC6313" i="2" s="1"/>
  <c r="AC6314" i="2" s="1"/>
  <c r="AC6315" i="2" s="1"/>
  <c r="AC6316" i="2" s="1"/>
  <c r="AC6317" i="2" s="1"/>
  <c r="AC6318" i="2" s="1"/>
  <c r="AC6319" i="2" s="1"/>
  <c r="AC6320" i="2" s="1"/>
  <c r="AC6321" i="2" s="1"/>
  <c r="AC6322" i="2" s="1"/>
  <c r="AC6323" i="2" s="1"/>
  <c r="AC6324" i="2" s="1"/>
  <c r="AC6325" i="2" s="1"/>
  <c r="AC6326" i="2" s="1"/>
  <c r="AC6327" i="2" s="1"/>
  <c r="AC6328" i="2" s="1"/>
  <c r="AC6329" i="2" s="1"/>
  <c r="AC6330" i="2" s="1"/>
  <c r="AC6331" i="2" s="1"/>
  <c r="AC6332" i="2" s="1"/>
  <c r="AC6333" i="2" s="1"/>
  <c r="AC6334" i="2" s="1"/>
  <c r="AC6335" i="2" s="1"/>
  <c r="AC6336" i="2" s="1"/>
  <c r="AC6337" i="2" s="1"/>
  <c r="AC6338" i="2" s="1"/>
  <c r="AC6339" i="2" s="1"/>
  <c r="AC6340" i="2" s="1"/>
  <c r="AC6341" i="2" s="1"/>
  <c r="AC6342" i="2" s="1"/>
  <c r="AC6343" i="2" s="1"/>
  <c r="AC6344" i="2" s="1"/>
  <c r="AC6345" i="2" s="1"/>
  <c r="AC6346" i="2" s="1"/>
  <c r="AC6347" i="2" s="1"/>
  <c r="AC6348" i="2" s="1"/>
  <c r="AC6349" i="2" s="1"/>
  <c r="AC6350" i="2" s="1"/>
  <c r="AC6351" i="2" s="1"/>
  <c r="AC6352" i="2" s="1"/>
  <c r="AC6353" i="2" s="1"/>
  <c r="AC6354" i="2" s="1"/>
  <c r="AC6355" i="2" s="1"/>
  <c r="AC6356" i="2" s="1"/>
  <c r="AC6357" i="2" s="1"/>
  <c r="AC6358" i="2" s="1"/>
  <c r="AC6359" i="2" s="1"/>
  <c r="AC6360" i="2" s="1"/>
  <c r="AC6361" i="2" s="1"/>
  <c r="AC6362" i="2" s="1"/>
  <c r="AC6363" i="2" s="1"/>
  <c r="AC6364" i="2" s="1"/>
  <c r="AC6365" i="2" s="1"/>
  <c r="AC6366" i="2" s="1"/>
  <c r="AC6367" i="2" s="1"/>
  <c r="AC6368" i="2" s="1"/>
  <c r="AC6369" i="2" s="1"/>
  <c r="AC6370" i="2" s="1"/>
  <c r="AC6371" i="2" s="1"/>
  <c r="AC6372" i="2" s="1"/>
  <c r="AC6373" i="2" s="1"/>
  <c r="AC6374" i="2" s="1"/>
  <c r="AC6375" i="2" s="1"/>
  <c r="AC6376" i="2" s="1"/>
  <c r="AC6377" i="2" s="1"/>
  <c r="AC6378" i="2" s="1"/>
  <c r="AC6379" i="2" s="1"/>
  <c r="AC6380" i="2" s="1"/>
  <c r="AC6381" i="2" s="1"/>
  <c r="AC6382" i="2" s="1"/>
  <c r="AC6383" i="2" s="1"/>
  <c r="AC6384" i="2" s="1"/>
  <c r="AC6385" i="2" s="1"/>
  <c r="AC6386" i="2" s="1"/>
  <c r="AC6387" i="2" s="1"/>
  <c r="AC6388" i="2" s="1"/>
  <c r="AC6389" i="2" s="1"/>
  <c r="AC6390" i="2" s="1"/>
  <c r="AC6391" i="2" s="1"/>
  <c r="AC6392" i="2" s="1"/>
  <c r="AC6393" i="2" s="1"/>
  <c r="AC6394" i="2" s="1"/>
  <c r="AC6395" i="2" s="1"/>
  <c r="AC6396" i="2" s="1"/>
  <c r="AC6397" i="2" s="1"/>
  <c r="AC6398" i="2" s="1"/>
  <c r="AC6399" i="2" s="1"/>
  <c r="AC6400" i="2" s="1"/>
  <c r="AC6401" i="2" s="1"/>
  <c r="AC6402" i="2" s="1"/>
  <c r="AC6403" i="2" s="1"/>
  <c r="AC6404" i="2" s="1"/>
  <c r="AC6405" i="2" s="1"/>
  <c r="AC6406" i="2" s="1"/>
  <c r="AC6407" i="2" s="1"/>
  <c r="AC6408" i="2" s="1"/>
  <c r="AC6409" i="2" s="1"/>
  <c r="AC6410" i="2" s="1"/>
  <c r="AC6411" i="2" s="1"/>
  <c r="AC6412" i="2" s="1"/>
  <c r="AC6413" i="2" s="1"/>
  <c r="AC6414" i="2" s="1"/>
  <c r="AC6415" i="2" s="1"/>
  <c r="AC6416" i="2" s="1"/>
  <c r="AC6417" i="2" s="1"/>
  <c r="AC6418" i="2" s="1"/>
  <c r="AC6419" i="2" s="1"/>
  <c r="AC6420" i="2" s="1"/>
  <c r="AC6421" i="2" s="1"/>
  <c r="AC6422" i="2" s="1"/>
  <c r="AC6423" i="2" s="1"/>
  <c r="AC6424" i="2" s="1"/>
  <c r="AC6425" i="2" s="1"/>
  <c r="AC6426" i="2" s="1"/>
  <c r="AC6427" i="2" s="1"/>
  <c r="AC6428" i="2" s="1"/>
  <c r="AC6429" i="2" s="1"/>
  <c r="AC6430" i="2" s="1"/>
  <c r="AC6431" i="2" s="1"/>
  <c r="AC6432" i="2" s="1"/>
  <c r="AC6433" i="2" s="1"/>
  <c r="AC6434" i="2" s="1"/>
  <c r="AC6435" i="2" s="1"/>
  <c r="AC6436" i="2" s="1"/>
  <c r="AC6437" i="2" s="1"/>
  <c r="AC6438" i="2" s="1"/>
  <c r="AC6439" i="2" s="1"/>
  <c r="AC6440" i="2" s="1"/>
  <c r="AC6441" i="2" s="1"/>
  <c r="AC6442" i="2" s="1"/>
  <c r="AC6443" i="2" s="1"/>
  <c r="AC6444" i="2" s="1"/>
  <c r="AC6445" i="2" s="1"/>
  <c r="AC6446" i="2" s="1"/>
  <c r="AC6447" i="2" s="1"/>
  <c r="AC6448" i="2" s="1"/>
  <c r="AC6449" i="2" s="1"/>
  <c r="AC6450" i="2" s="1"/>
  <c r="AC6451" i="2" s="1"/>
  <c r="AC6452" i="2" s="1"/>
  <c r="AC6453" i="2" s="1"/>
  <c r="AC6454" i="2" s="1"/>
  <c r="AC6455" i="2" s="1"/>
  <c r="AC6456" i="2" s="1"/>
  <c r="AC6457" i="2" s="1"/>
  <c r="AC6458" i="2" s="1"/>
  <c r="AC6459" i="2" s="1"/>
  <c r="AC6460" i="2" s="1"/>
  <c r="AC6461" i="2" s="1"/>
  <c r="AC6462" i="2" s="1"/>
  <c r="AC6463" i="2" s="1"/>
  <c r="AC6464" i="2" s="1"/>
  <c r="AC6465" i="2" s="1"/>
  <c r="AC6466" i="2" s="1"/>
  <c r="AC6467" i="2" s="1"/>
  <c r="AC6468" i="2" s="1"/>
  <c r="AC6469" i="2" s="1"/>
  <c r="AC6470" i="2" s="1"/>
  <c r="AC6471" i="2" s="1"/>
  <c r="AC6472" i="2" s="1"/>
  <c r="AC6473" i="2" s="1"/>
  <c r="AC6474" i="2" s="1"/>
  <c r="AC6475" i="2" s="1"/>
  <c r="AC6476" i="2" s="1"/>
  <c r="AC6477" i="2" s="1"/>
  <c r="AC6478" i="2" s="1"/>
  <c r="AC6479" i="2" s="1"/>
  <c r="AC6480" i="2" s="1"/>
  <c r="AC6481" i="2" s="1"/>
  <c r="AC6482" i="2" s="1"/>
  <c r="AC6483" i="2" s="1"/>
  <c r="AC6484" i="2" s="1"/>
  <c r="AC6485" i="2" s="1"/>
  <c r="AC6486" i="2" s="1"/>
  <c r="AC6487" i="2" s="1"/>
  <c r="AC6488" i="2" s="1"/>
  <c r="AC6489" i="2" s="1"/>
  <c r="AC6490" i="2" s="1"/>
  <c r="AC6491" i="2" s="1"/>
  <c r="AC6492" i="2" s="1"/>
  <c r="AC6493" i="2" s="1"/>
  <c r="AC6494" i="2" s="1"/>
  <c r="AC6495" i="2" s="1"/>
  <c r="AC6496" i="2" s="1"/>
  <c r="AC6497" i="2" s="1"/>
  <c r="AC6498" i="2" s="1"/>
  <c r="AC6499" i="2" s="1"/>
  <c r="AC6500" i="2" s="1"/>
  <c r="AC6501" i="2" s="1"/>
  <c r="AC6502" i="2" s="1"/>
  <c r="AC6503" i="2" s="1"/>
  <c r="AC6504" i="2" s="1"/>
  <c r="AC6505" i="2" s="1"/>
  <c r="AC6506" i="2" s="1"/>
  <c r="AC6507" i="2" s="1"/>
  <c r="AC6508" i="2" s="1"/>
  <c r="AC6509" i="2" s="1"/>
  <c r="AC6510" i="2" s="1"/>
  <c r="AC6511" i="2" s="1"/>
  <c r="AC6512" i="2" s="1"/>
  <c r="AC6513" i="2" s="1"/>
  <c r="AC6514" i="2" s="1"/>
  <c r="AC6515" i="2" s="1"/>
  <c r="AC6516" i="2" s="1"/>
  <c r="AC6517" i="2" s="1"/>
  <c r="AC6518" i="2" s="1"/>
  <c r="AC6519" i="2" s="1"/>
  <c r="AC6520" i="2" s="1"/>
  <c r="AC6521" i="2" s="1"/>
  <c r="AC6522" i="2" s="1"/>
  <c r="AC6523" i="2" s="1"/>
  <c r="AC6524" i="2" s="1"/>
  <c r="AC6525" i="2" s="1"/>
  <c r="AC6526" i="2" s="1"/>
  <c r="AC6527" i="2" s="1"/>
  <c r="AC6528" i="2" s="1"/>
  <c r="AC6529" i="2" s="1"/>
  <c r="AC6530" i="2" s="1"/>
  <c r="AC6531" i="2" s="1"/>
  <c r="AC6532" i="2" s="1"/>
  <c r="AC6533" i="2" s="1"/>
  <c r="AC6534" i="2" s="1"/>
  <c r="AC6535" i="2" s="1"/>
  <c r="AC6536" i="2" s="1"/>
  <c r="AC6537" i="2" s="1"/>
  <c r="AC6538" i="2" s="1"/>
  <c r="AC6539" i="2" s="1"/>
  <c r="AC6540" i="2" s="1"/>
  <c r="AC6541" i="2" s="1"/>
  <c r="AC6542" i="2" s="1"/>
  <c r="AC6543" i="2" s="1"/>
  <c r="AC6544" i="2" s="1"/>
  <c r="AC6545" i="2" s="1"/>
  <c r="AC6546" i="2" s="1"/>
  <c r="AC6547" i="2" s="1"/>
  <c r="AC6548" i="2" s="1"/>
  <c r="AC6549" i="2" s="1"/>
  <c r="AC6550" i="2" s="1"/>
  <c r="AC6551" i="2" s="1"/>
  <c r="AC6552" i="2" s="1"/>
  <c r="AC6553" i="2" s="1"/>
  <c r="AC6554" i="2" s="1"/>
  <c r="AC6555" i="2" s="1"/>
  <c r="AC6556" i="2" s="1"/>
  <c r="AC6557" i="2" s="1"/>
  <c r="AC6558" i="2" s="1"/>
  <c r="AC6559" i="2" s="1"/>
  <c r="AC6560" i="2" s="1"/>
  <c r="AC6561" i="2" s="1"/>
  <c r="AC6562" i="2" s="1"/>
  <c r="AC6563" i="2" s="1"/>
  <c r="AC6564" i="2" s="1"/>
  <c r="AC6565" i="2" s="1"/>
  <c r="AC6566" i="2" s="1"/>
  <c r="AC6567" i="2" s="1"/>
  <c r="AC6568" i="2" s="1"/>
  <c r="AC6569" i="2" s="1"/>
  <c r="AC6570" i="2" s="1"/>
  <c r="AC6571" i="2" s="1"/>
  <c r="AC6572" i="2" s="1"/>
  <c r="AC6573" i="2" s="1"/>
  <c r="AC6574" i="2" s="1"/>
  <c r="AC6575" i="2" s="1"/>
  <c r="AC6576" i="2" s="1"/>
  <c r="AC6577" i="2" s="1"/>
  <c r="AC6578" i="2" s="1"/>
  <c r="AC6579" i="2" s="1"/>
  <c r="AC6580" i="2" s="1"/>
  <c r="AC6581" i="2" s="1"/>
  <c r="AC6582" i="2" s="1"/>
  <c r="AC6583" i="2" s="1"/>
  <c r="AC6584" i="2" s="1"/>
  <c r="AC6585" i="2" s="1"/>
  <c r="AC6586" i="2" s="1"/>
  <c r="AC6587" i="2" s="1"/>
  <c r="AC6588" i="2" s="1"/>
  <c r="AC6589" i="2" s="1"/>
  <c r="AC6590" i="2" s="1"/>
  <c r="AC6591" i="2" s="1"/>
  <c r="AC6592" i="2" s="1"/>
  <c r="AC6593" i="2" s="1"/>
  <c r="AC6594" i="2" s="1"/>
  <c r="AC6595" i="2" s="1"/>
  <c r="AC6596" i="2" s="1"/>
  <c r="AC6597" i="2" s="1"/>
  <c r="AC6598" i="2" s="1"/>
  <c r="AC6599" i="2" s="1"/>
  <c r="AC6600" i="2" s="1"/>
  <c r="AC6601" i="2" s="1"/>
  <c r="AC6602" i="2" s="1"/>
  <c r="AC6603" i="2" s="1"/>
  <c r="AC6604" i="2" s="1"/>
  <c r="AC6605" i="2" s="1"/>
  <c r="AC6606" i="2" s="1"/>
  <c r="AC6607" i="2" s="1"/>
  <c r="AC6608" i="2" s="1"/>
  <c r="AC6609" i="2" s="1"/>
  <c r="AC6610" i="2" s="1"/>
  <c r="AC6611" i="2" s="1"/>
  <c r="AC6612" i="2" s="1"/>
  <c r="AC6613" i="2" s="1"/>
  <c r="AC6614" i="2" s="1"/>
  <c r="AC6615" i="2" s="1"/>
  <c r="AC6616" i="2" s="1"/>
  <c r="AC6617" i="2" s="1"/>
  <c r="AC6618" i="2" s="1"/>
  <c r="AC6619" i="2" s="1"/>
  <c r="AC6620" i="2" s="1"/>
  <c r="AC6621" i="2" s="1"/>
  <c r="AC6622" i="2" s="1"/>
  <c r="AC6623" i="2" s="1"/>
  <c r="AC6624" i="2" s="1"/>
  <c r="AC6625" i="2" s="1"/>
  <c r="AC6626" i="2" s="1"/>
  <c r="AC6627" i="2" s="1"/>
  <c r="AC6628" i="2" s="1"/>
  <c r="AC6629" i="2" s="1"/>
  <c r="AC6630" i="2" s="1"/>
  <c r="AC6631" i="2" s="1"/>
  <c r="AC6632" i="2" s="1"/>
  <c r="AC6633" i="2" s="1"/>
  <c r="AC6634" i="2" s="1"/>
  <c r="AC6635" i="2" s="1"/>
  <c r="AC6636" i="2" s="1"/>
  <c r="AC6637" i="2" s="1"/>
  <c r="AC6638" i="2" s="1"/>
  <c r="AC6639" i="2" s="1"/>
  <c r="AC6640" i="2" s="1"/>
  <c r="AC6641" i="2" s="1"/>
  <c r="AC6642" i="2" s="1"/>
  <c r="AC6643" i="2" s="1"/>
  <c r="AC6644" i="2" s="1"/>
  <c r="AC6645" i="2" s="1"/>
  <c r="AC6646" i="2" s="1"/>
  <c r="AC6647" i="2" s="1"/>
  <c r="AC6648" i="2" s="1"/>
  <c r="AC6649" i="2" s="1"/>
  <c r="AC6650" i="2" s="1"/>
  <c r="AC6651" i="2" s="1"/>
  <c r="AC6652" i="2" s="1"/>
  <c r="AC6653" i="2" s="1"/>
  <c r="AC6654" i="2" s="1"/>
  <c r="AC6655" i="2" s="1"/>
  <c r="AC6656" i="2" s="1"/>
  <c r="AC6657" i="2" s="1"/>
  <c r="AC6658" i="2" s="1"/>
  <c r="AC6659" i="2" s="1"/>
  <c r="AC6660" i="2" s="1"/>
  <c r="AC6661" i="2" s="1"/>
  <c r="AC6662" i="2" s="1"/>
  <c r="AC6663" i="2" s="1"/>
  <c r="AC6664" i="2" s="1"/>
  <c r="AC6665" i="2" s="1"/>
  <c r="AC6666" i="2" s="1"/>
  <c r="AC6667" i="2" s="1"/>
  <c r="AC6668" i="2" s="1"/>
  <c r="AC6669" i="2" s="1"/>
  <c r="AC6670" i="2" s="1"/>
  <c r="AC6671" i="2" s="1"/>
  <c r="AC6672" i="2" s="1"/>
  <c r="AC6673" i="2" s="1"/>
  <c r="AC6674" i="2" s="1"/>
  <c r="AC6675" i="2" s="1"/>
  <c r="AC6676" i="2" s="1"/>
  <c r="AC6677" i="2" s="1"/>
  <c r="AC6678" i="2" s="1"/>
  <c r="AC6679" i="2" s="1"/>
  <c r="AC6680" i="2" s="1"/>
  <c r="AC6681" i="2" s="1"/>
  <c r="AC6682" i="2" s="1"/>
  <c r="AC6683" i="2" s="1"/>
  <c r="AC6684" i="2" s="1"/>
  <c r="AC6685" i="2" s="1"/>
  <c r="AC6686" i="2" s="1"/>
  <c r="AC6687" i="2" s="1"/>
  <c r="AC6688" i="2" s="1"/>
  <c r="AC6689" i="2" s="1"/>
  <c r="AC6690" i="2" s="1"/>
  <c r="AC6691" i="2" s="1"/>
  <c r="AC6692" i="2" s="1"/>
  <c r="AC6693" i="2" s="1"/>
  <c r="AC6694" i="2" s="1"/>
  <c r="AC6695" i="2" s="1"/>
  <c r="AC6696" i="2" s="1"/>
  <c r="AC6697" i="2" s="1"/>
  <c r="AC6698" i="2" s="1"/>
  <c r="AC6699" i="2" s="1"/>
  <c r="AC6700" i="2" s="1"/>
  <c r="AC6701" i="2" s="1"/>
  <c r="AC6702" i="2" s="1"/>
  <c r="AC6703" i="2" s="1"/>
  <c r="AC6704" i="2" s="1"/>
  <c r="AC6705" i="2" s="1"/>
  <c r="AC6706" i="2" s="1"/>
  <c r="AC6707" i="2" s="1"/>
  <c r="AC6708" i="2" s="1"/>
  <c r="AC6709" i="2" s="1"/>
  <c r="AC6710" i="2" s="1"/>
  <c r="AC6711" i="2" s="1"/>
  <c r="AC6712" i="2" s="1"/>
  <c r="AC6713" i="2" s="1"/>
  <c r="AC6714" i="2" s="1"/>
  <c r="AC6715" i="2" s="1"/>
  <c r="AC6716" i="2" s="1"/>
  <c r="AC6717" i="2" s="1"/>
  <c r="AC6718" i="2" s="1"/>
  <c r="AC6719" i="2" s="1"/>
  <c r="AC6720" i="2" s="1"/>
  <c r="AC6721" i="2" s="1"/>
  <c r="AC6722" i="2" s="1"/>
  <c r="AC6723" i="2" s="1"/>
  <c r="AC6724" i="2" s="1"/>
  <c r="AC6725" i="2" s="1"/>
  <c r="AC6726" i="2" s="1"/>
  <c r="AC6727" i="2" s="1"/>
  <c r="AC6728" i="2" s="1"/>
  <c r="AC6729" i="2" s="1"/>
  <c r="AC6730" i="2" s="1"/>
  <c r="AC6731" i="2" s="1"/>
  <c r="AC6732" i="2" s="1"/>
  <c r="AC6733" i="2" s="1"/>
  <c r="AC6734" i="2" s="1"/>
  <c r="AC6735" i="2" s="1"/>
  <c r="AC6736" i="2" s="1"/>
  <c r="AC6737" i="2" s="1"/>
  <c r="AC6738" i="2" s="1"/>
  <c r="AC6739" i="2" s="1"/>
  <c r="AC6740" i="2" s="1"/>
  <c r="AC6741" i="2" s="1"/>
  <c r="AC6742" i="2" s="1"/>
  <c r="AC6743" i="2" s="1"/>
  <c r="AC6744" i="2" s="1"/>
  <c r="AC6745" i="2" s="1"/>
  <c r="AC6746" i="2" s="1"/>
  <c r="AC6747" i="2" s="1"/>
  <c r="AC6748" i="2" s="1"/>
  <c r="AC6749" i="2" s="1"/>
  <c r="AC6750" i="2" s="1"/>
  <c r="AC6751" i="2" s="1"/>
  <c r="AC6752" i="2" s="1"/>
  <c r="AC6753" i="2" s="1"/>
  <c r="AC6754" i="2" s="1"/>
  <c r="AC6755" i="2" s="1"/>
  <c r="AC6756" i="2" s="1"/>
  <c r="AC6757" i="2" s="1"/>
  <c r="AC6758" i="2" s="1"/>
  <c r="AC6759" i="2" s="1"/>
  <c r="AC6760" i="2" s="1"/>
  <c r="AC6761" i="2" s="1"/>
  <c r="AC6762" i="2" s="1"/>
  <c r="AC6763" i="2" s="1"/>
  <c r="AC6764" i="2" s="1"/>
  <c r="AC6765" i="2" s="1"/>
  <c r="AC6766" i="2" s="1"/>
  <c r="AC6767" i="2" s="1"/>
  <c r="AC6768" i="2" s="1"/>
  <c r="AC6769" i="2" s="1"/>
  <c r="AC6770" i="2" s="1"/>
  <c r="AC6771" i="2" s="1"/>
  <c r="AC6772" i="2" s="1"/>
  <c r="AC6773" i="2" s="1"/>
  <c r="AC6774" i="2" s="1"/>
  <c r="AC6775" i="2" s="1"/>
  <c r="AC6776" i="2" s="1"/>
  <c r="AC6777" i="2" s="1"/>
  <c r="AC6778" i="2" s="1"/>
  <c r="AC6779" i="2" s="1"/>
  <c r="AC6780" i="2" s="1"/>
  <c r="AC6781" i="2" s="1"/>
  <c r="AC6782" i="2" s="1"/>
  <c r="AC6783" i="2" s="1"/>
  <c r="AC6784" i="2" s="1"/>
  <c r="AC6785" i="2" s="1"/>
  <c r="AC6786" i="2" s="1"/>
  <c r="AC6787" i="2" s="1"/>
  <c r="AC6788" i="2" s="1"/>
  <c r="AC6789" i="2" s="1"/>
  <c r="AC6790" i="2" s="1"/>
  <c r="AC6791" i="2" s="1"/>
  <c r="AC6792" i="2" s="1"/>
  <c r="AC6793" i="2" s="1"/>
  <c r="AC6794" i="2" s="1"/>
  <c r="AC6795" i="2" s="1"/>
  <c r="AC6796" i="2" s="1"/>
  <c r="AC6797" i="2" s="1"/>
  <c r="AC6798" i="2" s="1"/>
  <c r="AC6799" i="2" s="1"/>
  <c r="AC6800" i="2" s="1"/>
  <c r="AC6801" i="2" s="1"/>
  <c r="AC6802" i="2" s="1"/>
  <c r="AC6803" i="2" s="1"/>
  <c r="AC6804" i="2" s="1"/>
  <c r="AC6805" i="2" s="1"/>
  <c r="AC6806" i="2" s="1"/>
  <c r="AC6807" i="2" s="1"/>
  <c r="AC6808" i="2" s="1"/>
  <c r="AC6809" i="2" s="1"/>
  <c r="AC6810" i="2" s="1"/>
  <c r="AC6811" i="2" s="1"/>
  <c r="AC6812" i="2" s="1"/>
  <c r="AC6813" i="2" s="1"/>
  <c r="AC6814" i="2" s="1"/>
  <c r="AC6815" i="2" s="1"/>
  <c r="AC6816" i="2" s="1"/>
  <c r="AC6817" i="2" s="1"/>
  <c r="AC6818" i="2" s="1"/>
  <c r="AC6819" i="2" s="1"/>
  <c r="AC6820" i="2" s="1"/>
  <c r="AC6821" i="2" s="1"/>
  <c r="AC6822" i="2" s="1"/>
  <c r="AC6823" i="2" s="1"/>
  <c r="AC6824" i="2" s="1"/>
  <c r="AC6825" i="2" s="1"/>
  <c r="AC6826" i="2" s="1"/>
  <c r="AC6827" i="2" s="1"/>
  <c r="AC6828" i="2" s="1"/>
  <c r="AC6829" i="2" s="1"/>
  <c r="AC6830" i="2" s="1"/>
  <c r="AC6831" i="2" s="1"/>
  <c r="AC6832" i="2" s="1"/>
  <c r="AC6833" i="2" s="1"/>
  <c r="AC6834" i="2" s="1"/>
  <c r="AC6835" i="2" s="1"/>
  <c r="AC6836" i="2" s="1"/>
  <c r="AC6837" i="2" s="1"/>
  <c r="AC6838" i="2" s="1"/>
  <c r="AC6839" i="2" s="1"/>
  <c r="AC6840" i="2" s="1"/>
  <c r="AC6841" i="2" s="1"/>
  <c r="AC6842" i="2" s="1"/>
  <c r="AC6843" i="2" s="1"/>
  <c r="AC6844" i="2" s="1"/>
  <c r="AC6845" i="2" s="1"/>
  <c r="AC6846" i="2" s="1"/>
  <c r="AC6847" i="2" s="1"/>
  <c r="AC6848" i="2" s="1"/>
  <c r="AC6849" i="2" s="1"/>
  <c r="AC6850" i="2" s="1"/>
  <c r="AC6851" i="2" s="1"/>
  <c r="AC6852" i="2" s="1"/>
  <c r="AC6853" i="2" s="1"/>
  <c r="AC6854" i="2" s="1"/>
  <c r="AC6855" i="2" s="1"/>
  <c r="AC6856" i="2" s="1"/>
  <c r="AC6857" i="2" s="1"/>
  <c r="AC6858" i="2" s="1"/>
  <c r="AC6859" i="2" s="1"/>
  <c r="AC6860" i="2" s="1"/>
  <c r="AC6861" i="2" s="1"/>
  <c r="AC6862" i="2" s="1"/>
  <c r="AC6863" i="2" s="1"/>
  <c r="AC6864" i="2" s="1"/>
  <c r="AC6865" i="2" s="1"/>
  <c r="AC6866" i="2" s="1"/>
  <c r="AC6867" i="2" s="1"/>
  <c r="AC6868" i="2" s="1"/>
  <c r="AC6869" i="2" s="1"/>
  <c r="AC6870" i="2" s="1"/>
  <c r="AC6871" i="2" s="1"/>
  <c r="AC6872" i="2" s="1"/>
  <c r="AC6873" i="2" s="1"/>
  <c r="AC6874" i="2" s="1"/>
  <c r="AC6875" i="2" s="1"/>
  <c r="AC6876" i="2" s="1"/>
  <c r="AC6877" i="2" s="1"/>
  <c r="AC6878" i="2" s="1"/>
  <c r="AC6879" i="2" s="1"/>
  <c r="AC6880" i="2" s="1"/>
  <c r="AC6881" i="2" s="1"/>
  <c r="AC6882" i="2" s="1"/>
  <c r="AC6883" i="2" s="1"/>
  <c r="AC6884" i="2" s="1"/>
  <c r="AC6885" i="2" s="1"/>
  <c r="AC6886" i="2" s="1"/>
  <c r="AC6887" i="2" s="1"/>
  <c r="AC6888" i="2" s="1"/>
  <c r="AC6889" i="2" s="1"/>
  <c r="AC6890" i="2" s="1"/>
  <c r="AC6891" i="2" s="1"/>
  <c r="AC6892" i="2" s="1"/>
  <c r="AC6893" i="2" s="1"/>
  <c r="AC6894" i="2" s="1"/>
  <c r="AC6895" i="2" s="1"/>
  <c r="AC6896" i="2" s="1"/>
  <c r="AC6897" i="2" s="1"/>
  <c r="AC6898" i="2" s="1"/>
  <c r="AC6899" i="2" s="1"/>
  <c r="AC6900" i="2" s="1"/>
  <c r="AC6901" i="2" s="1"/>
  <c r="AC6902" i="2" s="1"/>
  <c r="AC6903" i="2" s="1"/>
  <c r="AC6904" i="2" s="1"/>
  <c r="AC6905" i="2" s="1"/>
  <c r="AC6906" i="2" s="1"/>
  <c r="AC6907" i="2" s="1"/>
  <c r="AC6908" i="2" s="1"/>
  <c r="AC6909" i="2" s="1"/>
  <c r="AC6910" i="2" s="1"/>
  <c r="AC6911" i="2" s="1"/>
  <c r="AC6912" i="2" s="1"/>
  <c r="AC6913" i="2" s="1"/>
  <c r="AC6914" i="2" s="1"/>
  <c r="AC6915" i="2" s="1"/>
  <c r="AC6916" i="2" s="1"/>
  <c r="AC6917" i="2" s="1"/>
  <c r="AC6918" i="2" s="1"/>
  <c r="AC6919" i="2" s="1"/>
  <c r="AC6920" i="2" s="1"/>
  <c r="AC6921" i="2" s="1"/>
  <c r="AC6922" i="2" s="1"/>
  <c r="AC6923" i="2" s="1"/>
  <c r="AC6924" i="2" s="1"/>
  <c r="AC6925" i="2" s="1"/>
  <c r="AC6926" i="2" s="1"/>
  <c r="AC6927" i="2" s="1"/>
  <c r="AC6928" i="2" s="1"/>
  <c r="AC6929" i="2" s="1"/>
  <c r="AC6930" i="2" s="1"/>
  <c r="AC6931" i="2" s="1"/>
  <c r="AC6932" i="2" s="1"/>
  <c r="AC6933" i="2" s="1"/>
  <c r="AC6934" i="2" s="1"/>
  <c r="AC6935" i="2" s="1"/>
  <c r="AC6936" i="2" s="1"/>
  <c r="AC6937" i="2" s="1"/>
  <c r="AC6938" i="2" s="1"/>
  <c r="AC6939" i="2" s="1"/>
  <c r="AC6940" i="2" s="1"/>
  <c r="AC6941" i="2" s="1"/>
  <c r="AC6942" i="2" s="1"/>
  <c r="AC6943" i="2" s="1"/>
  <c r="AC6944" i="2" s="1"/>
  <c r="AC6945" i="2" s="1"/>
  <c r="AC6946" i="2" s="1"/>
  <c r="AC6947" i="2" s="1"/>
  <c r="AC6948" i="2" s="1"/>
  <c r="AC6949" i="2" s="1"/>
  <c r="AC6950" i="2" s="1"/>
  <c r="AC6951" i="2" s="1"/>
  <c r="AC6952" i="2" s="1"/>
  <c r="AC6953" i="2" s="1"/>
  <c r="AC6954" i="2" s="1"/>
  <c r="AC6955" i="2" s="1"/>
  <c r="AC6956" i="2" s="1"/>
  <c r="AC6957" i="2" s="1"/>
  <c r="AC6958" i="2" s="1"/>
  <c r="AC6959" i="2" s="1"/>
  <c r="AC6960" i="2" s="1"/>
  <c r="AC6961" i="2" s="1"/>
  <c r="AC6962" i="2" s="1"/>
  <c r="AC6963" i="2" s="1"/>
  <c r="AC6964" i="2" s="1"/>
  <c r="AC6965" i="2" s="1"/>
  <c r="AC6966" i="2" s="1"/>
  <c r="AC6967" i="2" s="1"/>
  <c r="AC6968" i="2" s="1"/>
  <c r="AC6969" i="2" s="1"/>
  <c r="AC6970" i="2" s="1"/>
  <c r="AC6971" i="2" s="1"/>
  <c r="AC6972" i="2" s="1"/>
  <c r="AC6973" i="2" s="1"/>
  <c r="AC6974" i="2" s="1"/>
  <c r="AC6975" i="2" s="1"/>
  <c r="AC6976" i="2" s="1"/>
  <c r="AC6977" i="2" s="1"/>
  <c r="AC6978" i="2" s="1"/>
  <c r="AC6979" i="2" s="1"/>
  <c r="AC6980" i="2" s="1"/>
  <c r="AC6981" i="2" s="1"/>
  <c r="AC6982" i="2" s="1"/>
  <c r="AC6983" i="2" s="1"/>
  <c r="AC6984" i="2" s="1"/>
  <c r="AC6985" i="2" s="1"/>
  <c r="AC6986" i="2" s="1"/>
  <c r="AC6987" i="2" s="1"/>
  <c r="AC6988" i="2" s="1"/>
  <c r="AC6989" i="2" s="1"/>
  <c r="AC6990" i="2" s="1"/>
  <c r="AC6991" i="2" s="1"/>
  <c r="AC6992" i="2" s="1"/>
  <c r="AC6993" i="2" s="1"/>
  <c r="AC6994" i="2" s="1"/>
  <c r="AC6995" i="2" s="1"/>
  <c r="AC6996" i="2" s="1"/>
  <c r="AC6997" i="2" s="1"/>
  <c r="AC6998" i="2" s="1"/>
  <c r="AC6999" i="2" s="1"/>
  <c r="AC7000" i="2" s="1"/>
  <c r="AC7001" i="2" s="1"/>
  <c r="AC7002" i="2" s="1"/>
  <c r="AC7003" i="2" s="1"/>
  <c r="AC7004" i="2" s="1"/>
  <c r="AC7005" i="2" s="1"/>
  <c r="AC7006" i="2" s="1"/>
  <c r="AC7007" i="2" s="1"/>
  <c r="AC7008" i="2" s="1"/>
  <c r="AC7009" i="2" s="1"/>
  <c r="AC7010" i="2" s="1"/>
  <c r="AC7011" i="2" s="1"/>
  <c r="AC7012" i="2" s="1"/>
  <c r="AC7013" i="2" s="1"/>
  <c r="AC7014" i="2" s="1"/>
  <c r="AC7015" i="2" s="1"/>
  <c r="AC7016" i="2" s="1"/>
  <c r="AC7017" i="2" s="1"/>
  <c r="AC7018" i="2" s="1"/>
  <c r="AC7019" i="2" s="1"/>
  <c r="AC7020" i="2" s="1"/>
  <c r="AC7021" i="2" s="1"/>
  <c r="AC7022" i="2" s="1"/>
  <c r="AC7023" i="2" s="1"/>
  <c r="AC7024" i="2" s="1"/>
  <c r="AC7025" i="2" s="1"/>
  <c r="AC7026" i="2" s="1"/>
  <c r="AC7027" i="2" s="1"/>
  <c r="AC7028" i="2" s="1"/>
  <c r="AC7029" i="2" s="1"/>
  <c r="AC7030" i="2" s="1"/>
  <c r="AC7031" i="2" s="1"/>
  <c r="AC7032" i="2" s="1"/>
  <c r="AC7033" i="2" s="1"/>
  <c r="AC7034" i="2" s="1"/>
  <c r="AC7035" i="2" s="1"/>
  <c r="AC7036" i="2" s="1"/>
  <c r="AC7037" i="2" s="1"/>
  <c r="AC7038" i="2" s="1"/>
  <c r="AC7039" i="2" s="1"/>
  <c r="AC7040" i="2" s="1"/>
  <c r="AC7041" i="2" s="1"/>
  <c r="AC7042" i="2" s="1"/>
  <c r="AC7043" i="2" s="1"/>
  <c r="AC7044" i="2" s="1"/>
  <c r="AC7045" i="2" s="1"/>
  <c r="AC7046" i="2" s="1"/>
  <c r="AC7047" i="2" s="1"/>
  <c r="AC7048" i="2" s="1"/>
  <c r="AC7049" i="2" s="1"/>
  <c r="AC7050" i="2" s="1"/>
  <c r="AC7051" i="2" s="1"/>
  <c r="AC7052" i="2" s="1"/>
  <c r="AC7053" i="2" s="1"/>
  <c r="AC7054" i="2" s="1"/>
  <c r="AC7055" i="2" s="1"/>
  <c r="AC7056" i="2" s="1"/>
  <c r="AC7057" i="2" s="1"/>
  <c r="AC7058" i="2" s="1"/>
  <c r="AC7059" i="2" s="1"/>
  <c r="AC7060" i="2" s="1"/>
  <c r="AC7061" i="2" s="1"/>
  <c r="AC7062" i="2" s="1"/>
  <c r="AC7063" i="2" s="1"/>
  <c r="AC7064" i="2" s="1"/>
  <c r="AC7065" i="2" s="1"/>
  <c r="AC7066" i="2" s="1"/>
  <c r="AC7067" i="2" s="1"/>
  <c r="AC7068" i="2" s="1"/>
  <c r="AC7069" i="2" s="1"/>
  <c r="AC7070" i="2" s="1"/>
  <c r="AC7071" i="2" s="1"/>
  <c r="AC7072" i="2" s="1"/>
  <c r="AC7073" i="2" s="1"/>
  <c r="AC7074" i="2" s="1"/>
  <c r="AC7075" i="2" s="1"/>
  <c r="AC7076" i="2" s="1"/>
  <c r="AC7077" i="2" s="1"/>
  <c r="AC7078" i="2" s="1"/>
  <c r="AC7079" i="2" s="1"/>
  <c r="AC7080" i="2" s="1"/>
  <c r="AC7081" i="2" s="1"/>
  <c r="AC7082" i="2" s="1"/>
  <c r="AC7083" i="2" s="1"/>
  <c r="AC7084" i="2" s="1"/>
  <c r="AC7085" i="2" s="1"/>
  <c r="AC7086" i="2" s="1"/>
  <c r="AC7087" i="2" s="1"/>
  <c r="AC7088" i="2" s="1"/>
  <c r="AC7089" i="2" s="1"/>
  <c r="AC7090" i="2" s="1"/>
  <c r="AC7091" i="2" s="1"/>
  <c r="AC7092" i="2" s="1"/>
  <c r="AC7093" i="2" s="1"/>
  <c r="AC7094" i="2" s="1"/>
  <c r="AC7095" i="2" s="1"/>
  <c r="AC7096" i="2" s="1"/>
  <c r="AC7097" i="2" s="1"/>
  <c r="AC7098" i="2" s="1"/>
  <c r="AC7099" i="2" s="1"/>
  <c r="AC7100" i="2" s="1"/>
  <c r="AC7101" i="2" s="1"/>
  <c r="AC7102" i="2" s="1"/>
  <c r="AC7103" i="2" s="1"/>
  <c r="AC7104" i="2" s="1"/>
  <c r="AC7105" i="2" s="1"/>
  <c r="AC7106" i="2" s="1"/>
  <c r="AC7107" i="2" s="1"/>
  <c r="AC7108" i="2" s="1"/>
  <c r="AC7109" i="2" s="1"/>
  <c r="AC7110" i="2" s="1"/>
  <c r="AC7111" i="2" s="1"/>
  <c r="AC7112" i="2" s="1"/>
  <c r="AC7113" i="2" s="1"/>
  <c r="AC7114" i="2" s="1"/>
  <c r="AC7115" i="2" s="1"/>
  <c r="AC7116" i="2" s="1"/>
  <c r="AC7117" i="2" s="1"/>
  <c r="AC7118" i="2" s="1"/>
  <c r="AC7119" i="2" s="1"/>
  <c r="AC7120" i="2" s="1"/>
  <c r="AC7121" i="2" s="1"/>
  <c r="AC7122" i="2" s="1"/>
  <c r="AC7123" i="2" s="1"/>
  <c r="AC7124" i="2" s="1"/>
  <c r="AC7125" i="2" s="1"/>
  <c r="AC7126" i="2" s="1"/>
  <c r="AC7127" i="2" s="1"/>
  <c r="AC7128" i="2" s="1"/>
  <c r="AC7129" i="2" s="1"/>
  <c r="AC7130" i="2" s="1"/>
  <c r="AC7131" i="2" s="1"/>
  <c r="AC7132" i="2" s="1"/>
  <c r="AC7133" i="2" s="1"/>
  <c r="AC7134" i="2" s="1"/>
  <c r="AC7135" i="2" s="1"/>
  <c r="AC7136" i="2" s="1"/>
  <c r="AC7137" i="2" s="1"/>
  <c r="AC7138" i="2" s="1"/>
  <c r="AC7139" i="2" s="1"/>
  <c r="AC7140" i="2" s="1"/>
  <c r="AC7141" i="2" s="1"/>
  <c r="AC7142" i="2" s="1"/>
  <c r="AC7143" i="2" s="1"/>
  <c r="AC7144" i="2" s="1"/>
  <c r="AC7145" i="2" s="1"/>
  <c r="AC7146" i="2" s="1"/>
  <c r="AC7147" i="2" s="1"/>
  <c r="AC7148" i="2" s="1"/>
  <c r="AC7149" i="2" s="1"/>
  <c r="AC7150" i="2" s="1"/>
  <c r="AC7151" i="2" s="1"/>
  <c r="AC7152" i="2" s="1"/>
  <c r="AC7153" i="2" s="1"/>
  <c r="AC7154" i="2" s="1"/>
  <c r="AC7155" i="2" s="1"/>
  <c r="AC7156" i="2" s="1"/>
  <c r="AC7157" i="2" s="1"/>
  <c r="AC7158" i="2" s="1"/>
  <c r="AC7159" i="2" s="1"/>
  <c r="AC7160" i="2" s="1"/>
  <c r="AC7161" i="2" s="1"/>
  <c r="AC7162" i="2" s="1"/>
  <c r="AC7163" i="2" s="1"/>
  <c r="AC7164" i="2" s="1"/>
  <c r="AC7165" i="2" s="1"/>
  <c r="AC7166" i="2" s="1"/>
  <c r="AC7167" i="2" s="1"/>
  <c r="AC7168" i="2" s="1"/>
  <c r="AC7169" i="2" s="1"/>
  <c r="AC7170" i="2" s="1"/>
  <c r="AC7171" i="2" s="1"/>
  <c r="AC7172" i="2" s="1"/>
  <c r="AC7173" i="2" s="1"/>
  <c r="AC7174" i="2" s="1"/>
  <c r="AC7175" i="2" s="1"/>
  <c r="AC7176" i="2" s="1"/>
  <c r="AC7177" i="2" s="1"/>
  <c r="AC7178" i="2" s="1"/>
  <c r="AC7179" i="2" s="1"/>
  <c r="AC7180" i="2" s="1"/>
  <c r="AC7181" i="2" s="1"/>
  <c r="AC7182" i="2" s="1"/>
  <c r="AC7183" i="2" s="1"/>
  <c r="AC7184" i="2" s="1"/>
  <c r="AC7185" i="2" s="1"/>
  <c r="AC7186" i="2" s="1"/>
  <c r="AC7187" i="2" s="1"/>
  <c r="AC7188" i="2" s="1"/>
  <c r="AC7189" i="2" s="1"/>
  <c r="AC7190" i="2" s="1"/>
  <c r="AC7191" i="2" s="1"/>
  <c r="AC7192" i="2" s="1"/>
  <c r="AC7193" i="2" s="1"/>
  <c r="AC7194" i="2" s="1"/>
  <c r="AC7195" i="2" s="1"/>
  <c r="AC7196" i="2" s="1"/>
  <c r="AC7197" i="2" s="1"/>
  <c r="AC7198" i="2" s="1"/>
  <c r="AC7199" i="2" s="1"/>
  <c r="AC7200" i="2" s="1"/>
  <c r="AC7201" i="2" s="1"/>
  <c r="AC7202" i="2" s="1"/>
  <c r="AC7203" i="2" s="1"/>
  <c r="AC7204" i="2" s="1"/>
  <c r="AC7205" i="2" s="1"/>
  <c r="AC7206" i="2" s="1"/>
  <c r="AC7207" i="2" s="1"/>
  <c r="AC7208" i="2" s="1"/>
  <c r="AC7209" i="2" s="1"/>
  <c r="AC7210" i="2" s="1"/>
  <c r="AC7211" i="2" s="1"/>
  <c r="AC7212" i="2" s="1"/>
  <c r="AC7213" i="2" s="1"/>
  <c r="AC7214" i="2" s="1"/>
  <c r="AC7215" i="2" s="1"/>
  <c r="AC7216" i="2" s="1"/>
  <c r="AC7217" i="2" s="1"/>
  <c r="AC7218" i="2" s="1"/>
  <c r="AC7219" i="2" s="1"/>
  <c r="AC7220" i="2" s="1"/>
  <c r="AC7221" i="2" s="1"/>
  <c r="AC7222" i="2" s="1"/>
  <c r="AC7223" i="2" s="1"/>
  <c r="AC7224" i="2" s="1"/>
  <c r="AC7225" i="2" s="1"/>
  <c r="AC7226" i="2" s="1"/>
  <c r="AC7227" i="2" s="1"/>
  <c r="AC7228" i="2" s="1"/>
  <c r="AC7229" i="2" s="1"/>
  <c r="AC7230" i="2" s="1"/>
  <c r="AC7231" i="2" s="1"/>
  <c r="AC7232" i="2" s="1"/>
  <c r="AC7233" i="2" s="1"/>
  <c r="AC7234" i="2" s="1"/>
  <c r="AC7235" i="2" s="1"/>
  <c r="AC7236" i="2" s="1"/>
  <c r="AC7237" i="2" s="1"/>
  <c r="AC7238" i="2" s="1"/>
  <c r="AC7239" i="2" s="1"/>
  <c r="AC7240" i="2" s="1"/>
  <c r="AC7241" i="2" s="1"/>
  <c r="AC7242" i="2" s="1"/>
  <c r="AC7243" i="2" s="1"/>
  <c r="AC7244" i="2" s="1"/>
  <c r="AC7245" i="2" s="1"/>
  <c r="AC7246" i="2" s="1"/>
  <c r="AC7247" i="2" s="1"/>
  <c r="AC7248" i="2" s="1"/>
  <c r="AC7249" i="2" s="1"/>
  <c r="AC7250" i="2" s="1"/>
  <c r="AC7251" i="2" s="1"/>
  <c r="AC7252" i="2" s="1"/>
  <c r="AC7253" i="2" s="1"/>
  <c r="AC7254" i="2" s="1"/>
  <c r="AC7255" i="2" s="1"/>
  <c r="AC7256" i="2" s="1"/>
  <c r="AC7257" i="2" s="1"/>
  <c r="AC7258" i="2" s="1"/>
  <c r="AC7259" i="2" s="1"/>
  <c r="AC7260" i="2" s="1"/>
  <c r="AC7261" i="2" s="1"/>
  <c r="AC7262" i="2" s="1"/>
  <c r="AC7263" i="2" s="1"/>
  <c r="AC7264" i="2" s="1"/>
  <c r="AC7265" i="2" s="1"/>
  <c r="AC7266" i="2" s="1"/>
  <c r="AC7267" i="2" s="1"/>
  <c r="AC7268" i="2" s="1"/>
  <c r="AC7269" i="2" s="1"/>
  <c r="AC7270" i="2" s="1"/>
  <c r="AC7271" i="2" s="1"/>
  <c r="AC7272" i="2" s="1"/>
  <c r="AC7273" i="2" s="1"/>
  <c r="AC7274" i="2" s="1"/>
  <c r="AC7275" i="2" s="1"/>
  <c r="AC7276" i="2" s="1"/>
  <c r="AC7277" i="2" s="1"/>
  <c r="AC7278" i="2" s="1"/>
  <c r="AC7279" i="2" s="1"/>
  <c r="AC7280" i="2" s="1"/>
  <c r="AC7281" i="2" s="1"/>
  <c r="AC7282" i="2" s="1"/>
  <c r="AC7283" i="2" s="1"/>
  <c r="AC7284" i="2" s="1"/>
  <c r="AC7285" i="2" s="1"/>
  <c r="AC7286" i="2" s="1"/>
  <c r="AC7287" i="2" s="1"/>
  <c r="AC7288" i="2" s="1"/>
  <c r="AC7289" i="2" s="1"/>
  <c r="AC7290" i="2" s="1"/>
  <c r="AC7291" i="2" s="1"/>
  <c r="AC7292" i="2" s="1"/>
  <c r="AC7293" i="2" s="1"/>
  <c r="AC7294" i="2" s="1"/>
  <c r="AC7295" i="2" s="1"/>
  <c r="AC7296" i="2" s="1"/>
  <c r="AC7297" i="2" s="1"/>
  <c r="AC7298" i="2" s="1"/>
  <c r="AC7299" i="2" s="1"/>
  <c r="AC7300" i="2" s="1"/>
  <c r="AC7301" i="2" s="1"/>
  <c r="AC7302" i="2" s="1"/>
  <c r="AC7303" i="2" s="1"/>
  <c r="AC7304" i="2" s="1"/>
  <c r="AC7305" i="2" s="1"/>
  <c r="AC7306" i="2" s="1"/>
  <c r="AC7307" i="2" s="1"/>
  <c r="AC7308" i="2" s="1"/>
  <c r="AC7309" i="2" s="1"/>
  <c r="AC7310" i="2" s="1"/>
  <c r="AC7311" i="2" s="1"/>
  <c r="AC7312" i="2" s="1"/>
  <c r="AC7313" i="2" s="1"/>
  <c r="AC7314" i="2" s="1"/>
  <c r="AC7315" i="2" s="1"/>
  <c r="AC7316" i="2" s="1"/>
  <c r="AC7317" i="2" s="1"/>
  <c r="AC7318" i="2" s="1"/>
  <c r="AC7319" i="2" s="1"/>
  <c r="AC7320" i="2" s="1"/>
  <c r="AC7321" i="2" s="1"/>
  <c r="AC7322" i="2" s="1"/>
  <c r="AC7323" i="2" s="1"/>
  <c r="AC7324" i="2" s="1"/>
  <c r="AC7325" i="2" s="1"/>
  <c r="AC7326" i="2" s="1"/>
  <c r="AC7327" i="2" s="1"/>
  <c r="AC7328" i="2" s="1"/>
  <c r="AC7329" i="2" s="1"/>
  <c r="AC7330" i="2" s="1"/>
  <c r="AC7331" i="2" s="1"/>
  <c r="AC7332" i="2" s="1"/>
  <c r="AC7333" i="2" s="1"/>
  <c r="AC7334" i="2" s="1"/>
  <c r="AC7335" i="2" s="1"/>
  <c r="AC7336" i="2" s="1"/>
  <c r="AC7337" i="2" s="1"/>
  <c r="AC7338" i="2" s="1"/>
  <c r="AC7339" i="2" s="1"/>
  <c r="AC7340" i="2" s="1"/>
  <c r="AC7341" i="2" s="1"/>
  <c r="AC7342" i="2" s="1"/>
  <c r="AC7343" i="2" s="1"/>
  <c r="AC7344" i="2" s="1"/>
  <c r="AC7345" i="2" s="1"/>
  <c r="AC7346" i="2" s="1"/>
  <c r="AC7347" i="2" s="1"/>
  <c r="AC7348" i="2" s="1"/>
  <c r="AC7349" i="2" s="1"/>
  <c r="AC7350" i="2" s="1"/>
  <c r="AC7351" i="2" s="1"/>
  <c r="AC7352" i="2" s="1"/>
  <c r="AC7353" i="2" s="1"/>
  <c r="AC7354" i="2" s="1"/>
  <c r="AC7355" i="2" s="1"/>
  <c r="AC7356" i="2" s="1"/>
  <c r="AC7357" i="2" s="1"/>
  <c r="AC7358" i="2" s="1"/>
  <c r="AC7359" i="2" s="1"/>
  <c r="AC7360" i="2" s="1"/>
  <c r="AC7361" i="2" s="1"/>
  <c r="AC7362" i="2" s="1"/>
  <c r="AC7363" i="2" s="1"/>
  <c r="AC7364" i="2" s="1"/>
  <c r="AC7365" i="2" s="1"/>
  <c r="AC7366" i="2" s="1"/>
  <c r="AC7367" i="2" s="1"/>
  <c r="AC7368" i="2" s="1"/>
  <c r="AC7369" i="2" s="1"/>
  <c r="AC7370" i="2" s="1"/>
  <c r="AC7371" i="2" s="1"/>
  <c r="AC7372" i="2" s="1"/>
  <c r="AC7373" i="2" s="1"/>
  <c r="AC7374" i="2" s="1"/>
  <c r="AC7375" i="2" s="1"/>
  <c r="AC7376" i="2" s="1"/>
  <c r="AC7377" i="2" s="1"/>
  <c r="AC7378" i="2" s="1"/>
  <c r="AC7379" i="2" s="1"/>
  <c r="AC7380" i="2" s="1"/>
  <c r="AC7381" i="2" s="1"/>
  <c r="AC7382" i="2" s="1"/>
  <c r="AC7383" i="2" s="1"/>
  <c r="AC7384" i="2" s="1"/>
  <c r="AC7385" i="2" s="1"/>
  <c r="AC7386" i="2" s="1"/>
  <c r="AC7387" i="2" s="1"/>
  <c r="AC7388" i="2" s="1"/>
  <c r="AC7389" i="2" s="1"/>
  <c r="AC7390" i="2" s="1"/>
  <c r="AC7391" i="2" s="1"/>
  <c r="AC7392" i="2" s="1"/>
  <c r="AC7393" i="2" s="1"/>
  <c r="AC7394" i="2" s="1"/>
  <c r="AC7395" i="2" s="1"/>
  <c r="AC7396" i="2" s="1"/>
  <c r="AC7397" i="2" s="1"/>
  <c r="AC7398" i="2" s="1"/>
  <c r="AC7399" i="2" s="1"/>
  <c r="AC7400" i="2" s="1"/>
  <c r="AC7401" i="2" s="1"/>
  <c r="AC7402" i="2" s="1"/>
  <c r="AC7403" i="2" s="1"/>
  <c r="AC7404" i="2" s="1"/>
  <c r="AC7405" i="2" s="1"/>
  <c r="AC7406" i="2" s="1"/>
  <c r="AC7407" i="2" s="1"/>
  <c r="AC7408" i="2" s="1"/>
  <c r="AC7409" i="2" s="1"/>
  <c r="AC7410" i="2" s="1"/>
  <c r="AC7411" i="2" s="1"/>
  <c r="AC7412" i="2" s="1"/>
  <c r="AC7413" i="2" s="1"/>
  <c r="AC7414" i="2" s="1"/>
  <c r="AC7415" i="2" s="1"/>
  <c r="AC7416" i="2" s="1"/>
  <c r="AC7417" i="2" s="1"/>
  <c r="AC7418" i="2" s="1"/>
  <c r="AC7419" i="2" s="1"/>
  <c r="AC7420" i="2" s="1"/>
  <c r="AC7421" i="2" s="1"/>
  <c r="AC7422" i="2" s="1"/>
  <c r="AC7423" i="2" s="1"/>
  <c r="AC7424" i="2" s="1"/>
  <c r="AC7425" i="2" s="1"/>
  <c r="AC7426" i="2" s="1"/>
  <c r="AC7427" i="2" s="1"/>
  <c r="AC7428" i="2" s="1"/>
  <c r="AC7429" i="2" s="1"/>
  <c r="AC7430" i="2" s="1"/>
  <c r="AC7431" i="2" s="1"/>
  <c r="AC7432" i="2" s="1"/>
  <c r="AC7433" i="2" s="1"/>
  <c r="AC7434" i="2" s="1"/>
  <c r="AC7435" i="2" s="1"/>
  <c r="AC7436" i="2" s="1"/>
  <c r="AC7437" i="2" s="1"/>
  <c r="AC7438" i="2" s="1"/>
  <c r="AC7439" i="2" s="1"/>
  <c r="AC7440" i="2" s="1"/>
  <c r="AC7441" i="2" s="1"/>
  <c r="AC7442" i="2" s="1"/>
  <c r="AC7443" i="2" s="1"/>
  <c r="AC7444" i="2" s="1"/>
  <c r="AC7445" i="2" s="1"/>
  <c r="AC7446" i="2" s="1"/>
  <c r="AC7447" i="2" s="1"/>
  <c r="AC7448" i="2" s="1"/>
  <c r="AC7449" i="2" s="1"/>
  <c r="AC7450" i="2" s="1"/>
  <c r="AC7451" i="2" s="1"/>
  <c r="AC7452" i="2" s="1"/>
  <c r="AC7453" i="2" s="1"/>
  <c r="AC7454" i="2" s="1"/>
  <c r="AC7455" i="2" s="1"/>
  <c r="AC7456" i="2" s="1"/>
  <c r="AC7457" i="2" s="1"/>
  <c r="AC7458" i="2" s="1"/>
  <c r="AC7459" i="2" s="1"/>
  <c r="AC7460" i="2" s="1"/>
  <c r="AC7461" i="2" s="1"/>
  <c r="AC7462" i="2" s="1"/>
  <c r="AC7463" i="2" s="1"/>
  <c r="AC7464" i="2" s="1"/>
  <c r="AC7465" i="2" s="1"/>
  <c r="AC7466" i="2" s="1"/>
  <c r="AC7467" i="2" s="1"/>
  <c r="AC7468" i="2" s="1"/>
  <c r="AC7469" i="2" s="1"/>
  <c r="AC7470" i="2" s="1"/>
  <c r="AC7471" i="2" s="1"/>
  <c r="AC7472" i="2" s="1"/>
  <c r="AC7473" i="2" s="1"/>
  <c r="AC7474" i="2" s="1"/>
  <c r="AC7475" i="2" s="1"/>
  <c r="AC7476" i="2" s="1"/>
  <c r="AC7477" i="2" s="1"/>
  <c r="AC7478" i="2" s="1"/>
  <c r="AC7479" i="2" s="1"/>
  <c r="AC7480" i="2" s="1"/>
  <c r="AC7481" i="2" s="1"/>
  <c r="AC7482" i="2" s="1"/>
  <c r="AC7483" i="2" s="1"/>
  <c r="AC7484" i="2" s="1"/>
  <c r="AC7485" i="2" s="1"/>
  <c r="AC7486" i="2" s="1"/>
  <c r="AC7487" i="2" s="1"/>
  <c r="AC7488" i="2" s="1"/>
  <c r="AC7489" i="2" s="1"/>
  <c r="AC7490" i="2" s="1"/>
  <c r="AC7491" i="2" s="1"/>
  <c r="AC7492" i="2" s="1"/>
  <c r="AC7493" i="2" s="1"/>
  <c r="AC7494" i="2" s="1"/>
  <c r="AC7495" i="2" s="1"/>
  <c r="AC7496" i="2" s="1"/>
  <c r="AC7497" i="2" s="1"/>
  <c r="AC7498" i="2" s="1"/>
  <c r="AC7499" i="2" s="1"/>
  <c r="AC7500" i="2" s="1"/>
  <c r="AC7501" i="2" s="1"/>
  <c r="AC7502" i="2" s="1"/>
  <c r="AC7503" i="2" s="1"/>
  <c r="AC7504" i="2" s="1"/>
  <c r="AC7505" i="2" s="1"/>
  <c r="AC7506" i="2" s="1"/>
  <c r="AC7507" i="2" s="1"/>
  <c r="AC7508" i="2" s="1"/>
  <c r="AC7509" i="2" s="1"/>
  <c r="AC7510" i="2" s="1"/>
  <c r="AC7511" i="2" s="1"/>
  <c r="AC7512" i="2" s="1"/>
  <c r="AC7513" i="2" s="1"/>
  <c r="AC7514" i="2" s="1"/>
  <c r="AC7515" i="2" s="1"/>
  <c r="AC7516" i="2" s="1"/>
  <c r="AC7517" i="2" s="1"/>
  <c r="AC7518" i="2" s="1"/>
  <c r="AC7519" i="2" s="1"/>
  <c r="AC7520" i="2" s="1"/>
  <c r="AC7521" i="2" s="1"/>
  <c r="AC7522" i="2" s="1"/>
  <c r="AC7523" i="2" s="1"/>
  <c r="AC7524" i="2" s="1"/>
  <c r="AC7525" i="2" s="1"/>
  <c r="AC7526" i="2" s="1"/>
  <c r="AC7527" i="2" s="1"/>
  <c r="AC7528" i="2" s="1"/>
  <c r="AC7529" i="2" s="1"/>
  <c r="AC7530" i="2" s="1"/>
  <c r="AC7531" i="2" s="1"/>
  <c r="AC7532" i="2" s="1"/>
  <c r="AC7533" i="2" s="1"/>
  <c r="AC7534" i="2" s="1"/>
  <c r="AC7535" i="2" s="1"/>
  <c r="AC7536" i="2" s="1"/>
  <c r="AC7537" i="2" s="1"/>
  <c r="AC7538" i="2" s="1"/>
  <c r="AC7539" i="2" s="1"/>
  <c r="AC7540" i="2" s="1"/>
  <c r="AC7541" i="2" s="1"/>
  <c r="AC7542" i="2" s="1"/>
  <c r="AC7543" i="2" s="1"/>
  <c r="AC7544" i="2" s="1"/>
  <c r="AC7545" i="2" s="1"/>
  <c r="AC7546" i="2" s="1"/>
  <c r="AC7547" i="2" s="1"/>
  <c r="AC7548" i="2" s="1"/>
  <c r="AC7549" i="2" s="1"/>
  <c r="AC7550" i="2" s="1"/>
  <c r="AC7551" i="2" s="1"/>
  <c r="AC7552" i="2" s="1"/>
  <c r="AC7553" i="2" s="1"/>
  <c r="AC7554" i="2" s="1"/>
  <c r="AC7555" i="2" s="1"/>
  <c r="AC7556" i="2" s="1"/>
  <c r="AC7557" i="2" s="1"/>
  <c r="AC7558" i="2" s="1"/>
  <c r="AC7559" i="2" s="1"/>
  <c r="AC7560" i="2" s="1"/>
  <c r="AC7561" i="2" s="1"/>
  <c r="AC7562" i="2" s="1"/>
  <c r="AC7563" i="2" s="1"/>
  <c r="AC7564" i="2" s="1"/>
  <c r="AC7565" i="2" s="1"/>
  <c r="AC7566" i="2" s="1"/>
  <c r="AC7567" i="2" s="1"/>
  <c r="AC7568" i="2" s="1"/>
  <c r="AC7569" i="2" s="1"/>
  <c r="AC7570" i="2" s="1"/>
  <c r="AC7571" i="2" s="1"/>
  <c r="AC7572" i="2" s="1"/>
  <c r="AC7573" i="2" s="1"/>
  <c r="AC7574" i="2" s="1"/>
  <c r="AC7575" i="2" s="1"/>
  <c r="AC7576" i="2" s="1"/>
  <c r="AC7577" i="2" s="1"/>
  <c r="AC7578" i="2" s="1"/>
  <c r="AC7579" i="2" s="1"/>
  <c r="AC7580" i="2" s="1"/>
  <c r="AC7581" i="2" s="1"/>
  <c r="AC7582" i="2" s="1"/>
  <c r="AC7583" i="2" s="1"/>
  <c r="AC7584" i="2" s="1"/>
  <c r="AC7585" i="2" s="1"/>
  <c r="AC7586" i="2" s="1"/>
  <c r="AC7587" i="2" s="1"/>
  <c r="AC7588" i="2" s="1"/>
  <c r="AC7589" i="2" s="1"/>
  <c r="AC7590" i="2" s="1"/>
  <c r="AC7591" i="2" s="1"/>
  <c r="AC7592" i="2" s="1"/>
  <c r="AC7593" i="2" s="1"/>
  <c r="AC7594" i="2" s="1"/>
  <c r="AC7595" i="2" s="1"/>
  <c r="AC7596" i="2" s="1"/>
  <c r="AC7597" i="2" s="1"/>
  <c r="AC7598" i="2" s="1"/>
  <c r="AC7599" i="2" s="1"/>
  <c r="AC7600" i="2" s="1"/>
  <c r="AC7601" i="2" s="1"/>
  <c r="AC7602" i="2" s="1"/>
  <c r="AC7603" i="2" s="1"/>
  <c r="AC7604" i="2" s="1"/>
  <c r="AC7605" i="2" s="1"/>
  <c r="AC7606" i="2" s="1"/>
  <c r="AC7607" i="2" s="1"/>
  <c r="AC7608" i="2" s="1"/>
  <c r="AC7609" i="2" s="1"/>
  <c r="AC7610" i="2" s="1"/>
  <c r="AC7611" i="2" s="1"/>
  <c r="AC7612" i="2" s="1"/>
  <c r="AC7613" i="2" s="1"/>
  <c r="AC7614" i="2" s="1"/>
  <c r="AC7615" i="2" s="1"/>
  <c r="AC7616" i="2" s="1"/>
  <c r="AC7617" i="2" s="1"/>
  <c r="AC7618" i="2" s="1"/>
  <c r="AC7619" i="2" s="1"/>
  <c r="AC7620" i="2" s="1"/>
  <c r="AC7621" i="2" s="1"/>
  <c r="AC7622" i="2" s="1"/>
  <c r="AC7623" i="2" s="1"/>
  <c r="AC7624" i="2" s="1"/>
  <c r="AC7625" i="2" s="1"/>
  <c r="AC7626" i="2" s="1"/>
  <c r="AC7627" i="2" s="1"/>
  <c r="AC7628" i="2" s="1"/>
  <c r="AC7629" i="2" s="1"/>
  <c r="AC7630" i="2" s="1"/>
  <c r="AC7631" i="2" s="1"/>
  <c r="AC7632" i="2" s="1"/>
  <c r="AC7633" i="2" s="1"/>
  <c r="AC7634" i="2" s="1"/>
  <c r="AC7635" i="2" s="1"/>
  <c r="AC7636" i="2" s="1"/>
  <c r="AC7637" i="2" s="1"/>
  <c r="AC7638" i="2" s="1"/>
  <c r="AC7639" i="2" s="1"/>
  <c r="AC7640" i="2" s="1"/>
  <c r="AC7641" i="2" s="1"/>
  <c r="AC7642" i="2" s="1"/>
  <c r="AC7643" i="2" s="1"/>
  <c r="AC7644" i="2" s="1"/>
  <c r="AC7645" i="2" s="1"/>
  <c r="AC7646" i="2" s="1"/>
  <c r="AC7647" i="2" s="1"/>
  <c r="AC7648" i="2" s="1"/>
  <c r="AC7649" i="2" s="1"/>
  <c r="AC7650" i="2" s="1"/>
  <c r="AC7651" i="2" s="1"/>
  <c r="AC7652" i="2" s="1"/>
  <c r="AC7653" i="2" s="1"/>
  <c r="AC7654" i="2" s="1"/>
  <c r="AC7655" i="2" s="1"/>
  <c r="AC7656" i="2" s="1"/>
  <c r="AC7657" i="2" s="1"/>
  <c r="AC7658" i="2" s="1"/>
  <c r="AC7659" i="2" s="1"/>
  <c r="AC7660" i="2" s="1"/>
  <c r="AC7661" i="2" s="1"/>
  <c r="AC7662" i="2" s="1"/>
  <c r="AC7663" i="2" s="1"/>
  <c r="AC7664" i="2" s="1"/>
  <c r="AC7665" i="2" s="1"/>
  <c r="AC7666" i="2" s="1"/>
  <c r="AC7667" i="2" s="1"/>
  <c r="AC7668" i="2" s="1"/>
  <c r="AC7669" i="2" s="1"/>
  <c r="AC7670" i="2" s="1"/>
  <c r="AC7671" i="2" s="1"/>
  <c r="AC7672" i="2" s="1"/>
  <c r="AC7673" i="2" s="1"/>
  <c r="AC7674" i="2" s="1"/>
  <c r="AC7675" i="2" s="1"/>
  <c r="AC7676" i="2" s="1"/>
  <c r="AC7677" i="2" s="1"/>
  <c r="AC7678" i="2" s="1"/>
  <c r="AC7679" i="2" s="1"/>
  <c r="AC7680" i="2" s="1"/>
  <c r="AC7681" i="2" s="1"/>
  <c r="AC7682" i="2" s="1"/>
  <c r="AC7683" i="2" s="1"/>
  <c r="AC7684" i="2" s="1"/>
  <c r="AC7685" i="2" s="1"/>
  <c r="AC7686" i="2" s="1"/>
  <c r="AC7687" i="2" s="1"/>
  <c r="AC7688" i="2" s="1"/>
  <c r="AC7689" i="2" s="1"/>
  <c r="AC7690" i="2" s="1"/>
  <c r="AC7691" i="2" s="1"/>
  <c r="AC7692" i="2" s="1"/>
  <c r="AC7693" i="2" s="1"/>
  <c r="AC7694" i="2" s="1"/>
  <c r="AC7695" i="2" s="1"/>
  <c r="AC7696" i="2" s="1"/>
  <c r="AC7697" i="2" s="1"/>
  <c r="AC7698" i="2" s="1"/>
  <c r="AC7699" i="2" s="1"/>
  <c r="AC7700" i="2" s="1"/>
  <c r="AC7701" i="2" s="1"/>
  <c r="AC7702" i="2" s="1"/>
  <c r="AC7703" i="2" s="1"/>
  <c r="AC7704" i="2" s="1"/>
  <c r="AC7705" i="2" s="1"/>
  <c r="AC7706" i="2" s="1"/>
  <c r="AC7707" i="2" s="1"/>
  <c r="AC7708" i="2" s="1"/>
  <c r="AC7709" i="2" s="1"/>
  <c r="AC7710" i="2" s="1"/>
  <c r="AC7711" i="2" s="1"/>
  <c r="AC7712" i="2" s="1"/>
  <c r="AC7713" i="2" s="1"/>
  <c r="AC7714" i="2" s="1"/>
  <c r="AC7715" i="2" s="1"/>
  <c r="AC7716" i="2" s="1"/>
  <c r="AC7717" i="2" s="1"/>
  <c r="AC7718" i="2" s="1"/>
  <c r="AC7719" i="2" s="1"/>
  <c r="AC7720" i="2" s="1"/>
  <c r="AC7721" i="2" s="1"/>
  <c r="AC7722" i="2" s="1"/>
  <c r="AC7723" i="2" s="1"/>
  <c r="AC7724" i="2" s="1"/>
  <c r="AC7725" i="2" s="1"/>
  <c r="AC7726" i="2" s="1"/>
  <c r="AC7727" i="2" s="1"/>
  <c r="AC7728" i="2" s="1"/>
  <c r="AC7729" i="2" s="1"/>
  <c r="AC7730" i="2" s="1"/>
  <c r="AC7731" i="2" s="1"/>
  <c r="AC7732" i="2" s="1"/>
  <c r="AC7733" i="2" s="1"/>
  <c r="AC7734" i="2" s="1"/>
  <c r="AC7735" i="2" s="1"/>
  <c r="AC7736" i="2" s="1"/>
  <c r="AC7737" i="2" s="1"/>
  <c r="AC7738" i="2" s="1"/>
  <c r="AC7739" i="2" s="1"/>
  <c r="AC7740" i="2" s="1"/>
  <c r="AC7741" i="2" s="1"/>
  <c r="AC7742" i="2" s="1"/>
  <c r="AC7743" i="2" s="1"/>
  <c r="AC7744" i="2" s="1"/>
  <c r="AC7745" i="2" s="1"/>
  <c r="AC7746" i="2" s="1"/>
  <c r="AC7747" i="2" s="1"/>
  <c r="AC7748" i="2" s="1"/>
  <c r="AC7749" i="2" s="1"/>
  <c r="AC7750" i="2" s="1"/>
  <c r="AC7751" i="2" s="1"/>
  <c r="AC7752" i="2" s="1"/>
  <c r="AC7753" i="2" s="1"/>
  <c r="AC7754" i="2" s="1"/>
  <c r="AC7755" i="2" s="1"/>
  <c r="AC7756" i="2" s="1"/>
  <c r="AC7757" i="2" s="1"/>
  <c r="AC7758" i="2" s="1"/>
  <c r="AC7759" i="2" s="1"/>
  <c r="AC7760" i="2" s="1"/>
  <c r="AC7761" i="2" s="1"/>
  <c r="AC7762" i="2" s="1"/>
  <c r="AC7763" i="2" s="1"/>
  <c r="AC7764" i="2" s="1"/>
  <c r="AC7765" i="2" s="1"/>
  <c r="AC7766" i="2" s="1"/>
  <c r="AC7767" i="2" s="1"/>
  <c r="AC7768" i="2" s="1"/>
  <c r="AC7769" i="2" s="1"/>
  <c r="AC7770" i="2" s="1"/>
  <c r="AC7771" i="2" s="1"/>
  <c r="AC7772" i="2" s="1"/>
  <c r="AC7773" i="2" s="1"/>
  <c r="AC7774" i="2" s="1"/>
  <c r="AC7775" i="2" s="1"/>
  <c r="AC7776" i="2" s="1"/>
  <c r="AC7777" i="2" s="1"/>
  <c r="AC7778" i="2" s="1"/>
  <c r="AC7779" i="2" s="1"/>
  <c r="AC7780" i="2" s="1"/>
  <c r="AC7781" i="2" s="1"/>
  <c r="AC7782" i="2" s="1"/>
  <c r="AC7783" i="2" s="1"/>
  <c r="AC7784" i="2" s="1"/>
  <c r="AC7785" i="2" s="1"/>
  <c r="AC7786" i="2" s="1"/>
  <c r="AC7787" i="2" s="1"/>
  <c r="AC7788" i="2" s="1"/>
  <c r="AC7789" i="2" s="1"/>
  <c r="AC7790" i="2" s="1"/>
  <c r="AC7791" i="2" s="1"/>
  <c r="AC7792" i="2" s="1"/>
  <c r="AC7793" i="2" s="1"/>
  <c r="AC7794" i="2" s="1"/>
  <c r="AC7795" i="2" s="1"/>
  <c r="AC7796" i="2" s="1"/>
  <c r="AC7797" i="2" s="1"/>
  <c r="AC7798" i="2" s="1"/>
  <c r="AC7799" i="2" s="1"/>
  <c r="AC7800" i="2" s="1"/>
  <c r="AC7801" i="2" s="1"/>
  <c r="AC7802" i="2" s="1"/>
  <c r="AC7803" i="2" s="1"/>
  <c r="AC7804" i="2" s="1"/>
  <c r="AC7805" i="2" s="1"/>
  <c r="AC7806" i="2" s="1"/>
  <c r="AC7807" i="2" s="1"/>
  <c r="AC7808" i="2" s="1"/>
  <c r="AC7809" i="2" s="1"/>
  <c r="AC7810" i="2" s="1"/>
  <c r="AC7811" i="2" s="1"/>
  <c r="AC7812" i="2" s="1"/>
  <c r="AC7813" i="2" s="1"/>
  <c r="AC7814" i="2" s="1"/>
  <c r="AC7815" i="2" s="1"/>
  <c r="AC7816" i="2" s="1"/>
  <c r="AC7817" i="2" s="1"/>
  <c r="AC7818" i="2" s="1"/>
  <c r="AC7819" i="2" s="1"/>
  <c r="AC7820" i="2" s="1"/>
  <c r="AC7821" i="2" s="1"/>
  <c r="AC7822" i="2" s="1"/>
  <c r="AC7823" i="2" s="1"/>
  <c r="AC7824" i="2" s="1"/>
  <c r="AC7825" i="2" s="1"/>
  <c r="AC7826" i="2" s="1"/>
  <c r="AC7827" i="2" s="1"/>
  <c r="AC7828" i="2" s="1"/>
  <c r="AC7829" i="2" s="1"/>
  <c r="AC7830" i="2" s="1"/>
  <c r="AC7831" i="2" s="1"/>
  <c r="AC7832" i="2" s="1"/>
  <c r="AC7833" i="2" s="1"/>
  <c r="AC7834" i="2" s="1"/>
  <c r="AC7835" i="2" s="1"/>
  <c r="AC7836" i="2" s="1"/>
  <c r="AC7837" i="2" s="1"/>
  <c r="AC7838" i="2" s="1"/>
  <c r="AC7839" i="2" s="1"/>
  <c r="AC7840" i="2" s="1"/>
  <c r="AC7841" i="2" s="1"/>
  <c r="AC7842" i="2" s="1"/>
  <c r="AC7843" i="2" s="1"/>
  <c r="AC7844" i="2" s="1"/>
  <c r="AC7845" i="2" s="1"/>
  <c r="AC7846" i="2" s="1"/>
  <c r="AC7847" i="2" s="1"/>
  <c r="AC7848" i="2" s="1"/>
  <c r="AC7849" i="2" s="1"/>
  <c r="AC7850" i="2" s="1"/>
  <c r="AC7851" i="2" s="1"/>
  <c r="AC7852" i="2" s="1"/>
  <c r="AC7853" i="2" s="1"/>
  <c r="AC7854" i="2" s="1"/>
  <c r="AC7855" i="2" s="1"/>
  <c r="AC7856" i="2" s="1"/>
  <c r="AC7857" i="2" s="1"/>
  <c r="AC7858" i="2" s="1"/>
  <c r="AC7859" i="2" s="1"/>
  <c r="AC7860" i="2" s="1"/>
  <c r="AC7861" i="2" s="1"/>
  <c r="AC7862" i="2" s="1"/>
  <c r="AC7863" i="2" s="1"/>
  <c r="AC7864" i="2" s="1"/>
  <c r="AC7865" i="2" s="1"/>
  <c r="AC7866" i="2" s="1"/>
  <c r="AC7867" i="2" s="1"/>
  <c r="AC7868" i="2" s="1"/>
  <c r="AC7869" i="2" s="1"/>
  <c r="AC7870" i="2" s="1"/>
  <c r="AC7871" i="2" s="1"/>
  <c r="AC7872" i="2" s="1"/>
  <c r="AC7873" i="2" s="1"/>
  <c r="AC7874" i="2" s="1"/>
  <c r="AC7875" i="2" s="1"/>
  <c r="AC7876" i="2" s="1"/>
  <c r="AC7877" i="2" s="1"/>
  <c r="AC7878" i="2" s="1"/>
  <c r="AC7879" i="2" s="1"/>
  <c r="AC7880" i="2" s="1"/>
  <c r="AC7881" i="2" s="1"/>
  <c r="AC7882" i="2" s="1"/>
  <c r="AC7883" i="2" s="1"/>
  <c r="AC7884" i="2" s="1"/>
  <c r="AC7885" i="2" s="1"/>
  <c r="AC7886" i="2" s="1"/>
  <c r="AC7887" i="2" s="1"/>
  <c r="AC7888" i="2" s="1"/>
  <c r="AC7889" i="2" s="1"/>
  <c r="AC7890" i="2" s="1"/>
  <c r="AC7891" i="2" s="1"/>
  <c r="AC7892" i="2" s="1"/>
  <c r="AC7893" i="2" s="1"/>
  <c r="AC7894" i="2" s="1"/>
  <c r="AC7895" i="2" s="1"/>
  <c r="AC7896" i="2" s="1"/>
  <c r="AC7897" i="2" s="1"/>
  <c r="AC7898" i="2" s="1"/>
  <c r="AC7899" i="2" s="1"/>
  <c r="AC7900" i="2" s="1"/>
  <c r="AC7901" i="2" s="1"/>
  <c r="AC7902" i="2" s="1"/>
  <c r="AC7903" i="2" s="1"/>
  <c r="AC7904" i="2" s="1"/>
  <c r="AC7905" i="2" s="1"/>
  <c r="AC7906" i="2" s="1"/>
  <c r="AC7907" i="2" s="1"/>
  <c r="AC7908" i="2" s="1"/>
  <c r="AC7909" i="2" s="1"/>
  <c r="AC7910" i="2" s="1"/>
  <c r="AC7911" i="2" s="1"/>
  <c r="AC7912" i="2" s="1"/>
  <c r="AC7913" i="2" s="1"/>
  <c r="AC7914" i="2" s="1"/>
  <c r="AC7915" i="2" s="1"/>
  <c r="AC7916" i="2" s="1"/>
  <c r="AC7917" i="2" s="1"/>
  <c r="AC7918" i="2" s="1"/>
  <c r="AC7919" i="2" s="1"/>
  <c r="AC7920" i="2" s="1"/>
  <c r="AC7921" i="2" s="1"/>
  <c r="AC7922" i="2" s="1"/>
  <c r="AC7923" i="2" s="1"/>
  <c r="AC7924" i="2" s="1"/>
  <c r="AC7925" i="2" s="1"/>
  <c r="AC7926" i="2" s="1"/>
  <c r="AC7927" i="2" s="1"/>
  <c r="AC7928" i="2" s="1"/>
  <c r="AC7929" i="2" s="1"/>
  <c r="AC7930" i="2" s="1"/>
  <c r="AC7931" i="2" s="1"/>
  <c r="AC7932" i="2" s="1"/>
  <c r="AC7933" i="2" s="1"/>
  <c r="AC7934" i="2" s="1"/>
  <c r="AC7935" i="2" s="1"/>
  <c r="AC7936" i="2" s="1"/>
  <c r="AC7937" i="2" s="1"/>
  <c r="AC7938" i="2" s="1"/>
  <c r="AC7939" i="2" s="1"/>
  <c r="AC7940" i="2" s="1"/>
  <c r="AC7941" i="2" s="1"/>
  <c r="AC7942" i="2" s="1"/>
  <c r="AC7943" i="2" s="1"/>
  <c r="AC7944" i="2" s="1"/>
  <c r="AC7945" i="2" s="1"/>
  <c r="AC7946" i="2" s="1"/>
  <c r="AC7947" i="2" s="1"/>
  <c r="AC7948" i="2" s="1"/>
  <c r="AC7949" i="2" s="1"/>
  <c r="AC7950" i="2" s="1"/>
  <c r="AC7951" i="2" s="1"/>
  <c r="AC7952" i="2" s="1"/>
  <c r="AC7953" i="2" s="1"/>
  <c r="AC7954" i="2" s="1"/>
  <c r="AC7955" i="2" s="1"/>
  <c r="AC7956" i="2" s="1"/>
  <c r="AC7957" i="2" s="1"/>
  <c r="AC7958" i="2" s="1"/>
  <c r="AC7959" i="2" s="1"/>
  <c r="AC7960" i="2" s="1"/>
  <c r="AC7961" i="2" s="1"/>
  <c r="AC7962" i="2" s="1"/>
  <c r="AC7963" i="2" s="1"/>
  <c r="AC7964" i="2" s="1"/>
  <c r="AC7965" i="2" s="1"/>
  <c r="AC7966" i="2" s="1"/>
  <c r="AC7967" i="2" s="1"/>
  <c r="AC7968" i="2" s="1"/>
  <c r="AC7969" i="2" s="1"/>
  <c r="AC7970" i="2" s="1"/>
  <c r="AC7971" i="2" s="1"/>
  <c r="AC7972" i="2" s="1"/>
  <c r="AC7973" i="2" s="1"/>
  <c r="AC7974" i="2" s="1"/>
  <c r="AC7975" i="2" s="1"/>
  <c r="AC7976" i="2" s="1"/>
  <c r="AC7977" i="2" s="1"/>
  <c r="AC7978" i="2" s="1"/>
  <c r="AC7979" i="2" s="1"/>
  <c r="AC7980" i="2" s="1"/>
  <c r="AC7981" i="2" s="1"/>
  <c r="AC7982" i="2" s="1"/>
  <c r="AC7983" i="2" s="1"/>
  <c r="AC7984" i="2" s="1"/>
  <c r="AC7985" i="2" s="1"/>
  <c r="AC7986" i="2" s="1"/>
  <c r="AC7987" i="2" s="1"/>
  <c r="AC7988" i="2" s="1"/>
  <c r="AC7989" i="2" s="1"/>
  <c r="AC7990" i="2" s="1"/>
  <c r="AC7991" i="2" s="1"/>
  <c r="AC7992" i="2" s="1"/>
  <c r="AC7993" i="2" s="1"/>
  <c r="AC7994" i="2" s="1"/>
  <c r="AC7995" i="2" s="1"/>
  <c r="AC7996" i="2" s="1"/>
  <c r="AC7997" i="2" s="1"/>
  <c r="AC7998" i="2" s="1"/>
  <c r="AC7999" i="2" s="1"/>
  <c r="AC8000" i="2" s="1"/>
  <c r="AC8001" i="2" s="1"/>
  <c r="AC8002" i="2" s="1"/>
  <c r="AC8003" i="2" s="1"/>
  <c r="AC8004" i="2" s="1"/>
  <c r="AC8005" i="2" s="1"/>
  <c r="AC8006" i="2" s="1"/>
  <c r="AC8007" i="2" s="1"/>
  <c r="AC8008" i="2" s="1"/>
  <c r="AC8009" i="2" s="1"/>
  <c r="AC8010" i="2" s="1"/>
  <c r="AC8011" i="2" s="1"/>
  <c r="AC8012" i="2" s="1"/>
  <c r="AC8013" i="2" s="1"/>
  <c r="AC8014" i="2" s="1"/>
  <c r="AC8015" i="2" s="1"/>
  <c r="AC8016" i="2" s="1"/>
  <c r="AC8017" i="2" s="1"/>
  <c r="AC8018" i="2" s="1"/>
  <c r="AC8019" i="2" s="1"/>
  <c r="AC8020" i="2" s="1"/>
  <c r="AC8021" i="2" s="1"/>
  <c r="AC8022" i="2" s="1"/>
  <c r="AC8023" i="2" s="1"/>
  <c r="AC8024" i="2" s="1"/>
  <c r="AC8025" i="2" s="1"/>
  <c r="AC8026" i="2" s="1"/>
  <c r="AC8027" i="2" s="1"/>
  <c r="AC8028" i="2" s="1"/>
  <c r="AC8029" i="2" s="1"/>
  <c r="AC8030" i="2" s="1"/>
  <c r="AC8031" i="2" s="1"/>
  <c r="AC8032" i="2" s="1"/>
  <c r="AC8033" i="2" s="1"/>
  <c r="AC8034" i="2" s="1"/>
  <c r="AC8035" i="2" s="1"/>
  <c r="AC8036" i="2" s="1"/>
  <c r="AC8037" i="2" s="1"/>
  <c r="AC8038" i="2" s="1"/>
  <c r="AC8039" i="2" s="1"/>
  <c r="AC8040" i="2" s="1"/>
  <c r="AC8041" i="2" s="1"/>
  <c r="AC8042" i="2" s="1"/>
  <c r="AC8043" i="2" s="1"/>
  <c r="AC8044" i="2" s="1"/>
  <c r="AC8045" i="2" s="1"/>
  <c r="AC8046" i="2" s="1"/>
  <c r="AC8047" i="2" s="1"/>
  <c r="AC8048" i="2" s="1"/>
  <c r="AC8049" i="2" s="1"/>
  <c r="AC8050" i="2" s="1"/>
  <c r="AC8051" i="2" s="1"/>
  <c r="AC8052" i="2" s="1"/>
  <c r="AC8053" i="2" s="1"/>
  <c r="AC8054" i="2" s="1"/>
  <c r="AC8055" i="2" s="1"/>
  <c r="AC8056" i="2" s="1"/>
  <c r="AC8057" i="2" s="1"/>
  <c r="AC8058" i="2" s="1"/>
  <c r="AC8059" i="2" s="1"/>
  <c r="AC8060" i="2" s="1"/>
  <c r="AC8061" i="2" s="1"/>
  <c r="AC8062" i="2" s="1"/>
  <c r="AC8063" i="2" s="1"/>
  <c r="AC8064" i="2" s="1"/>
  <c r="AC8065" i="2" s="1"/>
  <c r="AC8066" i="2" s="1"/>
  <c r="AC8067" i="2" s="1"/>
  <c r="AC8068" i="2" s="1"/>
  <c r="AC8069" i="2" s="1"/>
  <c r="AC8070" i="2" s="1"/>
  <c r="AC8071" i="2" s="1"/>
  <c r="AC8072" i="2" s="1"/>
  <c r="AC8073" i="2" s="1"/>
  <c r="AC8074" i="2" s="1"/>
  <c r="AC8075" i="2" s="1"/>
  <c r="AC8076" i="2" s="1"/>
  <c r="AC8077" i="2" s="1"/>
  <c r="AC8078" i="2" s="1"/>
  <c r="AC8079" i="2" s="1"/>
  <c r="AC8080" i="2" s="1"/>
  <c r="AC8081" i="2" s="1"/>
  <c r="AC8082" i="2" s="1"/>
  <c r="AC8083" i="2" s="1"/>
  <c r="AC8084" i="2" s="1"/>
  <c r="AC8085" i="2" s="1"/>
  <c r="AC8086" i="2" s="1"/>
  <c r="AC8087" i="2" s="1"/>
  <c r="AC8088" i="2" s="1"/>
  <c r="AC8089" i="2" s="1"/>
  <c r="AC8090" i="2" s="1"/>
  <c r="AC8091" i="2" s="1"/>
  <c r="AC8092" i="2" s="1"/>
  <c r="AC8093" i="2" s="1"/>
  <c r="AC8094" i="2" s="1"/>
  <c r="AC8095" i="2" s="1"/>
  <c r="AC8096" i="2" s="1"/>
  <c r="AC8097" i="2" s="1"/>
  <c r="AC8098" i="2" s="1"/>
  <c r="AC8099" i="2" s="1"/>
  <c r="AC8100" i="2" s="1"/>
  <c r="AC8101" i="2" s="1"/>
  <c r="AC8102" i="2" s="1"/>
  <c r="AC8103" i="2" s="1"/>
  <c r="AC8104" i="2" s="1"/>
  <c r="AC8105" i="2" s="1"/>
  <c r="AC8106" i="2" s="1"/>
  <c r="AC8107" i="2" s="1"/>
  <c r="AC8108" i="2" s="1"/>
  <c r="AC8109" i="2" s="1"/>
  <c r="AC8110" i="2" s="1"/>
  <c r="AC8111" i="2" s="1"/>
  <c r="AC8112" i="2" s="1"/>
  <c r="AC8113" i="2" s="1"/>
  <c r="AC8114" i="2" s="1"/>
  <c r="AC8115" i="2" s="1"/>
  <c r="AC8116" i="2" s="1"/>
  <c r="AC8117" i="2" s="1"/>
  <c r="AC8118" i="2" s="1"/>
  <c r="AC8119" i="2" s="1"/>
  <c r="AC8120" i="2" s="1"/>
  <c r="AC8121" i="2" s="1"/>
  <c r="AC8122" i="2" s="1"/>
  <c r="AC8123" i="2" s="1"/>
  <c r="AC8124" i="2" s="1"/>
  <c r="AC8125" i="2" s="1"/>
  <c r="AC8126" i="2" s="1"/>
  <c r="AC8127" i="2" s="1"/>
  <c r="AC8128" i="2" s="1"/>
  <c r="AC8129" i="2" s="1"/>
  <c r="AC8130" i="2" s="1"/>
  <c r="AC8131" i="2" s="1"/>
  <c r="AC8132" i="2" s="1"/>
  <c r="AC8133" i="2" s="1"/>
  <c r="AC8134" i="2" s="1"/>
  <c r="AC8135" i="2" s="1"/>
  <c r="AC8136" i="2" s="1"/>
  <c r="AC8137" i="2" s="1"/>
  <c r="AC8138" i="2" s="1"/>
  <c r="AC8139" i="2" s="1"/>
  <c r="AC8140" i="2" s="1"/>
  <c r="AC8141" i="2" s="1"/>
  <c r="AC8142" i="2" s="1"/>
  <c r="AC8143" i="2" s="1"/>
  <c r="AC8144" i="2" s="1"/>
  <c r="AC8145" i="2" s="1"/>
  <c r="AC8146" i="2" s="1"/>
  <c r="AC8147" i="2" s="1"/>
  <c r="AC8148" i="2" s="1"/>
  <c r="AC8149" i="2" s="1"/>
  <c r="AC8150" i="2" s="1"/>
  <c r="AC8151" i="2" s="1"/>
  <c r="AC8152" i="2" s="1"/>
  <c r="AC8153" i="2" s="1"/>
  <c r="AC8154" i="2" s="1"/>
  <c r="AC8155" i="2" s="1"/>
  <c r="AC8156" i="2" s="1"/>
  <c r="AC8157" i="2" s="1"/>
  <c r="AC8158" i="2" s="1"/>
  <c r="AC8159" i="2" s="1"/>
  <c r="AC8160" i="2" s="1"/>
  <c r="AC8161" i="2" s="1"/>
  <c r="AC8162" i="2" s="1"/>
  <c r="AC8163" i="2" s="1"/>
  <c r="AC8164" i="2" s="1"/>
  <c r="AC8165" i="2" s="1"/>
  <c r="AC8166" i="2" s="1"/>
  <c r="AC8167" i="2" s="1"/>
  <c r="AC8168" i="2" s="1"/>
  <c r="AC8169" i="2" s="1"/>
  <c r="AC8170" i="2" s="1"/>
  <c r="AC8171" i="2" s="1"/>
  <c r="AC8172" i="2" s="1"/>
  <c r="AC8173" i="2" s="1"/>
  <c r="AC8174" i="2" s="1"/>
  <c r="AC8175" i="2" s="1"/>
  <c r="AC8176" i="2" s="1"/>
  <c r="AC8177" i="2" s="1"/>
  <c r="AC8178" i="2" s="1"/>
  <c r="AC8179" i="2" s="1"/>
  <c r="AC8180" i="2" s="1"/>
  <c r="AC8181" i="2" s="1"/>
  <c r="AC8182" i="2" s="1"/>
  <c r="AC8183" i="2" s="1"/>
  <c r="AC8184" i="2" s="1"/>
  <c r="AC8185" i="2" s="1"/>
  <c r="AC8186" i="2" s="1"/>
  <c r="AC8187" i="2" s="1"/>
  <c r="AC8188" i="2" s="1"/>
  <c r="AC8189" i="2" s="1"/>
  <c r="AC8190" i="2" s="1"/>
  <c r="AC8191" i="2" s="1"/>
  <c r="AC8192" i="2" s="1"/>
  <c r="AC8193" i="2" s="1"/>
  <c r="AC8194" i="2" s="1"/>
  <c r="AC8195" i="2" s="1"/>
  <c r="AC8196" i="2" s="1"/>
  <c r="AC8197" i="2" s="1"/>
  <c r="AC8198" i="2" s="1"/>
  <c r="AC8199" i="2" s="1"/>
  <c r="AC8200" i="2" s="1"/>
  <c r="AC8201" i="2" s="1"/>
  <c r="AC8202" i="2" s="1"/>
  <c r="AC8203" i="2" s="1"/>
  <c r="AC8204" i="2" s="1"/>
  <c r="AC8205" i="2" s="1"/>
  <c r="AC8206" i="2" s="1"/>
  <c r="AC8207" i="2" s="1"/>
  <c r="AC8208" i="2" s="1"/>
  <c r="AC8209" i="2" s="1"/>
  <c r="AC8210" i="2" s="1"/>
  <c r="AC8211" i="2" s="1"/>
  <c r="AC8212" i="2" s="1"/>
  <c r="AC8213" i="2" s="1"/>
  <c r="AC8214" i="2" s="1"/>
  <c r="AC8215" i="2" s="1"/>
  <c r="AC8216" i="2" s="1"/>
  <c r="AC8217" i="2" s="1"/>
  <c r="AC8218" i="2" s="1"/>
  <c r="AC8219" i="2" s="1"/>
  <c r="AC8220" i="2" s="1"/>
  <c r="AC8221" i="2" s="1"/>
  <c r="AC8222" i="2" s="1"/>
  <c r="AC8223" i="2" s="1"/>
  <c r="AC8224" i="2" s="1"/>
  <c r="AC8225" i="2" s="1"/>
  <c r="AC8226" i="2" s="1"/>
  <c r="AC8227" i="2" s="1"/>
  <c r="AC8228" i="2" s="1"/>
  <c r="AC8229" i="2" s="1"/>
  <c r="AC8230" i="2" s="1"/>
  <c r="AC8231" i="2" s="1"/>
  <c r="AC8232" i="2" s="1"/>
  <c r="AC8233" i="2" s="1"/>
  <c r="AC8234" i="2" s="1"/>
  <c r="AC8235" i="2" s="1"/>
  <c r="AC8236" i="2" s="1"/>
  <c r="AC8237" i="2" s="1"/>
  <c r="AC8238" i="2" s="1"/>
  <c r="AC8239" i="2" s="1"/>
  <c r="AC8240" i="2" s="1"/>
  <c r="AC8241" i="2" s="1"/>
  <c r="AC8242" i="2" s="1"/>
  <c r="AC8243" i="2" s="1"/>
  <c r="AC8244" i="2" s="1"/>
  <c r="AC8245" i="2" s="1"/>
  <c r="AC8246" i="2" s="1"/>
  <c r="AC8247" i="2" s="1"/>
  <c r="AC8248" i="2" s="1"/>
  <c r="AC8249" i="2" s="1"/>
  <c r="AC8250" i="2" s="1"/>
  <c r="AC8251" i="2" s="1"/>
  <c r="AC8252" i="2" s="1"/>
  <c r="AC8253" i="2" s="1"/>
  <c r="AC8254" i="2" s="1"/>
  <c r="AC8255" i="2" s="1"/>
  <c r="AC8256" i="2" s="1"/>
  <c r="AC8257" i="2" s="1"/>
  <c r="AC8258" i="2" s="1"/>
  <c r="AC8259" i="2" s="1"/>
  <c r="AC8260" i="2" s="1"/>
  <c r="AC8261" i="2" s="1"/>
  <c r="AC8262" i="2" s="1"/>
  <c r="AC8263" i="2" s="1"/>
  <c r="AC8264" i="2" s="1"/>
  <c r="AC8265" i="2" s="1"/>
  <c r="AC8266" i="2" s="1"/>
  <c r="AC8267" i="2" s="1"/>
  <c r="AC8268" i="2" s="1"/>
  <c r="AC8269" i="2" s="1"/>
  <c r="AC8270" i="2" s="1"/>
  <c r="AC8271" i="2" s="1"/>
  <c r="AC8272" i="2" s="1"/>
  <c r="AC8273" i="2" s="1"/>
  <c r="AC8274" i="2" s="1"/>
  <c r="AC8275" i="2" s="1"/>
  <c r="AC8276" i="2" s="1"/>
  <c r="AC8277" i="2" s="1"/>
  <c r="AC8278" i="2" s="1"/>
  <c r="AC8279" i="2" s="1"/>
  <c r="AC8280" i="2" s="1"/>
  <c r="AC8281" i="2" s="1"/>
  <c r="AC8282" i="2" s="1"/>
  <c r="AC8283" i="2" s="1"/>
  <c r="AC8284" i="2" s="1"/>
  <c r="AC8285" i="2" s="1"/>
  <c r="AC8286" i="2" s="1"/>
  <c r="AC8287" i="2" s="1"/>
  <c r="AC8288" i="2" s="1"/>
  <c r="AC8289" i="2" s="1"/>
  <c r="AC8290" i="2" s="1"/>
  <c r="AC8291" i="2" s="1"/>
  <c r="AC8292" i="2" s="1"/>
  <c r="AC8293" i="2" s="1"/>
  <c r="AC8294" i="2" s="1"/>
  <c r="AC8295" i="2" s="1"/>
  <c r="AC8296" i="2" s="1"/>
  <c r="AC8297" i="2" s="1"/>
  <c r="AC8298" i="2" s="1"/>
  <c r="AC8299" i="2" s="1"/>
  <c r="AC8300" i="2" s="1"/>
  <c r="AC8301" i="2" s="1"/>
  <c r="AC8302" i="2" s="1"/>
  <c r="AC8303" i="2" s="1"/>
  <c r="AC8304" i="2" s="1"/>
  <c r="AC8305" i="2" s="1"/>
  <c r="AC8306" i="2" s="1"/>
  <c r="AC8307" i="2" s="1"/>
  <c r="AC8308" i="2" s="1"/>
  <c r="AC8309" i="2" s="1"/>
  <c r="AC8310" i="2" s="1"/>
  <c r="AC8311" i="2" s="1"/>
  <c r="AC8312" i="2" s="1"/>
  <c r="AC8313" i="2" s="1"/>
  <c r="AC8314" i="2" s="1"/>
  <c r="AC8315" i="2" s="1"/>
  <c r="AC8316" i="2" s="1"/>
  <c r="AC8317" i="2" s="1"/>
  <c r="AC8318" i="2" s="1"/>
  <c r="AC8319" i="2" s="1"/>
  <c r="AC8320" i="2" s="1"/>
  <c r="AC8321" i="2" s="1"/>
  <c r="AC8322" i="2" s="1"/>
  <c r="AC8323" i="2" s="1"/>
  <c r="AC8324" i="2" s="1"/>
  <c r="AC8325" i="2" s="1"/>
  <c r="AC8326" i="2" s="1"/>
  <c r="AC8327" i="2" s="1"/>
  <c r="AC8328" i="2" s="1"/>
  <c r="AC8329" i="2" s="1"/>
  <c r="AC8330" i="2" s="1"/>
  <c r="AC8331" i="2" s="1"/>
  <c r="AC8332" i="2" s="1"/>
  <c r="AC8333" i="2" s="1"/>
  <c r="AC8334" i="2" s="1"/>
  <c r="AC8335" i="2" s="1"/>
  <c r="AC8336" i="2" s="1"/>
  <c r="AC8337" i="2" s="1"/>
  <c r="AC8338" i="2" s="1"/>
  <c r="AC8339" i="2" s="1"/>
  <c r="AC8340" i="2" s="1"/>
  <c r="AC8341" i="2" s="1"/>
  <c r="AC8342" i="2" s="1"/>
  <c r="AC8343" i="2" s="1"/>
  <c r="AC8344" i="2" s="1"/>
  <c r="AC8345" i="2" s="1"/>
  <c r="AC8346" i="2" s="1"/>
  <c r="AC8347" i="2" s="1"/>
  <c r="AC8348" i="2" s="1"/>
  <c r="AC8349" i="2" s="1"/>
  <c r="AC8350" i="2" s="1"/>
  <c r="AC8351" i="2" s="1"/>
  <c r="AC8352" i="2" s="1"/>
  <c r="AC8353" i="2" s="1"/>
  <c r="AC8354" i="2" s="1"/>
  <c r="AC8355" i="2" s="1"/>
  <c r="AC8356" i="2" s="1"/>
  <c r="AC8357" i="2" s="1"/>
  <c r="AC8358" i="2" s="1"/>
  <c r="AC8359" i="2" s="1"/>
  <c r="AC8360" i="2" s="1"/>
  <c r="AC8361" i="2" s="1"/>
  <c r="AC8362" i="2" s="1"/>
  <c r="AC8363" i="2" s="1"/>
  <c r="AC8364" i="2" s="1"/>
  <c r="AC8365" i="2" s="1"/>
  <c r="AC8366" i="2" s="1"/>
  <c r="AC8367" i="2" s="1"/>
  <c r="AC8368" i="2" s="1"/>
  <c r="AC8369" i="2" s="1"/>
  <c r="AC8370" i="2" s="1"/>
  <c r="AC8371" i="2" s="1"/>
  <c r="AC8372" i="2" s="1"/>
  <c r="AC8373" i="2" s="1"/>
  <c r="AC8374" i="2" s="1"/>
  <c r="AC8375" i="2" s="1"/>
  <c r="AC8376" i="2" s="1"/>
  <c r="AC8377" i="2" s="1"/>
  <c r="AC8378" i="2" s="1"/>
  <c r="AC8379" i="2" s="1"/>
  <c r="AC8380" i="2" s="1"/>
  <c r="AC8381" i="2" s="1"/>
  <c r="AC8382" i="2" s="1"/>
  <c r="AC8383" i="2" s="1"/>
  <c r="AC8384" i="2" s="1"/>
  <c r="AC8385" i="2" s="1"/>
  <c r="AC8386" i="2" s="1"/>
  <c r="AC8387" i="2" s="1"/>
  <c r="AC8388" i="2" s="1"/>
  <c r="AC8389" i="2" s="1"/>
  <c r="AC8390" i="2" s="1"/>
  <c r="AC8391" i="2" s="1"/>
  <c r="AC8392" i="2" s="1"/>
  <c r="AC8393" i="2" s="1"/>
  <c r="AC8394" i="2" s="1"/>
  <c r="AC8395" i="2" s="1"/>
  <c r="AC8396" i="2" s="1"/>
  <c r="AC8397" i="2" s="1"/>
  <c r="AC8398" i="2" s="1"/>
  <c r="AC8399" i="2" s="1"/>
  <c r="AC8400" i="2" s="1"/>
  <c r="AC8401" i="2" s="1"/>
  <c r="AC8402" i="2" s="1"/>
  <c r="AC8403" i="2" s="1"/>
  <c r="AC8404" i="2" s="1"/>
  <c r="AC8405" i="2" s="1"/>
  <c r="AC8406" i="2" s="1"/>
  <c r="AC8407" i="2" s="1"/>
  <c r="AC8408" i="2" s="1"/>
  <c r="AC8409" i="2" s="1"/>
  <c r="AC8410" i="2" s="1"/>
  <c r="AC8411" i="2" s="1"/>
  <c r="AC8412" i="2" s="1"/>
  <c r="AC8413" i="2" s="1"/>
  <c r="AC8414" i="2" s="1"/>
  <c r="AC8415" i="2" s="1"/>
  <c r="AC8416" i="2" s="1"/>
  <c r="AC8417" i="2" s="1"/>
  <c r="AC8418" i="2" s="1"/>
  <c r="AC8419" i="2" s="1"/>
  <c r="AC8420" i="2" s="1"/>
  <c r="AC8421" i="2" s="1"/>
  <c r="AC8422" i="2" s="1"/>
  <c r="AC8423" i="2" s="1"/>
  <c r="AC8424" i="2" s="1"/>
  <c r="AC8425" i="2" s="1"/>
  <c r="AC8426" i="2" s="1"/>
  <c r="AC8427" i="2" s="1"/>
  <c r="AC8428" i="2" s="1"/>
  <c r="AC8429" i="2" s="1"/>
  <c r="AC8430" i="2" s="1"/>
  <c r="AC8431" i="2" s="1"/>
  <c r="AC8432" i="2" s="1"/>
  <c r="AC8433" i="2" s="1"/>
  <c r="AC8434" i="2" s="1"/>
  <c r="AC8435" i="2" s="1"/>
  <c r="AC8436" i="2" s="1"/>
  <c r="AC8437" i="2" s="1"/>
  <c r="AC8438" i="2" s="1"/>
  <c r="AC8439" i="2" s="1"/>
  <c r="AC8440" i="2" s="1"/>
  <c r="AC8441" i="2" s="1"/>
  <c r="AC8442" i="2" s="1"/>
  <c r="AC8443" i="2" s="1"/>
  <c r="AC8444" i="2" s="1"/>
  <c r="AC8445" i="2" s="1"/>
  <c r="AC8446" i="2" s="1"/>
  <c r="AC8447" i="2" s="1"/>
  <c r="AC8448" i="2" s="1"/>
  <c r="AC8449" i="2" s="1"/>
  <c r="AC8450" i="2" s="1"/>
  <c r="AC8451" i="2" s="1"/>
  <c r="AC8452" i="2" s="1"/>
  <c r="AC8453" i="2" s="1"/>
  <c r="AC8454" i="2" s="1"/>
  <c r="AC8455" i="2" s="1"/>
  <c r="AC8456" i="2" s="1"/>
  <c r="AC8457" i="2" s="1"/>
  <c r="AC8458" i="2" s="1"/>
  <c r="AC8459" i="2" s="1"/>
  <c r="AC8460" i="2" s="1"/>
  <c r="AC8461" i="2" s="1"/>
  <c r="AC8462" i="2" s="1"/>
  <c r="AC8463" i="2" s="1"/>
  <c r="AC8464" i="2" s="1"/>
  <c r="AC8465" i="2" s="1"/>
  <c r="AC8466" i="2" s="1"/>
  <c r="AC8467" i="2" s="1"/>
  <c r="AC8468" i="2" s="1"/>
  <c r="AC8469" i="2" s="1"/>
  <c r="AC8470" i="2" s="1"/>
  <c r="AC8471" i="2" s="1"/>
  <c r="AC8472" i="2" s="1"/>
  <c r="AC8473" i="2" s="1"/>
  <c r="AC8474" i="2" s="1"/>
  <c r="AC8475" i="2" s="1"/>
  <c r="AC8476" i="2" s="1"/>
  <c r="AC8477" i="2" s="1"/>
  <c r="AC8478" i="2" s="1"/>
  <c r="AC8479" i="2" s="1"/>
  <c r="AC8480" i="2" s="1"/>
  <c r="AC8481" i="2" s="1"/>
  <c r="AC8482" i="2" s="1"/>
  <c r="AC8483" i="2" s="1"/>
  <c r="AC8484" i="2" s="1"/>
  <c r="AC8485" i="2" s="1"/>
  <c r="AC8486" i="2" s="1"/>
  <c r="AC8487" i="2" s="1"/>
  <c r="AC8488" i="2" s="1"/>
  <c r="AC8489" i="2" s="1"/>
  <c r="AC8490" i="2" s="1"/>
  <c r="AC8491" i="2" s="1"/>
  <c r="AC8492" i="2" s="1"/>
  <c r="AC8493" i="2" s="1"/>
  <c r="AC8494" i="2" s="1"/>
  <c r="AC8495" i="2" s="1"/>
  <c r="AC8496" i="2" s="1"/>
  <c r="AC8497" i="2" s="1"/>
  <c r="AC8498" i="2" s="1"/>
  <c r="AC8499" i="2" s="1"/>
  <c r="AC8500" i="2" s="1"/>
  <c r="AC8501" i="2" s="1"/>
  <c r="AC8502" i="2" s="1"/>
  <c r="AC8503" i="2" s="1"/>
  <c r="AC8504" i="2" s="1"/>
  <c r="AC8505" i="2" s="1"/>
  <c r="AC8506" i="2" s="1"/>
  <c r="AC8507" i="2" s="1"/>
  <c r="AC8508" i="2" s="1"/>
  <c r="AC8509" i="2" s="1"/>
  <c r="AC8510" i="2" s="1"/>
  <c r="AC8511" i="2" s="1"/>
  <c r="AC8512" i="2" s="1"/>
  <c r="AC8513" i="2" s="1"/>
  <c r="AC8514" i="2" s="1"/>
  <c r="AC8515" i="2" s="1"/>
  <c r="AC8516" i="2" s="1"/>
  <c r="AC8517" i="2" s="1"/>
  <c r="AC8518" i="2" s="1"/>
  <c r="AC8519" i="2" s="1"/>
  <c r="AC8520" i="2" s="1"/>
  <c r="AC8521" i="2" s="1"/>
  <c r="AC8522" i="2" s="1"/>
  <c r="AC8523" i="2" s="1"/>
  <c r="AC8524" i="2" s="1"/>
  <c r="AC8525" i="2" s="1"/>
  <c r="AC8526" i="2" s="1"/>
  <c r="AC8527" i="2" s="1"/>
  <c r="AC8528" i="2" s="1"/>
  <c r="AC8529" i="2" s="1"/>
  <c r="AC8530" i="2" s="1"/>
  <c r="AC8531" i="2" s="1"/>
  <c r="AC8532" i="2" s="1"/>
  <c r="AC8533" i="2" s="1"/>
  <c r="AC8534" i="2" s="1"/>
  <c r="AC8535" i="2" s="1"/>
  <c r="AC8536" i="2" s="1"/>
  <c r="AC8537" i="2" s="1"/>
  <c r="AC8538" i="2" s="1"/>
  <c r="AC8539" i="2" s="1"/>
  <c r="AC8540" i="2" s="1"/>
  <c r="AC8541" i="2" s="1"/>
  <c r="AC8542" i="2" s="1"/>
  <c r="AC8543" i="2" s="1"/>
  <c r="AC8544" i="2" s="1"/>
  <c r="AC8545" i="2" s="1"/>
  <c r="AC8546" i="2" s="1"/>
  <c r="AC8547" i="2" s="1"/>
  <c r="AC8548" i="2" s="1"/>
  <c r="AC8549" i="2" s="1"/>
  <c r="AC8550" i="2" s="1"/>
  <c r="AC8551" i="2" s="1"/>
  <c r="AC8552" i="2" s="1"/>
  <c r="AC8553" i="2" s="1"/>
  <c r="AC8554" i="2" s="1"/>
  <c r="AC8555" i="2" s="1"/>
  <c r="AC8556" i="2" s="1"/>
  <c r="AC8557" i="2" s="1"/>
  <c r="AC8558" i="2" s="1"/>
  <c r="AC8559" i="2" s="1"/>
  <c r="AC8560" i="2" s="1"/>
  <c r="AC8561" i="2" s="1"/>
  <c r="AC8562" i="2" s="1"/>
  <c r="AC8563" i="2" s="1"/>
  <c r="AC8564" i="2" s="1"/>
  <c r="AC8565" i="2" s="1"/>
  <c r="AC8566" i="2" s="1"/>
  <c r="AC8567" i="2" s="1"/>
  <c r="AC8568" i="2" s="1"/>
  <c r="AC8569" i="2" s="1"/>
  <c r="AC8570" i="2" s="1"/>
  <c r="AC8571" i="2" s="1"/>
  <c r="AC8572" i="2" s="1"/>
  <c r="AC8573" i="2" s="1"/>
  <c r="AC8574" i="2" s="1"/>
  <c r="AC8575" i="2" s="1"/>
  <c r="AC8576" i="2" s="1"/>
  <c r="AC8577" i="2" s="1"/>
  <c r="AC8578" i="2" s="1"/>
  <c r="AC8579" i="2" s="1"/>
  <c r="AC8580" i="2" s="1"/>
  <c r="AC8581" i="2" s="1"/>
  <c r="AC8582" i="2" s="1"/>
  <c r="AC8583" i="2" s="1"/>
  <c r="AC8584" i="2" s="1"/>
  <c r="AC8585" i="2" s="1"/>
  <c r="AC8586" i="2" s="1"/>
  <c r="AC8587" i="2" s="1"/>
  <c r="AC8588" i="2" s="1"/>
  <c r="AC8589" i="2" s="1"/>
  <c r="AC8590" i="2" s="1"/>
  <c r="AC8591" i="2" s="1"/>
  <c r="AC8592" i="2" s="1"/>
  <c r="AC8593" i="2" s="1"/>
  <c r="AC8594" i="2" s="1"/>
  <c r="AC8595" i="2" s="1"/>
  <c r="AC8596" i="2" s="1"/>
  <c r="AC8597" i="2" s="1"/>
  <c r="AC8598" i="2" s="1"/>
  <c r="AC8599" i="2" s="1"/>
  <c r="AC8600" i="2" s="1"/>
  <c r="AC8601" i="2" s="1"/>
  <c r="AC8602" i="2" s="1"/>
  <c r="AC8603" i="2" s="1"/>
  <c r="AC8604" i="2" s="1"/>
  <c r="AC8605" i="2" s="1"/>
  <c r="AC8606" i="2" s="1"/>
  <c r="AC8607" i="2" s="1"/>
  <c r="AC8608" i="2" s="1"/>
  <c r="AC8609" i="2" s="1"/>
  <c r="AC8610" i="2" s="1"/>
  <c r="AC8611" i="2" s="1"/>
  <c r="AC8612" i="2" s="1"/>
  <c r="AC8613" i="2" s="1"/>
  <c r="AC8614" i="2" s="1"/>
  <c r="AC8615" i="2" s="1"/>
  <c r="AC8616" i="2" s="1"/>
  <c r="AC8617" i="2" s="1"/>
  <c r="AC8618" i="2" s="1"/>
  <c r="AC8619" i="2" s="1"/>
  <c r="AC8620" i="2" s="1"/>
  <c r="AC8621" i="2" s="1"/>
  <c r="AC8622" i="2" s="1"/>
  <c r="AC8623" i="2" s="1"/>
  <c r="AC8624" i="2" s="1"/>
  <c r="AC8625" i="2" s="1"/>
  <c r="AC8626" i="2" s="1"/>
  <c r="AC8627" i="2" s="1"/>
  <c r="AC8628" i="2" s="1"/>
  <c r="AC8629" i="2" s="1"/>
  <c r="AC8630" i="2" s="1"/>
  <c r="AC8631" i="2" s="1"/>
  <c r="AC8632" i="2" s="1"/>
  <c r="AC8633" i="2" s="1"/>
  <c r="AC8634" i="2" s="1"/>
  <c r="AC8635" i="2" s="1"/>
  <c r="AC8636" i="2" s="1"/>
  <c r="AC8637" i="2" s="1"/>
  <c r="AC8638" i="2" s="1"/>
  <c r="AC8639" i="2" s="1"/>
  <c r="AC8640" i="2" s="1"/>
  <c r="AC8641" i="2" s="1"/>
  <c r="AC8642" i="2" s="1"/>
  <c r="AC8643" i="2" s="1"/>
  <c r="AC8644" i="2" s="1"/>
  <c r="AC8645" i="2" s="1"/>
  <c r="AC8646" i="2" s="1"/>
  <c r="AC8647" i="2" s="1"/>
  <c r="AC8648" i="2" s="1"/>
  <c r="AC8649" i="2" s="1"/>
  <c r="AC8650" i="2" s="1"/>
  <c r="AC8651" i="2" s="1"/>
  <c r="AC8652" i="2" s="1"/>
  <c r="AC8653" i="2" s="1"/>
  <c r="AC8654" i="2" s="1"/>
  <c r="AC8655" i="2" s="1"/>
  <c r="AC8656" i="2" s="1"/>
  <c r="AC8657" i="2" s="1"/>
  <c r="AC8658" i="2" s="1"/>
  <c r="AC8659" i="2" s="1"/>
  <c r="AC8660" i="2" s="1"/>
  <c r="AC8661" i="2" s="1"/>
  <c r="AC8662" i="2" s="1"/>
  <c r="AC8663" i="2" s="1"/>
  <c r="AC8664" i="2" s="1"/>
  <c r="AC8665" i="2" s="1"/>
  <c r="AC8666" i="2" s="1"/>
  <c r="AC8667" i="2" s="1"/>
  <c r="AC8668" i="2" s="1"/>
  <c r="AC8669" i="2" s="1"/>
  <c r="AC8670" i="2" s="1"/>
  <c r="AC8671" i="2" s="1"/>
  <c r="AC8672" i="2" s="1"/>
  <c r="AC8673" i="2" s="1"/>
  <c r="AC8674" i="2" s="1"/>
  <c r="AC8675" i="2" s="1"/>
  <c r="AC8676" i="2" s="1"/>
  <c r="AC8677" i="2" s="1"/>
  <c r="AC8678" i="2" s="1"/>
  <c r="AC8679" i="2" s="1"/>
  <c r="AC8680" i="2" s="1"/>
  <c r="AC8681" i="2" s="1"/>
  <c r="AC8682" i="2" s="1"/>
  <c r="AC8683" i="2" s="1"/>
  <c r="AC8684" i="2" s="1"/>
  <c r="AC8685" i="2" s="1"/>
  <c r="AC8686" i="2" s="1"/>
  <c r="AC8687" i="2" s="1"/>
  <c r="AC8688" i="2" s="1"/>
  <c r="AC8689" i="2" s="1"/>
  <c r="AC8690" i="2" s="1"/>
  <c r="AC8691" i="2" s="1"/>
  <c r="AC8692" i="2" s="1"/>
  <c r="AC8693" i="2" s="1"/>
  <c r="AC8694" i="2" s="1"/>
  <c r="AC8695" i="2" s="1"/>
  <c r="AC8696" i="2" s="1"/>
  <c r="AC8697" i="2" s="1"/>
  <c r="AC8698" i="2" s="1"/>
  <c r="AC8699" i="2" s="1"/>
  <c r="AC8700" i="2" s="1"/>
  <c r="AC8701" i="2" s="1"/>
  <c r="AC8702" i="2" s="1"/>
  <c r="AC8703" i="2" s="1"/>
  <c r="AC8704" i="2" s="1"/>
  <c r="AC8705" i="2" s="1"/>
  <c r="AC8706" i="2" s="1"/>
  <c r="AC8707" i="2" s="1"/>
  <c r="AC8708" i="2" s="1"/>
  <c r="AC8709" i="2" s="1"/>
  <c r="AC8710" i="2" s="1"/>
  <c r="AC8711" i="2" s="1"/>
  <c r="AC8712" i="2" s="1"/>
  <c r="AC8713" i="2" s="1"/>
  <c r="AC8714" i="2" s="1"/>
  <c r="AC8715" i="2" s="1"/>
  <c r="AC8716" i="2" s="1"/>
  <c r="AC8717" i="2" s="1"/>
  <c r="AC8718" i="2" s="1"/>
  <c r="AC8719" i="2" s="1"/>
  <c r="AC8720" i="2" s="1"/>
  <c r="AC8721" i="2" s="1"/>
  <c r="AC8722" i="2" s="1"/>
  <c r="AC8723" i="2" s="1"/>
  <c r="AC8724" i="2" s="1"/>
  <c r="AC8725" i="2" s="1"/>
  <c r="AC8726" i="2" s="1"/>
  <c r="AC8727" i="2" s="1"/>
  <c r="AC8728" i="2" s="1"/>
  <c r="AC8729" i="2" s="1"/>
  <c r="AC8730" i="2" s="1"/>
  <c r="AC8731" i="2" s="1"/>
  <c r="AC8732" i="2" s="1"/>
  <c r="AC8733" i="2" s="1"/>
  <c r="AC8734" i="2" s="1"/>
  <c r="AC8735" i="2" s="1"/>
  <c r="AC8736" i="2" s="1"/>
  <c r="AC8737" i="2" s="1"/>
  <c r="AC8738" i="2" s="1"/>
  <c r="AC8739" i="2" s="1"/>
  <c r="AC8740" i="2" s="1"/>
  <c r="AC8741" i="2" s="1"/>
  <c r="AC8742" i="2" s="1"/>
  <c r="AC8743" i="2" s="1"/>
  <c r="AC8744" i="2" s="1"/>
  <c r="AC8745" i="2" s="1"/>
  <c r="AC8746" i="2" s="1"/>
  <c r="AC8747" i="2" s="1"/>
  <c r="AC8748" i="2" s="1"/>
  <c r="AC8749" i="2" s="1"/>
  <c r="AC8750" i="2" s="1"/>
  <c r="AC8751" i="2" s="1"/>
  <c r="AC8752" i="2" s="1"/>
  <c r="AC8753" i="2" s="1"/>
  <c r="AC8754" i="2" s="1"/>
  <c r="AC8755" i="2" s="1"/>
  <c r="AC8756" i="2" s="1"/>
  <c r="AC8757" i="2" s="1"/>
  <c r="AC8758" i="2" s="1"/>
  <c r="AC8759" i="2" s="1"/>
  <c r="AC8760" i="2" s="1"/>
  <c r="AC8761" i="2" s="1"/>
  <c r="AC8762" i="2" s="1"/>
  <c r="AC8763" i="2" s="1"/>
  <c r="AC8764" i="2" s="1"/>
  <c r="AC8765" i="2" s="1"/>
  <c r="AC8766" i="2" s="1"/>
  <c r="AC8767" i="2" s="1"/>
  <c r="AC8768" i="2" s="1"/>
  <c r="AC8769" i="2" s="1"/>
  <c r="AC8770" i="2" s="1"/>
  <c r="AC8771" i="2" s="1"/>
  <c r="AC8772" i="2" s="1"/>
  <c r="AC8773" i="2" s="1"/>
  <c r="AC8774" i="2" s="1"/>
  <c r="AC8775" i="2" s="1"/>
  <c r="AC8776" i="2" s="1"/>
  <c r="AC8777" i="2" s="1"/>
  <c r="AC8778" i="2" s="1"/>
  <c r="AC8779" i="2" s="1"/>
  <c r="AC8780" i="2" s="1"/>
  <c r="AC8781" i="2" s="1"/>
  <c r="AC8782" i="2" s="1"/>
  <c r="AC8783" i="2" s="1"/>
  <c r="AC8784" i="2" s="1"/>
  <c r="AC8785" i="2" s="1"/>
  <c r="AC8786" i="2" s="1"/>
  <c r="AC8787" i="2" s="1"/>
  <c r="AC8788" i="2" s="1"/>
  <c r="AC8789" i="2" s="1"/>
  <c r="AC8790" i="2" s="1"/>
  <c r="AC8791" i="2" s="1"/>
  <c r="AC8792" i="2" s="1"/>
  <c r="AC8793" i="2" s="1"/>
  <c r="AC8794" i="2" s="1"/>
  <c r="AC8795" i="2" s="1"/>
  <c r="AC8796" i="2" s="1"/>
  <c r="AC8797" i="2" s="1"/>
  <c r="AC8798" i="2" s="1"/>
  <c r="AC8799" i="2" s="1"/>
  <c r="AC8800" i="2" s="1"/>
  <c r="AC8801" i="2" s="1"/>
  <c r="AC8802" i="2" s="1"/>
  <c r="AC8803" i="2" s="1"/>
  <c r="AC8804" i="2" s="1"/>
  <c r="AC8805" i="2" s="1"/>
  <c r="AC8806" i="2" s="1"/>
  <c r="AC8807" i="2" s="1"/>
  <c r="AC8808" i="2" s="1"/>
  <c r="AC8809" i="2" s="1"/>
  <c r="AC8810" i="2" s="1"/>
  <c r="AC8811" i="2" s="1"/>
  <c r="AC8812" i="2" s="1"/>
  <c r="AC8813" i="2" s="1"/>
  <c r="AC8814" i="2" s="1"/>
  <c r="AC8815" i="2" s="1"/>
  <c r="AC8816" i="2" s="1"/>
  <c r="AC8817" i="2" s="1"/>
  <c r="AC8818" i="2" s="1"/>
  <c r="AC8819" i="2" s="1"/>
  <c r="AC8820" i="2" s="1"/>
  <c r="AC8821" i="2" s="1"/>
  <c r="AC8822" i="2" s="1"/>
  <c r="AC8823" i="2" s="1"/>
  <c r="AC8824" i="2" s="1"/>
  <c r="AC8825" i="2" s="1"/>
  <c r="AC8826" i="2" s="1"/>
  <c r="AC8827" i="2" s="1"/>
  <c r="AC8828" i="2" s="1"/>
  <c r="AC8829" i="2" s="1"/>
  <c r="AC8830" i="2" s="1"/>
  <c r="AC8831" i="2" s="1"/>
  <c r="AC8832" i="2" s="1"/>
  <c r="AC8833" i="2" s="1"/>
  <c r="AC8834" i="2" s="1"/>
  <c r="AC8835" i="2" s="1"/>
  <c r="AC8836" i="2" s="1"/>
  <c r="AC8837" i="2" s="1"/>
  <c r="AC8838" i="2" s="1"/>
  <c r="AC8839" i="2" s="1"/>
  <c r="AC8840" i="2" s="1"/>
  <c r="AC8841" i="2" s="1"/>
  <c r="AC8842" i="2" s="1"/>
  <c r="AC8843" i="2" s="1"/>
  <c r="AC8844" i="2" s="1"/>
  <c r="AC8845" i="2" s="1"/>
  <c r="AC8846" i="2" s="1"/>
  <c r="AC8847" i="2" s="1"/>
  <c r="AC8848" i="2" s="1"/>
  <c r="AC8849" i="2" s="1"/>
  <c r="AC8850" i="2" s="1"/>
  <c r="AC8851" i="2" s="1"/>
  <c r="AC8852" i="2" s="1"/>
  <c r="AC8853" i="2" s="1"/>
  <c r="AC8854" i="2" s="1"/>
  <c r="AC8855" i="2" s="1"/>
  <c r="AC8856" i="2" s="1"/>
  <c r="AC8857" i="2" s="1"/>
  <c r="AC8858" i="2" s="1"/>
  <c r="AC8859" i="2" s="1"/>
  <c r="AC8860" i="2" s="1"/>
  <c r="AC8861" i="2" s="1"/>
  <c r="AC8862" i="2" s="1"/>
  <c r="AC8863" i="2" s="1"/>
  <c r="AC8864" i="2" s="1"/>
  <c r="AC8865" i="2" s="1"/>
  <c r="AC8866" i="2" s="1"/>
  <c r="AC8867" i="2" s="1"/>
  <c r="AC8868" i="2" s="1"/>
  <c r="AC8869" i="2" s="1"/>
  <c r="AC8870" i="2" s="1"/>
  <c r="AC8871" i="2" s="1"/>
  <c r="AC8872" i="2" s="1"/>
  <c r="AC8873" i="2" s="1"/>
  <c r="AC8874" i="2" s="1"/>
  <c r="AC8875" i="2" s="1"/>
  <c r="AC8876" i="2" s="1"/>
  <c r="AC8877" i="2" s="1"/>
  <c r="AC8878" i="2" s="1"/>
  <c r="AC8879" i="2" s="1"/>
  <c r="AC8880" i="2" s="1"/>
  <c r="AC8881" i="2" s="1"/>
  <c r="AC8882" i="2" s="1"/>
  <c r="AC8883" i="2" s="1"/>
  <c r="AC8884" i="2" s="1"/>
  <c r="AC8885" i="2" s="1"/>
  <c r="AC8886" i="2" s="1"/>
  <c r="AC8887" i="2" s="1"/>
  <c r="AC8888" i="2" s="1"/>
  <c r="AC8889" i="2" s="1"/>
  <c r="AC8890" i="2" s="1"/>
  <c r="AC8891" i="2" s="1"/>
  <c r="AC8892" i="2" s="1"/>
  <c r="AC8893" i="2" s="1"/>
  <c r="AC8894" i="2" s="1"/>
  <c r="AC8895" i="2" s="1"/>
  <c r="AC8896" i="2" s="1"/>
  <c r="AC8897" i="2" s="1"/>
  <c r="AC8898" i="2" s="1"/>
  <c r="AC8899" i="2" s="1"/>
  <c r="AC8900" i="2" s="1"/>
  <c r="AC8901" i="2" s="1"/>
  <c r="AC8902" i="2" s="1"/>
  <c r="AC8903" i="2" s="1"/>
  <c r="AC8904" i="2" s="1"/>
  <c r="AC8905" i="2" s="1"/>
  <c r="AC8906" i="2" s="1"/>
  <c r="AC8907" i="2" s="1"/>
  <c r="AC8908" i="2" s="1"/>
  <c r="AC8909" i="2" s="1"/>
  <c r="AC8910" i="2" s="1"/>
  <c r="AC8911" i="2" s="1"/>
  <c r="AC8912" i="2" s="1"/>
  <c r="AC8913" i="2" s="1"/>
  <c r="AC8914" i="2" s="1"/>
  <c r="AC8915" i="2" s="1"/>
  <c r="AC8916" i="2" s="1"/>
  <c r="AC8917" i="2" s="1"/>
  <c r="AC8918" i="2" s="1"/>
  <c r="AC8919" i="2" s="1"/>
  <c r="AC8920" i="2" s="1"/>
  <c r="AC8921" i="2" s="1"/>
  <c r="AC8922" i="2" s="1"/>
  <c r="AC8923" i="2" s="1"/>
  <c r="AC8924" i="2" s="1"/>
  <c r="AC8925" i="2" s="1"/>
  <c r="AC8926" i="2" s="1"/>
  <c r="AC8927" i="2" s="1"/>
  <c r="AC8928" i="2" s="1"/>
  <c r="AC8929" i="2" s="1"/>
  <c r="AC8930" i="2" s="1"/>
  <c r="AC8931" i="2" s="1"/>
  <c r="AC8932" i="2" s="1"/>
  <c r="AC8933" i="2" s="1"/>
  <c r="AC8934" i="2" s="1"/>
  <c r="AC8935" i="2" s="1"/>
  <c r="AC8936" i="2" s="1"/>
  <c r="AC8937" i="2" s="1"/>
  <c r="AC8938" i="2" s="1"/>
  <c r="AC8939" i="2" s="1"/>
  <c r="AC8940" i="2" s="1"/>
  <c r="AC8941" i="2" s="1"/>
  <c r="AC8942" i="2" s="1"/>
  <c r="AC8943" i="2" s="1"/>
  <c r="AC8944" i="2" s="1"/>
  <c r="AC8945" i="2" s="1"/>
  <c r="AC8946" i="2" s="1"/>
  <c r="AC8947" i="2" s="1"/>
  <c r="AC8948" i="2" s="1"/>
  <c r="AC8949" i="2" s="1"/>
  <c r="AC8950" i="2" s="1"/>
  <c r="AC8951" i="2" s="1"/>
  <c r="AC8952" i="2" s="1"/>
  <c r="AC8953" i="2" s="1"/>
  <c r="AC8954" i="2" s="1"/>
  <c r="AC8955" i="2" s="1"/>
  <c r="AC8956" i="2" s="1"/>
  <c r="AC8957" i="2" s="1"/>
  <c r="AC8958" i="2" s="1"/>
  <c r="AC8959" i="2" s="1"/>
  <c r="AC8960" i="2" s="1"/>
  <c r="AC8961" i="2" s="1"/>
  <c r="AC8962" i="2" s="1"/>
  <c r="AC8963" i="2" s="1"/>
  <c r="AC8964" i="2" s="1"/>
  <c r="AC8965" i="2" s="1"/>
  <c r="AC8966" i="2" s="1"/>
  <c r="AC8967" i="2" s="1"/>
  <c r="AC8968" i="2" s="1"/>
  <c r="AC8969" i="2" s="1"/>
  <c r="AC8970" i="2" s="1"/>
  <c r="AC8971" i="2" s="1"/>
  <c r="AC8972" i="2" s="1"/>
  <c r="AC8973" i="2" s="1"/>
  <c r="AC8974" i="2" s="1"/>
  <c r="AC8975" i="2" s="1"/>
  <c r="AC8976" i="2" s="1"/>
  <c r="AC8977" i="2" s="1"/>
  <c r="AC8978" i="2" s="1"/>
  <c r="AC8979" i="2" s="1"/>
  <c r="AC8980" i="2" s="1"/>
  <c r="AC8981" i="2" s="1"/>
  <c r="AC8982" i="2" s="1"/>
  <c r="AC8983" i="2" s="1"/>
  <c r="AC8984" i="2" s="1"/>
  <c r="AC8985" i="2" s="1"/>
  <c r="AC8986" i="2" s="1"/>
  <c r="AC8987" i="2" s="1"/>
  <c r="AC8988" i="2" s="1"/>
  <c r="AC8989" i="2" s="1"/>
  <c r="AC8990" i="2" s="1"/>
  <c r="AC8991" i="2" s="1"/>
  <c r="AC8992" i="2" s="1"/>
  <c r="AC8993" i="2" s="1"/>
  <c r="AC8994" i="2" s="1"/>
  <c r="AC8995" i="2" s="1"/>
  <c r="AC8996" i="2" s="1"/>
  <c r="AC8997" i="2" s="1"/>
  <c r="AC8998" i="2" s="1"/>
  <c r="AC8999" i="2" s="1"/>
  <c r="AC9000" i="2" s="1"/>
  <c r="AC9001" i="2" s="1"/>
  <c r="AC9002" i="2" s="1"/>
  <c r="AC9003" i="2" s="1"/>
  <c r="AC9004" i="2" s="1"/>
  <c r="AC9005" i="2" s="1"/>
  <c r="AC9006" i="2" s="1"/>
  <c r="AC9007" i="2" s="1"/>
  <c r="AC9008" i="2" s="1"/>
  <c r="AC9009" i="2" s="1"/>
  <c r="AC9010" i="2" s="1"/>
  <c r="AC9011" i="2" s="1"/>
  <c r="AC9012" i="2" s="1"/>
  <c r="AC9013" i="2" s="1"/>
  <c r="AC9014" i="2" s="1"/>
  <c r="AC9015" i="2" s="1"/>
  <c r="AC9016" i="2" s="1"/>
  <c r="AC9017" i="2" s="1"/>
  <c r="AC9018" i="2" s="1"/>
  <c r="AC9019" i="2" s="1"/>
  <c r="AC9020" i="2" s="1"/>
  <c r="AC9021" i="2" s="1"/>
  <c r="AC9022" i="2" s="1"/>
  <c r="AC9023" i="2" s="1"/>
  <c r="AC9024" i="2" s="1"/>
  <c r="AC9025" i="2" s="1"/>
  <c r="AC9026" i="2" s="1"/>
  <c r="AC9027" i="2" s="1"/>
  <c r="AC9028" i="2" s="1"/>
  <c r="AC9029" i="2" s="1"/>
  <c r="AC9030" i="2" s="1"/>
  <c r="AC9031" i="2" s="1"/>
  <c r="AC9032" i="2" s="1"/>
  <c r="AC9033" i="2" s="1"/>
  <c r="AC9034" i="2" s="1"/>
  <c r="AC9035" i="2" s="1"/>
  <c r="AC9036" i="2" s="1"/>
  <c r="AC9037" i="2" s="1"/>
  <c r="AC9038" i="2" s="1"/>
  <c r="AC9039" i="2" s="1"/>
  <c r="AC9040" i="2" s="1"/>
  <c r="AC9041" i="2" s="1"/>
  <c r="AC9042" i="2" s="1"/>
  <c r="AC9043" i="2" s="1"/>
  <c r="AC9044" i="2" s="1"/>
  <c r="AC9045" i="2" s="1"/>
  <c r="AC9046" i="2" s="1"/>
  <c r="AC9047" i="2" s="1"/>
  <c r="AC9048" i="2" s="1"/>
  <c r="AC9049" i="2" s="1"/>
  <c r="AC9050" i="2" s="1"/>
  <c r="AC9051" i="2" s="1"/>
  <c r="AC9052" i="2" s="1"/>
  <c r="AC9053" i="2" s="1"/>
  <c r="AC9054" i="2" s="1"/>
  <c r="AC9055" i="2" s="1"/>
  <c r="AC9056" i="2" s="1"/>
  <c r="AC9057" i="2" s="1"/>
  <c r="AC9058" i="2" s="1"/>
  <c r="AC9059" i="2" s="1"/>
  <c r="AC9060" i="2" s="1"/>
  <c r="AC9061" i="2" s="1"/>
  <c r="AC9062" i="2" s="1"/>
  <c r="AC9063" i="2" s="1"/>
  <c r="AC9064" i="2" s="1"/>
  <c r="AC9065" i="2" s="1"/>
  <c r="AC9066" i="2" s="1"/>
  <c r="AC9067" i="2" s="1"/>
  <c r="AC9068" i="2" s="1"/>
  <c r="AC9069" i="2" s="1"/>
  <c r="AC9070" i="2" s="1"/>
  <c r="AC9071" i="2" s="1"/>
  <c r="AC9072" i="2" s="1"/>
  <c r="AC9073" i="2" s="1"/>
  <c r="AC9074" i="2" s="1"/>
  <c r="AC9075" i="2" s="1"/>
  <c r="AC9076" i="2" s="1"/>
  <c r="AC9077" i="2" s="1"/>
  <c r="AC9078" i="2" s="1"/>
  <c r="AC9079" i="2" s="1"/>
  <c r="AC9080" i="2" s="1"/>
  <c r="AC9081" i="2" s="1"/>
  <c r="AC9082" i="2" s="1"/>
  <c r="AC9083" i="2" s="1"/>
  <c r="AC9084" i="2" s="1"/>
  <c r="AC9085" i="2" s="1"/>
  <c r="AC9086" i="2" s="1"/>
  <c r="AC9087" i="2" s="1"/>
  <c r="AC9088" i="2" s="1"/>
  <c r="AC9089" i="2" s="1"/>
  <c r="AC9090" i="2" s="1"/>
  <c r="AC9091" i="2" s="1"/>
  <c r="AC9092" i="2" s="1"/>
  <c r="AC9093" i="2" s="1"/>
  <c r="AC9094" i="2" s="1"/>
  <c r="AC9095" i="2" s="1"/>
  <c r="AC9096" i="2" s="1"/>
  <c r="AC9097" i="2" s="1"/>
  <c r="AC9098" i="2" s="1"/>
  <c r="AC9099" i="2" s="1"/>
  <c r="AC9100" i="2" s="1"/>
  <c r="AC9101" i="2" s="1"/>
  <c r="AC9102" i="2" s="1"/>
  <c r="AC9103" i="2" s="1"/>
  <c r="AC9104" i="2" s="1"/>
  <c r="AC9105" i="2" s="1"/>
  <c r="AC9106" i="2" s="1"/>
  <c r="AC9107" i="2" s="1"/>
  <c r="AC9108" i="2" s="1"/>
  <c r="AC9109" i="2" s="1"/>
  <c r="AC9110" i="2" s="1"/>
  <c r="AC9111" i="2" s="1"/>
  <c r="AC9112" i="2" s="1"/>
  <c r="AC9113" i="2" s="1"/>
  <c r="AC9114" i="2" s="1"/>
  <c r="AC9115" i="2" s="1"/>
  <c r="AC9116" i="2" s="1"/>
  <c r="AC9117" i="2" s="1"/>
  <c r="AC9118" i="2" s="1"/>
  <c r="AC9119" i="2" s="1"/>
  <c r="AC9120" i="2" s="1"/>
  <c r="AC9121" i="2" s="1"/>
  <c r="AC9122" i="2" s="1"/>
  <c r="AC9123" i="2" s="1"/>
  <c r="AC9124" i="2" s="1"/>
  <c r="AC9125" i="2" s="1"/>
  <c r="AC9126" i="2" s="1"/>
  <c r="AC9127" i="2" s="1"/>
  <c r="AC9128" i="2" s="1"/>
  <c r="AC9129" i="2" s="1"/>
  <c r="AC9130" i="2" s="1"/>
  <c r="AC9131" i="2" s="1"/>
  <c r="AC9132" i="2" s="1"/>
  <c r="AC9133" i="2" s="1"/>
  <c r="AC9134" i="2" s="1"/>
  <c r="AC9135" i="2" s="1"/>
  <c r="AC9136" i="2" s="1"/>
  <c r="AC9137" i="2" s="1"/>
  <c r="AC9138" i="2" s="1"/>
  <c r="AC9139" i="2" s="1"/>
  <c r="AC9140" i="2" s="1"/>
  <c r="AC9141" i="2" s="1"/>
  <c r="AC9142" i="2" s="1"/>
  <c r="AC9143" i="2" s="1"/>
  <c r="AC9144" i="2" s="1"/>
  <c r="AC9145" i="2" s="1"/>
  <c r="AC9146" i="2" s="1"/>
  <c r="AC9147" i="2" s="1"/>
  <c r="AC9148" i="2" s="1"/>
  <c r="AC9149" i="2" s="1"/>
  <c r="AC9150" i="2" s="1"/>
  <c r="AC9151" i="2" s="1"/>
  <c r="AC9152" i="2" s="1"/>
  <c r="AC9153" i="2" s="1"/>
  <c r="AC9154" i="2" s="1"/>
  <c r="AC9155" i="2" s="1"/>
  <c r="AC9156" i="2" s="1"/>
  <c r="AC9157" i="2" s="1"/>
  <c r="AC9158" i="2" s="1"/>
  <c r="AC9159" i="2" s="1"/>
  <c r="AC9160" i="2" s="1"/>
  <c r="AC9161" i="2" s="1"/>
  <c r="AC9162" i="2" s="1"/>
  <c r="AC9163" i="2" s="1"/>
  <c r="AC9164" i="2" s="1"/>
  <c r="AC9165" i="2" s="1"/>
  <c r="AC9166" i="2" s="1"/>
  <c r="AC9167" i="2" s="1"/>
  <c r="AC9168" i="2" s="1"/>
  <c r="AC9169" i="2" s="1"/>
  <c r="AC9170" i="2" s="1"/>
  <c r="AC9171" i="2" s="1"/>
  <c r="AC9172" i="2" s="1"/>
  <c r="AC9173" i="2" s="1"/>
  <c r="AC9174" i="2" s="1"/>
  <c r="AC9175" i="2" s="1"/>
  <c r="AC9176" i="2" s="1"/>
  <c r="AC9177" i="2" s="1"/>
  <c r="AC9178" i="2" s="1"/>
  <c r="AC9179" i="2" s="1"/>
  <c r="AC9180" i="2" s="1"/>
  <c r="AC9181" i="2" s="1"/>
  <c r="AC9182" i="2" s="1"/>
  <c r="AC9183" i="2" s="1"/>
  <c r="AC9184" i="2" s="1"/>
  <c r="AC9185" i="2" s="1"/>
  <c r="AC9186" i="2" s="1"/>
  <c r="AC9187" i="2" s="1"/>
  <c r="AC9188" i="2" s="1"/>
  <c r="AC9189" i="2" s="1"/>
  <c r="AC9190" i="2" s="1"/>
  <c r="AC9191" i="2" s="1"/>
  <c r="AC9192" i="2" s="1"/>
  <c r="AC9193" i="2" s="1"/>
  <c r="AC9194" i="2" s="1"/>
  <c r="AC9195" i="2" s="1"/>
  <c r="AC9196" i="2" s="1"/>
  <c r="AC9197" i="2" s="1"/>
  <c r="AC9198" i="2" s="1"/>
  <c r="AC9199" i="2" s="1"/>
  <c r="AC9200" i="2" s="1"/>
  <c r="AC9201" i="2" s="1"/>
  <c r="AC9202" i="2" s="1"/>
  <c r="AC9203" i="2" s="1"/>
  <c r="AC9204" i="2" s="1"/>
  <c r="AC9205" i="2" s="1"/>
  <c r="AC9206" i="2" s="1"/>
  <c r="AC9207" i="2" s="1"/>
  <c r="AC9208" i="2" s="1"/>
  <c r="AC9209" i="2" s="1"/>
  <c r="AC9210" i="2" s="1"/>
  <c r="AC9211" i="2" s="1"/>
  <c r="AC9212" i="2" s="1"/>
  <c r="AC9213" i="2" s="1"/>
  <c r="AC9214" i="2" s="1"/>
  <c r="AC9215" i="2" s="1"/>
  <c r="AC9216" i="2" s="1"/>
  <c r="AC9217" i="2" s="1"/>
  <c r="AC9218" i="2" s="1"/>
  <c r="AC9219" i="2" s="1"/>
  <c r="AC9220" i="2" s="1"/>
  <c r="AC9221" i="2" s="1"/>
  <c r="AC9222" i="2" s="1"/>
  <c r="AC9223" i="2" s="1"/>
  <c r="AC9224" i="2" s="1"/>
  <c r="AC9225" i="2" s="1"/>
  <c r="AC9226" i="2" s="1"/>
  <c r="AC9227" i="2" s="1"/>
  <c r="AC9228" i="2" s="1"/>
  <c r="AC9229" i="2" s="1"/>
  <c r="AC9230" i="2" s="1"/>
  <c r="AC9231" i="2" s="1"/>
  <c r="AC9232" i="2" s="1"/>
  <c r="AC9233" i="2" s="1"/>
  <c r="AC9234" i="2" s="1"/>
  <c r="AC9235" i="2" s="1"/>
  <c r="AC9236" i="2" s="1"/>
  <c r="AC9237" i="2" s="1"/>
  <c r="AC9238" i="2" s="1"/>
  <c r="AC9239" i="2" s="1"/>
  <c r="AC9240" i="2" s="1"/>
  <c r="AC9241" i="2" s="1"/>
  <c r="AC9242" i="2" s="1"/>
  <c r="AC9243" i="2" s="1"/>
  <c r="AC9244" i="2" s="1"/>
  <c r="AC9245" i="2" s="1"/>
  <c r="AC9246" i="2" s="1"/>
  <c r="AC9247" i="2" s="1"/>
  <c r="AC9248" i="2" s="1"/>
  <c r="AC9249" i="2" s="1"/>
  <c r="AC9250" i="2" s="1"/>
  <c r="AC9251" i="2" s="1"/>
  <c r="AC9252" i="2" s="1"/>
  <c r="AC9253" i="2" s="1"/>
  <c r="AC9254" i="2" s="1"/>
  <c r="AC9255" i="2" s="1"/>
  <c r="AC9256" i="2" s="1"/>
  <c r="AC9257" i="2" s="1"/>
  <c r="AC9258" i="2" s="1"/>
  <c r="AC9259" i="2" s="1"/>
  <c r="AC9260" i="2" s="1"/>
  <c r="AC9261" i="2" s="1"/>
  <c r="AC9262" i="2" s="1"/>
  <c r="AC9263" i="2" s="1"/>
  <c r="AC9264" i="2" s="1"/>
  <c r="AC9265" i="2" s="1"/>
  <c r="AC9266" i="2" s="1"/>
  <c r="AC9267" i="2" s="1"/>
  <c r="AC9268" i="2" s="1"/>
  <c r="AC9269" i="2" s="1"/>
  <c r="AC9270" i="2" s="1"/>
  <c r="AC9271" i="2" s="1"/>
  <c r="AC9272" i="2" s="1"/>
  <c r="AC9273" i="2" s="1"/>
  <c r="AC9274" i="2" s="1"/>
  <c r="AC9275" i="2" s="1"/>
  <c r="AC9276" i="2" s="1"/>
  <c r="AC9277" i="2" s="1"/>
  <c r="AC9278" i="2" s="1"/>
  <c r="AC9279" i="2" s="1"/>
  <c r="AC9280" i="2" s="1"/>
  <c r="AC9281" i="2" s="1"/>
  <c r="AC9282" i="2" s="1"/>
  <c r="AC9283" i="2" s="1"/>
  <c r="AC9284" i="2" s="1"/>
  <c r="AC9285" i="2" s="1"/>
  <c r="AC9286" i="2" s="1"/>
  <c r="AC9287" i="2" s="1"/>
  <c r="AC9288" i="2" s="1"/>
  <c r="AC9289" i="2" s="1"/>
  <c r="AC9290" i="2" s="1"/>
  <c r="AC9291" i="2" s="1"/>
  <c r="AC9292" i="2" s="1"/>
  <c r="AC9293" i="2" s="1"/>
  <c r="AC9294" i="2" s="1"/>
  <c r="AC9295" i="2" s="1"/>
  <c r="AC9296" i="2" s="1"/>
  <c r="AC9297" i="2" s="1"/>
  <c r="AC9298" i="2" s="1"/>
  <c r="AC9299" i="2" s="1"/>
  <c r="AC9300" i="2" s="1"/>
  <c r="AC9301" i="2" s="1"/>
  <c r="AC9302" i="2" s="1"/>
  <c r="AC9303" i="2" s="1"/>
  <c r="AC9304" i="2" s="1"/>
  <c r="AC9305" i="2" s="1"/>
  <c r="AC9306" i="2" s="1"/>
  <c r="AC9307" i="2" s="1"/>
  <c r="AC9308" i="2" s="1"/>
  <c r="AC9309" i="2" s="1"/>
  <c r="AC9310" i="2" s="1"/>
  <c r="AC9311" i="2" s="1"/>
  <c r="AC9312" i="2" s="1"/>
  <c r="AC9313" i="2" s="1"/>
  <c r="AC9314" i="2" s="1"/>
  <c r="AC9315" i="2" s="1"/>
  <c r="AC9316" i="2" s="1"/>
  <c r="AC9317" i="2" s="1"/>
  <c r="AC9318" i="2" s="1"/>
  <c r="AC9319" i="2" s="1"/>
  <c r="AC9320" i="2" s="1"/>
  <c r="AC9321" i="2" s="1"/>
  <c r="AC9322" i="2" s="1"/>
  <c r="AC9323" i="2" s="1"/>
  <c r="AC9324" i="2" s="1"/>
  <c r="AC9325" i="2" s="1"/>
  <c r="AC9326" i="2" s="1"/>
  <c r="AC9327" i="2" s="1"/>
  <c r="AC9328" i="2" s="1"/>
  <c r="AC9329" i="2" s="1"/>
  <c r="AC9330" i="2" s="1"/>
  <c r="AC9331" i="2" s="1"/>
  <c r="AC9332" i="2" s="1"/>
  <c r="AC9333" i="2" s="1"/>
  <c r="AC9334" i="2" s="1"/>
  <c r="AC9335" i="2" s="1"/>
  <c r="AC9336" i="2" s="1"/>
  <c r="AC9337" i="2" s="1"/>
  <c r="AC9338" i="2" s="1"/>
  <c r="AC9339" i="2" s="1"/>
  <c r="AC9340" i="2" s="1"/>
  <c r="AC9341" i="2" s="1"/>
  <c r="AC9342" i="2" s="1"/>
  <c r="AC9343" i="2" s="1"/>
  <c r="AC9344" i="2" s="1"/>
  <c r="AC9345" i="2" s="1"/>
  <c r="AC9346" i="2" s="1"/>
  <c r="AC9347" i="2" s="1"/>
  <c r="AC9348" i="2" s="1"/>
  <c r="AC9349" i="2" s="1"/>
  <c r="AC9350" i="2" s="1"/>
  <c r="AC9351" i="2" s="1"/>
  <c r="AC9352" i="2" s="1"/>
  <c r="AC9353" i="2" s="1"/>
  <c r="AC9354" i="2" s="1"/>
  <c r="AC9355" i="2" s="1"/>
  <c r="AC9356" i="2" s="1"/>
  <c r="AC9357" i="2" s="1"/>
  <c r="AC9358" i="2" s="1"/>
  <c r="AC9359" i="2" s="1"/>
  <c r="AC9360" i="2" s="1"/>
  <c r="AC9361" i="2" s="1"/>
  <c r="AC9362" i="2" s="1"/>
  <c r="AC9363" i="2" s="1"/>
  <c r="AC9364" i="2" s="1"/>
  <c r="AC9365" i="2" s="1"/>
  <c r="AC9366" i="2" s="1"/>
  <c r="AC9367" i="2" s="1"/>
  <c r="AC9368" i="2" s="1"/>
  <c r="AC9369" i="2" s="1"/>
  <c r="AC9370" i="2" s="1"/>
  <c r="AC9371" i="2" s="1"/>
  <c r="AC9372" i="2" s="1"/>
  <c r="AC9373" i="2" s="1"/>
  <c r="AC9374" i="2" s="1"/>
  <c r="AC9375" i="2" s="1"/>
  <c r="AC9376" i="2" s="1"/>
  <c r="AC9377" i="2" s="1"/>
  <c r="AC9378" i="2" s="1"/>
  <c r="AC9379" i="2" s="1"/>
  <c r="AC9380" i="2" s="1"/>
  <c r="AC9381" i="2" s="1"/>
  <c r="AC9382" i="2" s="1"/>
  <c r="AC9383" i="2" s="1"/>
  <c r="AC9384" i="2" s="1"/>
  <c r="AC9385" i="2" s="1"/>
  <c r="AC9386" i="2" s="1"/>
  <c r="AC9387" i="2" s="1"/>
  <c r="AC9388" i="2" s="1"/>
  <c r="AC9389" i="2" s="1"/>
  <c r="AC9390" i="2" s="1"/>
  <c r="AC9391" i="2" s="1"/>
  <c r="AC9392" i="2" s="1"/>
  <c r="AC9393" i="2" s="1"/>
  <c r="AC9394" i="2" s="1"/>
  <c r="AC9395" i="2" s="1"/>
  <c r="AC9396" i="2" s="1"/>
  <c r="AC9397" i="2" s="1"/>
  <c r="AC9398" i="2" s="1"/>
  <c r="AC9399" i="2" s="1"/>
  <c r="AC9400" i="2" s="1"/>
  <c r="AC9401" i="2" s="1"/>
  <c r="AC9402" i="2" s="1"/>
  <c r="AC9403" i="2" s="1"/>
  <c r="AC9404" i="2" s="1"/>
  <c r="AC9405" i="2" s="1"/>
  <c r="AC9406" i="2" s="1"/>
  <c r="AC9407" i="2" s="1"/>
  <c r="AC9408" i="2" s="1"/>
  <c r="AC9409" i="2" s="1"/>
  <c r="AC9410" i="2" s="1"/>
  <c r="AC9411" i="2" s="1"/>
  <c r="AC9412" i="2" s="1"/>
  <c r="AC9413" i="2" s="1"/>
  <c r="AC9414" i="2" s="1"/>
  <c r="AC9415" i="2" s="1"/>
  <c r="AC9416" i="2" s="1"/>
  <c r="AC9417" i="2" s="1"/>
  <c r="AC9418" i="2" s="1"/>
  <c r="AC9419" i="2" s="1"/>
  <c r="AC9420" i="2" s="1"/>
  <c r="AC9421" i="2" s="1"/>
  <c r="AC9422" i="2" s="1"/>
  <c r="AC9423" i="2" s="1"/>
  <c r="AC9424" i="2" s="1"/>
  <c r="AC9425" i="2" s="1"/>
  <c r="AC9426" i="2" s="1"/>
  <c r="AC9427" i="2" s="1"/>
  <c r="AC9428" i="2" s="1"/>
  <c r="AC9429" i="2" s="1"/>
  <c r="AC9430" i="2" s="1"/>
  <c r="AC9431" i="2" s="1"/>
  <c r="AC9432" i="2" s="1"/>
  <c r="AC9433" i="2" s="1"/>
  <c r="AC9434" i="2" s="1"/>
  <c r="AC9435" i="2" s="1"/>
  <c r="AC9436" i="2" s="1"/>
  <c r="AC9437" i="2" s="1"/>
  <c r="AC9438" i="2" s="1"/>
  <c r="AC9439" i="2" s="1"/>
  <c r="AC9440" i="2" s="1"/>
  <c r="AC9441" i="2" s="1"/>
  <c r="AC9442" i="2" s="1"/>
  <c r="AC9443" i="2" s="1"/>
  <c r="AC9444" i="2" s="1"/>
  <c r="AC9445" i="2" s="1"/>
  <c r="AC9446" i="2" s="1"/>
  <c r="AC9447" i="2" s="1"/>
  <c r="AC9448" i="2" s="1"/>
  <c r="AC9449" i="2" s="1"/>
  <c r="AC9450" i="2" s="1"/>
  <c r="AC9451" i="2" s="1"/>
  <c r="AC9452" i="2" s="1"/>
  <c r="AC9453" i="2" s="1"/>
  <c r="AC9454" i="2" s="1"/>
  <c r="AC9455" i="2" s="1"/>
  <c r="AC9456" i="2" s="1"/>
  <c r="AC9457" i="2" s="1"/>
  <c r="AC9458" i="2" s="1"/>
  <c r="AC9459" i="2" s="1"/>
  <c r="AC9460" i="2" s="1"/>
  <c r="AC9461" i="2" s="1"/>
  <c r="AC9462" i="2" s="1"/>
  <c r="AC9463" i="2" s="1"/>
  <c r="AC9464" i="2" s="1"/>
  <c r="AC9465" i="2" s="1"/>
  <c r="AC9466" i="2" s="1"/>
  <c r="AC9467" i="2" s="1"/>
  <c r="AC9468" i="2" s="1"/>
  <c r="AC9469" i="2" s="1"/>
  <c r="AC9470" i="2" s="1"/>
  <c r="AC9471" i="2" s="1"/>
  <c r="AC9472" i="2" s="1"/>
  <c r="AC9473" i="2" s="1"/>
  <c r="AC9474" i="2" s="1"/>
  <c r="AC9475" i="2" s="1"/>
  <c r="AC9476" i="2" s="1"/>
  <c r="AC9477" i="2" s="1"/>
  <c r="AC9478" i="2" s="1"/>
  <c r="AC9479" i="2" s="1"/>
  <c r="AC9480" i="2" s="1"/>
  <c r="AC9481" i="2" s="1"/>
  <c r="AC9482" i="2" s="1"/>
  <c r="AC9483" i="2" s="1"/>
  <c r="AC9484" i="2" s="1"/>
  <c r="AC9485" i="2" s="1"/>
  <c r="AC9486" i="2" s="1"/>
  <c r="AC9487" i="2" s="1"/>
  <c r="AC9488" i="2" s="1"/>
  <c r="AC9489" i="2" s="1"/>
  <c r="AC9490" i="2" s="1"/>
  <c r="AC9491" i="2" s="1"/>
  <c r="AC9492" i="2" s="1"/>
  <c r="AC9493" i="2" s="1"/>
  <c r="AC9494" i="2" s="1"/>
  <c r="AC9495" i="2" s="1"/>
  <c r="AC9496" i="2" s="1"/>
  <c r="AC9497" i="2" s="1"/>
  <c r="AC9498" i="2" s="1"/>
  <c r="AC9499" i="2" s="1"/>
  <c r="AC9500" i="2" s="1"/>
  <c r="AC9501" i="2" s="1"/>
  <c r="AC9502" i="2" s="1"/>
  <c r="AC9503" i="2" s="1"/>
  <c r="AC9504" i="2" s="1"/>
  <c r="AC9505" i="2" s="1"/>
  <c r="AC9506" i="2" s="1"/>
  <c r="AC9507" i="2" s="1"/>
  <c r="AC9508" i="2" s="1"/>
  <c r="AC9509" i="2" s="1"/>
  <c r="AC9510" i="2" s="1"/>
  <c r="AC9511" i="2" s="1"/>
  <c r="AC9512" i="2" s="1"/>
  <c r="AC9513" i="2" s="1"/>
  <c r="AC9514" i="2" s="1"/>
  <c r="AC9515" i="2" s="1"/>
  <c r="AC9516" i="2" s="1"/>
  <c r="AC9517" i="2" s="1"/>
  <c r="AC9518" i="2" s="1"/>
  <c r="AC9519" i="2" s="1"/>
  <c r="AC9520" i="2" s="1"/>
  <c r="AC9521" i="2" s="1"/>
  <c r="AC9522" i="2" s="1"/>
  <c r="AC9523" i="2" s="1"/>
  <c r="AC9524" i="2" s="1"/>
  <c r="AC9525" i="2" s="1"/>
  <c r="AC9526" i="2" s="1"/>
  <c r="AC9527" i="2" s="1"/>
  <c r="AC9528" i="2" s="1"/>
  <c r="AC9529" i="2" s="1"/>
  <c r="AC9530" i="2" s="1"/>
  <c r="AC9531" i="2" s="1"/>
  <c r="AC9532" i="2" s="1"/>
  <c r="AC9533" i="2" s="1"/>
  <c r="AC9534" i="2" s="1"/>
  <c r="AC9535" i="2" s="1"/>
  <c r="AC9536" i="2" s="1"/>
  <c r="AC9537" i="2" s="1"/>
  <c r="AC9538" i="2" s="1"/>
  <c r="AC9539" i="2" s="1"/>
  <c r="AC9540" i="2" s="1"/>
  <c r="AC9541" i="2" s="1"/>
  <c r="AC9542" i="2" s="1"/>
  <c r="AC9543" i="2" s="1"/>
  <c r="AC9544" i="2" s="1"/>
  <c r="AC9545" i="2" s="1"/>
  <c r="AC9546" i="2" s="1"/>
  <c r="AC9547" i="2" s="1"/>
  <c r="AC9548" i="2" s="1"/>
  <c r="AC9549" i="2" s="1"/>
  <c r="AC9550" i="2" s="1"/>
  <c r="AC9551" i="2" s="1"/>
  <c r="AC9552" i="2" s="1"/>
  <c r="AC9553" i="2" s="1"/>
  <c r="AC9554" i="2" s="1"/>
  <c r="AC9555" i="2" s="1"/>
  <c r="AC9556" i="2" s="1"/>
  <c r="AC9557" i="2" s="1"/>
  <c r="AC9558" i="2" s="1"/>
  <c r="AC9559" i="2" s="1"/>
  <c r="AC9560" i="2" s="1"/>
  <c r="AC9561" i="2" s="1"/>
  <c r="AC9562" i="2" s="1"/>
  <c r="AC9563" i="2" s="1"/>
  <c r="AC9564" i="2" s="1"/>
  <c r="AC9565" i="2" s="1"/>
  <c r="AC9566" i="2" s="1"/>
  <c r="AC9567" i="2" s="1"/>
  <c r="AC9568" i="2" s="1"/>
  <c r="AC9569" i="2" s="1"/>
  <c r="AC9570" i="2" s="1"/>
  <c r="AC9571" i="2" s="1"/>
  <c r="AC9572" i="2" s="1"/>
  <c r="AC9573" i="2" s="1"/>
  <c r="AC9574" i="2" s="1"/>
  <c r="AC9575" i="2" s="1"/>
  <c r="AC9576" i="2" s="1"/>
  <c r="AC9577" i="2" s="1"/>
  <c r="AC9578" i="2" s="1"/>
  <c r="AC9579" i="2" s="1"/>
  <c r="AC9580" i="2" s="1"/>
  <c r="AC9581" i="2" s="1"/>
  <c r="AC9582" i="2" s="1"/>
  <c r="AC9583" i="2" s="1"/>
  <c r="AC9584" i="2" s="1"/>
  <c r="AC9585" i="2" s="1"/>
  <c r="AC9586" i="2" s="1"/>
  <c r="AC9587" i="2" s="1"/>
  <c r="AC9588" i="2" s="1"/>
  <c r="AC9589" i="2" s="1"/>
  <c r="AC9590" i="2" s="1"/>
  <c r="AC9591" i="2" s="1"/>
  <c r="AC9592" i="2" s="1"/>
  <c r="AC9593" i="2" s="1"/>
  <c r="AC9594" i="2" s="1"/>
  <c r="AC9595" i="2" s="1"/>
  <c r="AC9596" i="2" s="1"/>
  <c r="AC9597" i="2" s="1"/>
  <c r="AC9598" i="2" s="1"/>
  <c r="AC9599" i="2" s="1"/>
  <c r="AC9600" i="2" s="1"/>
  <c r="AC9601" i="2" s="1"/>
  <c r="AC9602" i="2" s="1"/>
  <c r="AC9603" i="2" s="1"/>
  <c r="AC9604" i="2" s="1"/>
  <c r="AC9605" i="2" s="1"/>
  <c r="AC9606" i="2" s="1"/>
  <c r="AC9607" i="2" s="1"/>
  <c r="AC9608" i="2" s="1"/>
  <c r="AC9609" i="2" s="1"/>
  <c r="AC9610" i="2" s="1"/>
  <c r="AC9611" i="2" s="1"/>
  <c r="AC9612" i="2" s="1"/>
  <c r="AC9613" i="2" s="1"/>
  <c r="AC9614" i="2" s="1"/>
  <c r="AC9615" i="2" s="1"/>
  <c r="AC9616" i="2" s="1"/>
  <c r="AC9617" i="2" s="1"/>
  <c r="AC9618" i="2" s="1"/>
  <c r="AC9619" i="2" s="1"/>
  <c r="AC9620" i="2" s="1"/>
  <c r="AC9621" i="2" s="1"/>
  <c r="AC9622" i="2" s="1"/>
  <c r="AC9623" i="2" s="1"/>
  <c r="AC9624" i="2" s="1"/>
  <c r="AC9625" i="2" s="1"/>
  <c r="AC9626" i="2" s="1"/>
  <c r="AC9627" i="2" s="1"/>
  <c r="AC9628" i="2" s="1"/>
  <c r="AC9629" i="2" s="1"/>
  <c r="AC9630" i="2" s="1"/>
  <c r="AC9631" i="2" s="1"/>
  <c r="AC9632" i="2" s="1"/>
  <c r="AC9633" i="2" s="1"/>
  <c r="AC9634" i="2" s="1"/>
  <c r="AC9635" i="2" s="1"/>
  <c r="AC9636" i="2" s="1"/>
  <c r="AC9637" i="2" s="1"/>
  <c r="AC9638" i="2" s="1"/>
  <c r="AC9639" i="2" s="1"/>
  <c r="AC9640" i="2" s="1"/>
  <c r="AC9641" i="2" s="1"/>
  <c r="AC9642" i="2" s="1"/>
  <c r="AC9643" i="2" s="1"/>
  <c r="AC9644" i="2" s="1"/>
  <c r="AC9645" i="2" s="1"/>
  <c r="AC9646" i="2" s="1"/>
  <c r="AC9647" i="2" s="1"/>
  <c r="AC9648" i="2" s="1"/>
  <c r="AC9649" i="2" s="1"/>
  <c r="AC9650" i="2" s="1"/>
  <c r="AC9651" i="2" s="1"/>
  <c r="AC9652" i="2" s="1"/>
  <c r="AC9653" i="2" s="1"/>
  <c r="AC9654" i="2" s="1"/>
  <c r="AC9655" i="2" s="1"/>
  <c r="AC9656" i="2" s="1"/>
  <c r="AC9657" i="2" s="1"/>
  <c r="AC9658" i="2" s="1"/>
  <c r="AC9659" i="2" s="1"/>
  <c r="AC9660" i="2" s="1"/>
  <c r="AC9661" i="2" s="1"/>
  <c r="AC9662" i="2" s="1"/>
  <c r="AC9663" i="2" s="1"/>
  <c r="AC9664" i="2" s="1"/>
  <c r="AC9665" i="2" s="1"/>
  <c r="AC9666" i="2" s="1"/>
  <c r="AC9667" i="2" s="1"/>
  <c r="AC9668" i="2" s="1"/>
  <c r="AC9669" i="2" s="1"/>
  <c r="AC9670" i="2" s="1"/>
  <c r="AC9671" i="2" s="1"/>
  <c r="AC9672" i="2" s="1"/>
  <c r="AC9673" i="2" s="1"/>
  <c r="AC9674" i="2" s="1"/>
  <c r="AC9675" i="2" s="1"/>
  <c r="AC9676" i="2" s="1"/>
  <c r="AC9677" i="2" s="1"/>
  <c r="AC9678" i="2" s="1"/>
  <c r="AC9679" i="2" s="1"/>
  <c r="AC9680" i="2" s="1"/>
  <c r="AC9681" i="2" s="1"/>
  <c r="AC9682" i="2" s="1"/>
  <c r="AC9683" i="2" s="1"/>
  <c r="AC9684" i="2" s="1"/>
  <c r="AC9685" i="2" s="1"/>
  <c r="AC9686" i="2" s="1"/>
  <c r="AC9687" i="2" s="1"/>
  <c r="AC9688" i="2" s="1"/>
  <c r="AC9689" i="2" s="1"/>
  <c r="AC9690" i="2" s="1"/>
  <c r="AC9691" i="2" s="1"/>
  <c r="AC9692" i="2" s="1"/>
  <c r="AC9693" i="2" s="1"/>
  <c r="AC9694" i="2" s="1"/>
  <c r="AC9695" i="2" s="1"/>
  <c r="AC9696" i="2" s="1"/>
  <c r="AC9697" i="2" s="1"/>
  <c r="AC9698" i="2" s="1"/>
  <c r="AC9699" i="2" s="1"/>
  <c r="AC9700" i="2" s="1"/>
  <c r="AC9701" i="2" s="1"/>
  <c r="AC9702" i="2" s="1"/>
  <c r="AC9703" i="2" s="1"/>
  <c r="AC9704" i="2" s="1"/>
  <c r="AC9705" i="2" s="1"/>
  <c r="AC9706" i="2" s="1"/>
  <c r="AC9707" i="2" s="1"/>
  <c r="AC9708" i="2" s="1"/>
  <c r="AC9709" i="2" s="1"/>
  <c r="AC9710" i="2" s="1"/>
  <c r="AC9711" i="2" s="1"/>
  <c r="AC9712" i="2" s="1"/>
  <c r="AC9713" i="2" s="1"/>
  <c r="AC9714" i="2" s="1"/>
  <c r="AC9715" i="2" s="1"/>
  <c r="AC9716" i="2" s="1"/>
  <c r="AC9717" i="2" s="1"/>
  <c r="AC9718" i="2" s="1"/>
  <c r="AC9719" i="2" s="1"/>
  <c r="AC9720" i="2" s="1"/>
  <c r="AC9721" i="2" s="1"/>
  <c r="AC9722" i="2" s="1"/>
  <c r="AC9723" i="2" s="1"/>
  <c r="AC9724" i="2" s="1"/>
  <c r="AC9725" i="2" s="1"/>
  <c r="AC9726" i="2" s="1"/>
  <c r="AC9727" i="2" s="1"/>
  <c r="AC9728" i="2" s="1"/>
  <c r="AC9729" i="2" s="1"/>
  <c r="AC9730" i="2" s="1"/>
  <c r="AC9731" i="2" s="1"/>
  <c r="AC9732" i="2" s="1"/>
  <c r="AC9733" i="2" s="1"/>
  <c r="AC9734" i="2" s="1"/>
  <c r="AC9735" i="2" s="1"/>
  <c r="AC9736" i="2" s="1"/>
  <c r="AC9737" i="2" s="1"/>
  <c r="AC9738" i="2" s="1"/>
  <c r="AC9739" i="2" s="1"/>
  <c r="AC9740" i="2" s="1"/>
  <c r="AC9741" i="2" s="1"/>
  <c r="AC9742" i="2" s="1"/>
  <c r="AC9743" i="2" s="1"/>
  <c r="AC9744" i="2" s="1"/>
  <c r="AC9745" i="2" s="1"/>
  <c r="AC9746" i="2" s="1"/>
  <c r="AC9747" i="2" s="1"/>
  <c r="AC9748" i="2" s="1"/>
  <c r="AC9749" i="2" s="1"/>
  <c r="AC9750" i="2" s="1"/>
  <c r="AC9751" i="2" s="1"/>
  <c r="AC9752" i="2" s="1"/>
  <c r="AC9753" i="2" s="1"/>
  <c r="AC9754" i="2" s="1"/>
  <c r="AC9755" i="2" s="1"/>
  <c r="AC9756" i="2" s="1"/>
  <c r="AC9757" i="2" s="1"/>
  <c r="AC9758" i="2" s="1"/>
  <c r="AC9759" i="2" s="1"/>
  <c r="AC9760" i="2" s="1"/>
  <c r="AC9761" i="2" s="1"/>
  <c r="AC9762" i="2" s="1"/>
  <c r="AC9763" i="2" s="1"/>
  <c r="AC9764" i="2" s="1"/>
  <c r="AC9765" i="2" s="1"/>
  <c r="AC9766" i="2" s="1"/>
  <c r="AC9767" i="2" s="1"/>
  <c r="AC9768" i="2" s="1"/>
  <c r="AC9769" i="2" s="1"/>
  <c r="AC9770" i="2" s="1"/>
  <c r="AC9771" i="2" s="1"/>
  <c r="AC9772" i="2" s="1"/>
  <c r="AC9773" i="2" s="1"/>
  <c r="AC9774" i="2" s="1"/>
  <c r="AC9775" i="2" s="1"/>
  <c r="AC9776" i="2" s="1"/>
  <c r="AC9777" i="2" s="1"/>
  <c r="AC9778" i="2" s="1"/>
  <c r="AC9779" i="2" s="1"/>
  <c r="AC9780" i="2" s="1"/>
  <c r="AC9781" i="2" s="1"/>
  <c r="AC9782" i="2" s="1"/>
  <c r="AC9783" i="2" s="1"/>
  <c r="AC9784" i="2" s="1"/>
  <c r="AC9785" i="2" s="1"/>
  <c r="AC9786" i="2" s="1"/>
  <c r="AC9787" i="2" s="1"/>
  <c r="AC9788" i="2" s="1"/>
  <c r="AC9789" i="2" s="1"/>
  <c r="AC9790" i="2" s="1"/>
  <c r="AC9791" i="2" s="1"/>
  <c r="AC9792" i="2" s="1"/>
  <c r="AC9793" i="2" s="1"/>
  <c r="AC9794" i="2" s="1"/>
  <c r="AC9795" i="2" s="1"/>
  <c r="AC9796" i="2" s="1"/>
  <c r="AC9797" i="2" s="1"/>
  <c r="AC9798" i="2" s="1"/>
  <c r="AC9799" i="2" s="1"/>
  <c r="AC9800" i="2" s="1"/>
  <c r="AC9801" i="2" s="1"/>
  <c r="AC9802" i="2" s="1"/>
  <c r="AC9803" i="2" s="1"/>
  <c r="AC9804" i="2" s="1"/>
  <c r="AC9805" i="2" s="1"/>
  <c r="AC9806" i="2" s="1"/>
  <c r="AC9807" i="2" s="1"/>
  <c r="AC9808" i="2" s="1"/>
  <c r="AC9809" i="2" s="1"/>
  <c r="AC9810" i="2" s="1"/>
  <c r="AC9811" i="2" s="1"/>
  <c r="AC9812" i="2" s="1"/>
  <c r="AC9813" i="2" s="1"/>
  <c r="AC9814" i="2" s="1"/>
  <c r="AC9815" i="2" s="1"/>
  <c r="AC9816" i="2" s="1"/>
  <c r="AC9817" i="2" s="1"/>
  <c r="AC9818" i="2" s="1"/>
  <c r="AC9819" i="2" s="1"/>
  <c r="AC9820" i="2" s="1"/>
  <c r="AC9821" i="2" s="1"/>
  <c r="AC9822" i="2" s="1"/>
  <c r="AC9823" i="2" s="1"/>
  <c r="AC9824" i="2" s="1"/>
  <c r="AC9825" i="2" s="1"/>
  <c r="AC9826" i="2" s="1"/>
  <c r="AC9827" i="2" s="1"/>
  <c r="AC9828" i="2" s="1"/>
  <c r="AC9829" i="2" s="1"/>
  <c r="AC9830" i="2" s="1"/>
  <c r="AC9831" i="2" s="1"/>
  <c r="AC9832" i="2" s="1"/>
  <c r="AC9833" i="2" s="1"/>
  <c r="AC9834" i="2" s="1"/>
  <c r="AC9835" i="2" s="1"/>
  <c r="AC9836" i="2" s="1"/>
  <c r="AC9837" i="2" s="1"/>
  <c r="AC9838" i="2" s="1"/>
  <c r="AC9839" i="2" s="1"/>
  <c r="AC9840" i="2" s="1"/>
  <c r="AC9841" i="2" s="1"/>
  <c r="AC9842" i="2" s="1"/>
  <c r="AC9843" i="2" s="1"/>
  <c r="AC9844" i="2" s="1"/>
  <c r="AC9845" i="2" s="1"/>
  <c r="AC9846" i="2" s="1"/>
  <c r="AC9847" i="2" s="1"/>
  <c r="AC9848" i="2" s="1"/>
  <c r="AC9849" i="2" s="1"/>
  <c r="AC9850" i="2" s="1"/>
  <c r="AC9851" i="2" s="1"/>
  <c r="AC9852" i="2" s="1"/>
  <c r="AC9853" i="2" s="1"/>
  <c r="AC9854" i="2" s="1"/>
  <c r="AC9855" i="2" s="1"/>
  <c r="AC9856" i="2" s="1"/>
  <c r="AC9857" i="2" s="1"/>
  <c r="AC9858" i="2" s="1"/>
  <c r="AC9859" i="2" s="1"/>
  <c r="AC9860" i="2" s="1"/>
  <c r="AC9861" i="2" s="1"/>
  <c r="AC9862" i="2" s="1"/>
  <c r="AC9863" i="2" s="1"/>
  <c r="AC9864" i="2" s="1"/>
  <c r="AC9865" i="2" s="1"/>
  <c r="AC9866" i="2" s="1"/>
  <c r="AC9867" i="2" s="1"/>
  <c r="AC9868" i="2" s="1"/>
  <c r="AC9869" i="2" s="1"/>
  <c r="AC9870" i="2" s="1"/>
  <c r="AC9871" i="2" s="1"/>
  <c r="AC9872" i="2" s="1"/>
  <c r="AC9873" i="2" s="1"/>
  <c r="AC9874" i="2" s="1"/>
  <c r="AC9875" i="2" s="1"/>
  <c r="AC9876" i="2" s="1"/>
  <c r="AC9877" i="2" s="1"/>
  <c r="AC9878" i="2" s="1"/>
  <c r="AC9879" i="2" s="1"/>
  <c r="AC9880" i="2" s="1"/>
  <c r="AC9881" i="2" s="1"/>
  <c r="AC9882" i="2" s="1"/>
  <c r="AC9883" i="2" s="1"/>
  <c r="AC9884" i="2" s="1"/>
  <c r="AC9885" i="2" s="1"/>
  <c r="AC9886" i="2" s="1"/>
  <c r="AC9887" i="2" s="1"/>
  <c r="AC9888" i="2" s="1"/>
  <c r="AC9889" i="2" s="1"/>
  <c r="AC9890" i="2" s="1"/>
  <c r="AC9891" i="2" s="1"/>
  <c r="AC9892" i="2" s="1"/>
  <c r="AC9893" i="2" s="1"/>
  <c r="AC9894" i="2" s="1"/>
  <c r="AC9895" i="2" s="1"/>
  <c r="AC9896" i="2" s="1"/>
  <c r="AC9897" i="2" s="1"/>
  <c r="AC9898" i="2" s="1"/>
  <c r="AC9899" i="2" s="1"/>
  <c r="AC9900" i="2" s="1"/>
  <c r="AC9901" i="2" s="1"/>
  <c r="AC9902" i="2" s="1"/>
  <c r="AC9903" i="2" s="1"/>
  <c r="AC9904" i="2" s="1"/>
  <c r="AC9905" i="2" s="1"/>
  <c r="AC9906" i="2" s="1"/>
  <c r="AC9907" i="2" s="1"/>
  <c r="AC9908" i="2" s="1"/>
  <c r="AC9909" i="2" s="1"/>
  <c r="AC9910" i="2" s="1"/>
  <c r="AC9911" i="2" s="1"/>
  <c r="AC9912" i="2" s="1"/>
  <c r="AC9913" i="2" s="1"/>
  <c r="AC9914" i="2" s="1"/>
  <c r="AC9915" i="2" s="1"/>
  <c r="AC9916" i="2" s="1"/>
  <c r="AC9917" i="2" s="1"/>
  <c r="AC9918" i="2" s="1"/>
  <c r="AC9919" i="2" s="1"/>
  <c r="AC9920" i="2" s="1"/>
  <c r="AC9921" i="2" s="1"/>
  <c r="AC9922" i="2" s="1"/>
  <c r="AC9923" i="2" s="1"/>
  <c r="AC9924" i="2" s="1"/>
  <c r="AC9925" i="2" s="1"/>
  <c r="AC9926" i="2" s="1"/>
  <c r="AC9927" i="2" s="1"/>
  <c r="AC9928" i="2" s="1"/>
  <c r="AC9929" i="2" s="1"/>
  <c r="AC9930" i="2" s="1"/>
  <c r="AC9931" i="2" s="1"/>
  <c r="AC9932" i="2" s="1"/>
  <c r="AC9933" i="2" s="1"/>
  <c r="AC9934" i="2" s="1"/>
  <c r="AC9935" i="2" s="1"/>
  <c r="AC9936" i="2" s="1"/>
  <c r="AC9937" i="2" s="1"/>
  <c r="AC9938" i="2" s="1"/>
  <c r="AC9939" i="2" s="1"/>
  <c r="AC9940" i="2" s="1"/>
  <c r="AC9941" i="2" s="1"/>
  <c r="AC9942" i="2" s="1"/>
  <c r="AC9943" i="2" s="1"/>
  <c r="AC9944" i="2" s="1"/>
  <c r="AC9945" i="2" s="1"/>
  <c r="AC9946" i="2" s="1"/>
  <c r="AC9947" i="2" s="1"/>
  <c r="AC9948" i="2" s="1"/>
  <c r="AC9949" i="2" s="1"/>
  <c r="AC9950" i="2" s="1"/>
  <c r="AC9951" i="2" s="1"/>
  <c r="AC9952" i="2" s="1"/>
  <c r="AC9953" i="2" s="1"/>
  <c r="AC9954" i="2" s="1"/>
  <c r="AC9955" i="2" s="1"/>
  <c r="AC9956" i="2" s="1"/>
  <c r="AC9957" i="2" s="1"/>
  <c r="AC9958" i="2" s="1"/>
  <c r="AC9959" i="2" s="1"/>
  <c r="AC9960" i="2" s="1"/>
  <c r="AC9961" i="2" s="1"/>
  <c r="AC9962" i="2" s="1"/>
  <c r="AC9963" i="2" s="1"/>
  <c r="AC9964" i="2" s="1"/>
  <c r="AC9965" i="2" s="1"/>
  <c r="AC9966" i="2" s="1"/>
  <c r="AC9967" i="2" s="1"/>
  <c r="AC9968" i="2" s="1"/>
  <c r="AC9969" i="2" s="1"/>
  <c r="AC9970" i="2" s="1"/>
  <c r="AC9971" i="2" s="1"/>
  <c r="AC9972" i="2" s="1"/>
  <c r="AC9973" i="2" s="1"/>
  <c r="AC9974" i="2" s="1"/>
  <c r="AC9975" i="2" s="1"/>
  <c r="AC9976" i="2" s="1"/>
  <c r="AC9977" i="2" s="1"/>
  <c r="AC9978" i="2" s="1"/>
  <c r="AC9979" i="2" s="1"/>
  <c r="AC9980" i="2" s="1"/>
  <c r="AC9981" i="2" s="1"/>
  <c r="AC9982" i="2" s="1"/>
  <c r="AC9983" i="2" s="1"/>
  <c r="AC9984" i="2" s="1"/>
  <c r="AC9985" i="2" s="1"/>
  <c r="AC9986" i="2" s="1"/>
  <c r="AC9987" i="2" s="1"/>
  <c r="AC9988" i="2" s="1"/>
  <c r="AC9989" i="2" s="1"/>
  <c r="AC9990" i="2" s="1"/>
  <c r="AC9991" i="2" s="1"/>
  <c r="AC9992" i="2" s="1"/>
  <c r="AC9993" i="2" s="1"/>
  <c r="AC9994" i="2" s="1"/>
  <c r="AC9995" i="2" s="1"/>
  <c r="AC9996" i="2" s="1"/>
  <c r="AC9997" i="2" s="1"/>
  <c r="AC9998" i="2" s="1"/>
  <c r="AC9999" i="2" s="1"/>
  <c r="AC10000" i="2" s="1"/>
  <c r="AC10001" i="2" s="1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B679" i="2" s="1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AB746" i="2" s="1"/>
  <c r="AB747" i="2" s="1"/>
  <c r="AB748" i="2" s="1"/>
  <c r="AB749" i="2" s="1"/>
  <c r="AB750" i="2" s="1"/>
  <c r="AB751" i="2" s="1"/>
  <c r="AB752" i="2" s="1"/>
  <c r="AB753" i="2" s="1"/>
  <c r="AB754" i="2" s="1"/>
  <c r="AB755" i="2" s="1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B785" i="2" s="1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AB819" i="2" s="1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AB846" i="2" s="1"/>
  <c r="AB847" i="2" s="1"/>
  <c r="AB848" i="2" s="1"/>
  <c r="AB849" i="2" s="1"/>
  <c r="AB850" i="2" s="1"/>
  <c r="AB851" i="2" s="1"/>
  <c r="AB852" i="2" s="1"/>
  <c r="AB853" i="2" s="1"/>
  <c r="AB854" i="2" s="1"/>
  <c r="AB855" i="2" s="1"/>
  <c r="AB856" i="2" s="1"/>
  <c r="AB857" i="2" s="1"/>
  <c r="AB858" i="2" s="1"/>
  <c r="AB859" i="2" s="1"/>
  <c r="AB860" i="2" s="1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B874" i="2" s="1"/>
  <c r="AB875" i="2" s="1"/>
  <c r="AB876" i="2" s="1"/>
  <c r="AB877" i="2" s="1"/>
  <c r="AB878" i="2" s="1"/>
  <c r="AB879" i="2" s="1"/>
  <c r="AB880" i="2" s="1"/>
  <c r="AB881" i="2" s="1"/>
  <c r="AB882" i="2" s="1"/>
  <c r="AB883" i="2" s="1"/>
  <c r="AB884" i="2" s="1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AB895" i="2" s="1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B924" i="2" s="1"/>
  <c r="AB925" i="2" s="1"/>
  <c r="AB926" i="2" s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AB940" i="2" s="1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AB957" i="2" s="1"/>
  <c r="AB958" i="2" s="1"/>
  <c r="AB959" i="2" s="1"/>
  <c r="AB960" i="2" s="1"/>
  <c r="AB961" i="2" s="1"/>
  <c r="AB962" i="2" s="1"/>
  <c r="AB963" i="2" s="1"/>
  <c r="AB964" i="2" s="1"/>
  <c r="AB965" i="2" s="1"/>
  <c r="AB966" i="2" s="1"/>
  <c r="AB967" i="2" s="1"/>
  <c r="AB968" i="2" s="1"/>
  <c r="AB969" i="2" s="1"/>
  <c r="AB970" i="2" s="1"/>
  <c r="AB971" i="2" s="1"/>
  <c r="AB972" i="2" s="1"/>
  <c r="AB973" i="2" s="1"/>
  <c r="AB974" i="2" s="1"/>
  <c r="AB975" i="2" s="1"/>
  <c r="AB976" i="2" s="1"/>
  <c r="AB977" i="2" s="1"/>
  <c r="AB978" i="2" s="1"/>
  <c r="AB979" i="2" s="1"/>
  <c r="AB980" i="2" s="1"/>
  <c r="AB981" i="2" s="1"/>
  <c r="AB982" i="2" s="1"/>
  <c r="AB983" i="2" s="1"/>
  <c r="AB984" i="2" s="1"/>
  <c r="AB985" i="2" s="1"/>
  <c r="AB986" i="2" s="1"/>
  <c r="AB987" i="2" s="1"/>
  <c r="AB988" i="2" s="1"/>
  <c r="AB989" i="2" s="1"/>
  <c r="AB990" i="2" s="1"/>
  <c r="AB991" i="2" s="1"/>
  <c r="AB992" i="2" s="1"/>
  <c r="AB993" i="2" s="1"/>
  <c r="AB994" i="2" s="1"/>
  <c r="AB995" i="2" s="1"/>
  <c r="AB996" i="2" s="1"/>
  <c r="AB997" i="2" s="1"/>
  <c r="AB998" i="2" s="1"/>
  <c r="AB999" i="2" s="1"/>
  <c r="AB1000" i="2" s="1"/>
  <c r="AB1001" i="2" s="1"/>
  <c r="AB1002" i="2" s="1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1" i="2"/>
  <c r="U2" i="2"/>
  <c r="W2" i="2" l="1"/>
  <c r="AB1003" i="2"/>
  <c r="U3" i="2"/>
  <c r="W3" i="2" s="1"/>
  <c r="AB1004" i="2" l="1"/>
  <c r="U4" i="2"/>
  <c r="W4" i="2" s="1"/>
  <c r="AB1005" i="2" l="1"/>
  <c r="U5" i="2"/>
  <c r="W5" i="2" s="1"/>
  <c r="AB1006" i="2" l="1"/>
  <c r="U6" i="2"/>
  <c r="W6" i="2" s="1"/>
  <c r="AB1007" i="2" l="1"/>
  <c r="U7" i="2"/>
  <c r="W7" i="2" s="1"/>
  <c r="AB1008" i="2" l="1"/>
  <c r="U8" i="2"/>
  <c r="W8" i="2" s="1"/>
  <c r="AB1009" i="2" l="1"/>
  <c r="U9" i="2"/>
  <c r="W9" i="2" s="1"/>
  <c r="AB1010" i="2" l="1"/>
  <c r="U10" i="2"/>
  <c r="W10" i="2" s="1"/>
  <c r="AB1011" i="2" l="1"/>
  <c r="U11" i="2"/>
  <c r="W11" i="2" s="1"/>
  <c r="AB1012" i="2" l="1"/>
  <c r="U12" i="2"/>
  <c r="W12" i="2" s="1"/>
  <c r="AB1013" i="2" l="1"/>
  <c r="U13" i="2"/>
  <c r="W13" i="2" s="1"/>
  <c r="AB1014" i="2" l="1"/>
  <c r="U14" i="2"/>
  <c r="W14" i="2" s="1"/>
  <c r="AB1015" i="2" l="1"/>
  <c r="U15" i="2"/>
  <c r="W15" i="2" s="1"/>
  <c r="AB1016" i="2" l="1"/>
  <c r="U16" i="2"/>
  <c r="W16" i="2" s="1"/>
  <c r="AB1017" i="2" l="1"/>
  <c r="U17" i="2"/>
  <c r="W17" i="2" s="1"/>
  <c r="AB1018" i="2" l="1"/>
  <c r="U18" i="2"/>
  <c r="W18" i="2" s="1"/>
  <c r="AB1019" i="2" l="1"/>
  <c r="U19" i="2"/>
  <c r="W19" i="2" s="1"/>
  <c r="AB1020" i="2" l="1"/>
  <c r="U20" i="2"/>
  <c r="W20" i="2" s="1"/>
  <c r="AB1021" i="2" l="1"/>
  <c r="U21" i="2"/>
  <c r="W21" i="2" s="1"/>
  <c r="AB1022" i="2" l="1"/>
  <c r="U22" i="2"/>
  <c r="W22" i="2" s="1"/>
  <c r="AB1023" i="2" l="1"/>
  <c r="U23" i="2"/>
  <c r="W23" i="2" s="1"/>
  <c r="AB1024" i="2" l="1"/>
  <c r="U24" i="2"/>
  <c r="W24" i="2" s="1"/>
  <c r="AB1025" i="2" l="1"/>
  <c r="U25" i="2"/>
  <c r="W25" i="2" s="1"/>
  <c r="AB1026" i="2" l="1"/>
  <c r="U26" i="2"/>
  <c r="W26" i="2" s="1"/>
  <c r="AB1027" i="2" l="1"/>
  <c r="U27" i="2"/>
  <c r="W27" i="2" s="1"/>
  <c r="AB1028" i="2" l="1"/>
  <c r="U28" i="2"/>
  <c r="W28" i="2" s="1"/>
  <c r="AB1029" i="2" l="1"/>
  <c r="U29" i="2"/>
  <c r="W29" i="2" s="1"/>
  <c r="AB1030" i="2" l="1"/>
  <c r="U30" i="2"/>
  <c r="W30" i="2" s="1"/>
  <c r="AB1031" i="2" l="1"/>
  <c r="U31" i="2"/>
  <c r="W31" i="2" s="1"/>
  <c r="AB1032" i="2" l="1"/>
  <c r="U32" i="2"/>
  <c r="W32" i="2" s="1"/>
  <c r="AB1033" i="2" l="1"/>
  <c r="U33" i="2"/>
  <c r="W33" i="2" s="1"/>
  <c r="AB1034" i="2" l="1"/>
  <c r="U34" i="2"/>
  <c r="W34" i="2" s="1"/>
  <c r="AB1035" i="2" l="1"/>
  <c r="U35" i="2"/>
  <c r="W35" i="2" s="1"/>
  <c r="AB1036" i="2" l="1"/>
  <c r="U36" i="2"/>
  <c r="W36" i="2" s="1"/>
  <c r="AB1037" i="2" l="1"/>
  <c r="U37" i="2"/>
  <c r="W37" i="2" s="1"/>
  <c r="AB1038" i="2" l="1"/>
  <c r="U38" i="2"/>
  <c r="W38" i="2" s="1"/>
  <c r="AB1039" i="2" l="1"/>
  <c r="U39" i="2"/>
  <c r="W39" i="2" s="1"/>
  <c r="AB1040" i="2" l="1"/>
  <c r="U40" i="2"/>
  <c r="W40" i="2" s="1"/>
  <c r="AB1041" i="2" l="1"/>
  <c r="U41" i="2"/>
  <c r="W41" i="2" s="1"/>
  <c r="AB1042" i="2" l="1"/>
  <c r="U42" i="2"/>
  <c r="W42" i="2" s="1"/>
  <c r="AB1043" i="2" l="1"/>
  <c r="U43" i="2"/>
  <c r="W43" i="2" s="1"/>
  <c r="AB1044" i="2" l="1"/>
  <c r="U44" i="2"/>
  <c r="W44" i="2" s="1"/>
  <c r="AB1045" i="2" l="1"/>
  <c r="U45" i="2"/>
  <c r="W45" i="2" s="1"/>
  <c r="AB1046" i="2" l="1"/>
  <c r="U46" i="2"/>
  <c r="W46" i="2" s="1"/>
  <c r="AB1047" i="2" l="1"/>
  <c r="U47" i="2"/>
  <c r="W47" i="2" s="1"/>
  <c r="AB1048" i="2" l="1"/>
  <c r="U48" i="2"/>
  <c r="W48" i="2" s="1"/>
  <c r="AB1049" i="2" l="1"/>
  <c r="U49" i="2"/>
  <c r="W49" i="2" s="1"/>
  <c r="AB1050" i="2" l="1"/>
  <c r="U50" i="2"/>
  <c r="W50" i="2" s="1"/>
  <c r="AB1051" i="2" l="1"/>
  <c r="U51" i="2"/>
  <c r="W51" i="2" s="1"/>
  <c r="AB1052" i="2" l="1"/>
  <c r="U52" i="2"/>
  <c r="W52" i="2" s="1"/>
  <c r="AB1053" i="2" l="1"/>
  <c r="U53" i="2"/>
  <c r="W53" i="2" s="1"/>
  <c r="AB1054" i="2" l="1"/>
  <c r="U54" i="2"/>
  <c r="W54" i="2" s="1"/>
  <c r="AB1055" i="2" l="1"/>
  <c r="U55" i="2"/>
  <c r="W55" i="2" s="1"/>
  <c r="AB1056" i="2" l="1"/>
  <c r="U56" i="2"/>
  <c r="W56" i="2" s="1"/>
  <c r="AB1057" i="2" l="1"/>
  <c r="U57" i="2"/>
  <c r="W57" i="2" s="1"/>
  <c r="AB1058" i="2" l="1"/>
  <c r="U58" i="2"/>
  <c r="W58" i="2" s="1"/>
  <c r="AB1059" i="2" l="1"/>
  <c r="U59" i="2"/>
  <c r="W59" i="2" s="1"/>
  <c r="AB1060" i="2" l="1"/>
  <c r="U60" i="2"/>
  <c r="W60" i="2" s="1"/>
  <c r="AB1061" i="2" l="1"/>
  <c r="U61" i="2"/>
  <c r="W61" i="2" s="1"/>
  <c r="AB1062" i="2" l="1"/>
  <c r="U62" i="2"/>
  <c r="W62" i="2" s="1"/>
  <c r="AB1063" i="2" l="1"/>
  <c r="U63" i="2"/>
  <c r="W63" i="2" s="1"/>
  <c r="AB1064" i="2" l="1"/>
  <c r="U64" i="2"/>
  <c r="W64" i="2" s="1"/>
  <c r="AB1065" i="2" l="1"/>
  <c r="U65" i="2"/>
  <c r="W65" i="2" s="1"/>
  <c r="AB1066" i="2" l="1"/>
  <c r="U66" i="2"/>
  <c r="W66" i="2" s="1"/>
  <c r="AB1067" i="2" l="1"/>
  <c r="U67" i="2"/>
  <c r="W67" i="2" s="1"/>
  <c r="AB1068" i="2" l="1"/>
  <c r="U68" i="2"/>
  <c r="W68" i="2" s="1"/>
  <c r="AB1069" i="2" l="1"/>
  <c r="U69" i="2"/>
  <c r="W69" i="2" s="1"/>
  <c r="AB1070" i="2" l="1"/>
  <c r="U70" i="2"/>
  <c r="W70" i="2" s="1"/>
  <c r="AB1071" i="2" l="1"/>
  <c r="U71" i="2"/>
  <c r="W71" i="2" s="1"/>
  <c r="AB1072" i="2" l="1"/>
  <c r="U72" i="2"/>
  <c r="W72" i="2" s="1"/>
  <c r="AB1073" i="2" l="1"/>
  <c r="U73" i="2"/>
  <c r="W73" i="2" s="1"/>
  <c r="AB1074" i="2" l="1"/>
  <c r="U74" i="2"/>
  <c r="W74" i="2" s="1"/>
  <c r="AB1075" i="2" l="1"/>
  <c r="U75" i="2"/>
  <c r="W75" i="2" s="1"/>
  <c r="AB1076" i="2" l="1"/>
  <c r="U76" i="2"/>
  <c r="W76" i="2" s="1"/>
  <c r="AB1077" i="2" l="1"/>
  <c r="U77" i="2"/>
  <c r="W77" i="2" s="1"/>
  <c r="AB1078" i="2" l="1"/>
  <c r="U78" i="2"/>
  <c r="W78" i="2" s="1"/>
  <c r="AB1079" i="2" l="1"/>
  <c r="U79" i="2"/>
  <c r="W79" i="2" s="1"/>
  <c r="AB1080" i="2" l="1"/>
  <c r="U80" i="2"/>
  <c r="W80" i="2" s="1"/>
  <c r="AB1081" i="2" l="1"/>
  <c r="U81" i="2"/>
  <c r="W81" i="2" s="1"/>
  <c r="AB1082" i="2" l="1"/>
  <c r="U82" i="2"/>
  <c r="W82" i="2" s="1"/>
  <c r="AB1083" i="2" l="1"/>
  <c r="U83" i="2"/>
  <c r="W83" i="2" s="1"/>
  <c r="AB1084" i="2" l="1"/>
  <c r="U84" i="2"/>
  <c r="W84" i="2" s="1"/>
  <c r="AB1085" i="2" l="1"/>
  <c r="U85" i="2"/>
  <c r="W85" i="2" s="1"/>
  <c r="AB1086" i="2" l="1"/>
  <c r="U86" i="2"/>
  <c r="W86" i="2" s="1"/>
  <c r="AB1087" i="2" l="1"/>
  <c r="U87" i="2"/>
  <c r="W87" i="2" s="1"/>
  <c r="AB1088" i="2" l="1"/>
  <c r="U88" i="2"/>
  <c r="W88" i="2" s="1"/>
  <c r="AB1089" i="2" l="1"/>
  <c r="U89" i="2"/>
  <c r="W89" i="2" s="1"/>
  <c r="AB1090" i="2" l="1"/>
  <c r="U90" i="2"/>
  <c r="W90" i="2" s="1"/>
  <c r="AB1091" i="2" l="1"/>
  <c r="U91" i="2"/>
  <c r="W91" i="2" s="1"/>
  <c r="AB1092" i="2" l="1"/>
  <c r="U92" i="2"/>
  <c r="W92" i="2" s="1"/>
  <c r="AB1093" i="2" l="1"/>
  <c r="U93" i="2"/>
  <c r="W93" i="2" s="1"/>
  <c r="AB1094" i="2" l="1"/>
  <c r="U94" i="2"/>
  <c r="W94" i="2" s="1"/>
  <c r="AB1095" i="2" l="1"/>
  <c r="U95" i="2"/>
  <c r="W95" i="2" s="1"/>
  <c r="AB1096" i="2" l="1"/>
  <c r="U96" i="2"/>
  <c r="W96" i="2" s="1"/>
  <c r="AB1097" i="2" l="1"/>
  <c r="U97" i="2"/>
  <c r="W97" i="2" s="1"/>
  <c r="AB1098" i="2" l="1"/>
  <c r="U98" i="2"/>
  <c r="W98" i="2" s="1"/>
  <c r="AB1099" i="2" l="1"/>
  <c r="U99" i="2"/>
  <c r="W99" i="2" s="1"/>
  <c r="AB1100" i="2" l="1"/>
  <c r="U100" i="2"/>
  <c r="W100" i="2" s="1"/>
  <c r="AB1101" i="2" l="1"/>
  <c r="U101" i="2"/>
  <c r="W101" i="2" s="1"/>
  <c r="AB1102" i="2" l="1"/>
  <c r="U102" i="2"/>
  <c r="W102" i="2" s="1"/>
  <c r="AB1103" i="2" l="1"/>
  <c r="U103" i="2"/>
  <c r="W103" i="2" s="1"/>
  <c r="AB1104" i="2" l="1"/>
  <c r="U104" i="2"/>
  <c r="W104" i="2" s="1"/>
  <c r="AB1105" i="2" l="1"/>
  <c r="U105" i="2"/>
  <c r="W105" i="2" s="1"/>
  <c r="AB1106" i="2" l="1"/>
  <c r="U106" i="2"/>
  <c r="W106" i="2" s="1"/>
  <c r="AB1107" i="2" l="1"/>
  <c r="U107" i="2"/>
  <c r="W107" i="2" s="1"/>
  <c r="AB1108" i="2" l="1"/>
  <c r="U108" i="2"/>
  <c r="W108" i="2" s="1"/>
  <c r="AB1109" i="2" l="1"/>
  <c r="U109" i="2"/>
  <c r="W109" i="2" s="1"/>
  <c r="AB1110" i="2" l="1"/>
  <c r="U110" i="2"/>
  <c r="W110" i="2" s="1"/>
  <c r="AB1111" i="2" l="1"/>
  <c r="U111" i="2"/>
  <c r="W111" i="2" s="1"/>
  <c r="AB1112" i="2" l="1"/>
  <c r="U112" i="2"/>
  <c r="W112" i="2" s="1"/>
  <c r="AB1113" i="2" l="1"/>
  <c r="U113" i="2"/>
  <c r="W113" i="2" s="1"/>
  <c r="AB1114" i="2" l="1"/>
  <c r="U114" i="2"/>
  <c r="W114" i="2" s="1"/>
  <c r="AB1115" i="2" l="1"/>
  <c r="U115" i="2"/>
  <c r="W115" i="2" s="1"/>
  <c r="AB1116" i="2" l="1"/>
  <c r="U116" i="2"/>
  <c r="W116" i="2" s="1"/>
  <c r="AB1117" i="2" l="1"/>
  <c r="U117" i="2"/>
  <c r="W117" i="2" s="1"/>
  <c r="AB1118" i="2" l="1"/>
  <c r="U118" i="2"/>
  <c r="W118" i="2" s="1"/>
  <c r="AB1119" i="2" l="1"/>
  <c r="U119" i="2"/>
  <c r="W119" i="2" s="1"/>
  <c r="AB1120" i="2" l="1"/>
  <c r="U120" i="2"/>
  <c r="W120" i="2" s="1"/>
  <c r="AB1121" i="2" l="1"/>
  <c r="U121" i="2"/>
  <c r="W121" i="2" s="1"/>
  <c r="AB1122" i="2" l="1"/>
  <c r="U122" i="2"/>
  <c r="W122" i="2" s="1"/>
  <c r="AB1123" i="2" l="1"/>
  <c r="U123" i="2"/>
  <c r="W123" i="2" s="1"/>
  <c r="AB1124" i="2" l="1"/>
  <c r="U124" i="2"/>
  <c r="W124" i="2" s="1"/>
  <c r="AB1125" i="2" l="1"/>
  <c r="U125" i="2"/>
  <c r="W125" i="2" s="1"/>
  <c r="AB1126" i="2" l="1"/>
  <c r="U126" i="2"/>
  <c r="W126" i="2" s="1"/>
  <c r="AB1127" i="2" l="1"/>
  <c r="U127" i="2"/>
  <c r="W127" i="2" s="1"/>
  <c r="AB1128" i="2" l="1"/>
  <c r="U128" i="2"/>
  <c r="W128" i="2" s="1"/>
  <c r="AB1129" i="2" l="1"/>
  <c r="U129" i="2"/>
  <c r="W129" i="2" s="1"/>
  <c r="AB1130" i="2" l="1"/>
  <c r="U130" i="2"/>
  <c r="W130" i="2" s="1"/>
  <c r="AB1131" i="2" l="1"/>
  <c r="U131" i="2"/>
  <c r="W131" i="2" s="1"/>
  <c r="AB1132" i="2" l="1"/>
  <c r="U132" i="2"/>
  <c r="W132" i="2" s="1"/>
  <c r="AB1133" i="2" l="1"/>
  <c r="U133" i="2"/>
  <c r="W133" i="2" s="1"/>
  <c r="AB1134" i="2" l="1"/>
  <c r="U134" i="2"/>
  <c r="W134" i="2" s="1"/>
  <c r="AB1135" i="2" l="1"/>
  <c r="U135" i="2"/>
  <c r="W135" i="2" s="1"/>
  <c r="AB1136" i="2" l="1"/>
  <c r="U136" i="2"/>
  <c r="W136" i="2" s="1"/>
  <c r="AB1137" i="2" l="1"/>
  <c r="U137" i="2"/>
  <c r="W137" i="2" s="1"/>
  <c r="AB1138" i="2" l="1"/>
  <c r="U138" i="2"/>
  <c r="W138" i="2" s="1"/>
  <c r="AB1139" i="2" l="1"/>
  <c r="U139" i="2"/>
  <c r="W139" i="2" s="1"/>
  <c r="AB1140" i="2" l="1"/>
  <c r="U140" i="2"/>
  <c r="W140" i="2" s="1"/>
  <c r="AB1141" i="2" l="1"/>
  <c r="U141" i="2"/>
  <c r="W141" i="2" s="1"/>
  <c r="AB1142" i="2" l="1"/>
  <c r="U142" i="2"/>
  <c r="W142" i="2" s="1"/>
  <c r="AB1143" i="2" l="1"/>
  <c r="U143" i="2"/>
  <c r="W143" i="2" s="1"/>
  <c r="AB1144" i="2" l="1"/>
  <c r="U144" i="2"/>
  <c r="W144" i="2" s="1"/>
  <c r="AB1145" i="2" l="1"/>
  <c r="U145" i="2"/>
  <c r="W145" i="2" s="1"/>
  <c r="AB1146" i="2" l="1"/>
  <c r="U146" i="2"/>
  <c r="W146" i="2" s="1"/>
  <c r="AB1147" i="2" l="1"/>
  <c r="U147" i="2"/>
  <c r="W147" i="2" s="1"/>
  <c r="AB1148" i="2" l="1"/>
  <c r="U148" i="2"/>
  <c r="W148" i="2" s="1"/>
  <c r="AB1149" i="2" l="1"/>
  <c r="U149" i="2"/>
  <c r="W149" i="2" s="1"/>
  <c r="AB1150" i="2" l="1"/>
  <c r="U150" i="2"/>
  <c r="W150" i="2" s="1"/>
  <c r="AB1151" i="2" l="1"/>
  <c r="U151" i="2"/>
  <c r="W151" i="2" s="1"/>
  <c r="AB1152" i="2" l="1"/>
  <c r="U152" i="2"/>
  <c r="W152" i="2" s="1"/>
  <c r="AB1153" i="2" l="1"/>
  <c r="U153" i="2"/>
  <c r="W153" i="2" s="1"/>
  <c r="AB1154" i="2" l="1"/>
  <c r="U154" i="2"/>
  <c r="W154" i="2" s="1"/>
  <c r="AB1155" i="2" l="1"/>
  <c r="U155" i="2"/>
  <c r="W155" i="2" s="1"/>
  <c r="AB1156" i="2" l="1"/>
  <c r="U156" i="2"/>
  <c r="W156" i="2" s="1"/>
  <c r="AB1157" i="2" l="1"/>
  <c r="U157" i="2"/>
  <c r="W157" i="2" s="1"/>
  <c r="AB1158" i="2" l="1"/>
  <c r="U158" i="2"/>
  <c r="W158" i="2" s="1"/>
  <c r="AB1159" i="2" l="1"/>
  <c r="U159" i="2"/>
  <c r="W159" i="2" s="1"/>
  <c r="AB1160" i="2" l="1"/>
  <c r="U160" i="2"/>
  <c r="W160" i="2" s="1"/>
  <c r="AB1161" i="2" l="1"/>
  <c r="U161" i="2"/>
  <c r="W161" i="2" s="1"/>
  <c r="AB1162" i="2" l="1"/>
  <c r="U162" i="2"/>
  <c r="W162" i="2" s="1"/>
  <c r="AB1163" i="2" l="1"/>
  <c r="U163" i="2"/>
  <c r="W163" i="2" s="1"/>
  <c r="AB1164" i="2" l="1"/>
  <c r="U164" i="2"/>
  <c r="W164" i="2" s="1"/>
  <c r="AB1165" i="2" l="1"/>
  <c r="U165" i="2"/>
  <c r="W165" i="2" s="1"/>
  <c r="AB1166" i="2" l="1"/>
  <c r="U166" i="2"/>
  <c r="W166" i="2" s="1"/>
  <c r="AB1167" i="2" l="1"/>
  <c r="U167" i="2"/>
  <c r="W167" i="2" s="1"/>
  <c r="AB1168" i="2" l="1"/>
  <c r="U168" i="2"/>
  <c r="W168" i="2" s="1"/>
  <c r="AB1169" i="2" l="1"/>
  <c r="U169" i="2"/>
  <c r="W169" i="2" s="1"/>
  <c r="AB1170" i="2" l="1"/>
  <c r="U170" i="2"/>
  <c r="W170" i="2" s="1"/>
  <c r="AB1171" i="2" l="1"/>
  <c r="U171" i="2"/>
  <c r="W171" i="2" s="1"/>
  <c r="AB1172" i="2" l="1"/>
  <c r="U172" i="2"/>
  <c r="W172" i="2" s="1"/>
  <c r="AB1173" i="2" l="1"/>
  <c r="U173" i="2"/>
  <c r="W173" i="2" s="1"/>
  <c r="AB1174" i="2" l="1"/>
  <c r="U174" i="2"/>
  <c r="W174" i="2" s="1"/>
  <c r="AB1175" i="2" l="1"/>
  <c r="U175" i="2"/>
  <c r="W175" i="2" s="1"/>
  <c r="AB1176" i="2" l="1"/>
  <c r="U176" i="2"/>
  <c r="W176" i="2" s="1"/>
  <c r="AB1177" i="2" l="1"/>
  <c r="U177" i="2"/>
  <c r="W177" i="2" s="1"/>
  <c r="AB1178" i="2" l="1"/>
  <c r="U178" i="2"/>
  <c r="W178" i="2" s="1"/>
  <c r="AB1179" i="2" l="1"/>
  <c r="U179" i="2"/>
  <c r="W179" i="2" s="1"/>
  <c r="AB1180" i="2" l="1"/>
  <c r="U180" i="2"/>
  <c r="W180" i="2" s="1"/>
  <c r="AB1181" i="2" l="1"/>
  <c r="U181" i="2"/>
  <c r="W181" i="2" s="1"/>
  <c r="AB1182" i="2" l="1"/>
  <c r="U182" i="2"/>
  <c r="W182" i="2" s="1"/>
  <c r="AB1183" i="2" l="1"/>
  <c r="U183" i="2"/>
  <c r="W183" i="2" s="1"/>
  <c r="AB1184" i="2" l="1"/>
  <c r="U184" i="2"/>
  <c r="W184" i="2" s="1"/>
  <c r="AB1185" i="2" l="1"/>
  <c r="U185" i="2"/>
  <c r="W185" i="2" s="1"/>
  <c r="AB1186" i="2" l="1"/>
  <c r="U186" i="2"/>
  <c r="W186" i="2" s="1"/>
  <c r="AB1187" i="2" l="1"/>
  <c r="U187" i="2"/>
  <c r="W187" i="2" s="1"/>
  <c r="AB1188" i="2" l="1"/>
  <c r="U188" i="2"/>
  <c r="W188" i="2" s="1"/>
  <c r="AB1189" i="2" l="1"/>
  <c r="U189" i="2"/>
  <c r="W189" i="2" s="1"/>
  <c r="AB1190" i="2" l="1"/>
  <c r="U190" i="2"/>
  <c r="W190" i="2" s="1"/>
  <c r="AB1191" i="2" l="1"/>
  <c r="U191" i="2"/>
  <c r="W191" i="2" s="1"/>
  <c r="AB1192" i="2" l="1"/>
  <c r="U192" i="2"/>
  <c r="W192" i="2" s="1"/>
  <c r="AB1193" i="2" l="1"/>
  <c r="U193" i="2"/>
  <c r="W193" i="2" s="1"/>
  <c r="AB1194" i="2" l="1"/>
  <c r="U194" i="2"/>
  <c r="W194" i="2" s="1"/>
  <c r="AB1195" i="2" l="1"/>
  <c r="U195" i="2"/>
  <c r="W195" i="2" s="1"/>
  <c r="AB1196" i="2" l="1"/>
  <c r="U196" i="2"/>
  <c r="W196" i="2" s="1"/>
  <c r="AB1197" i="2" l="1"/>
  <c r="U197" i="2"/>
  <c r="W197" i="2" s="1"/>
  <c r="AB1198" i="2" l="1"/>
  <c r="U198" i="2"/>
  <c r="W198" i="2" s="1"/>
  <c r="AB1199" i="2" l="1"/>
  <c r="U199" i="2"/>
  <c r="W199" i="2" s="1"/>
  <c r="AB1200" i="2" l="1"/>
  <c r="U200" i="2"/>
  <c r="W200" i="2" s="1"/>
  <c r="AB1201" i="2" l="1"/>
  <c r="U201" i="2"/>
  <c r="U202" i="2" l="1"/>
  <c r="W201" i="2"/>
  <c r="AB1202" i="2"/>
  <c r="W202" i="2" l="1"/>
  <c r="U203" i="2"/>
  <c r="AB1203" i="2"/>
  <c r="W203" i="2" l="1"/>
  <c r="U204" i="2"/>
  <c r="AB1204" i="2"/>
  <c r="W204" i="2" l="1"/>
  <c r="U205" i="2"/>
  <c r="AB1205" i="2"/>
  <c r="W205" i="2" l="1"/>
  <c r="U206" i="2"/>
  <c r="AB1206" i="2"/>
  <c r="W206" i="2" l="1"/>
  <c r="U207" i="2"/>
  <c r="AB1207" i="2"/>
  <c r="W207" i="2" l="1"/>
  <c r="U208" i="2"/>
  <c r="AB1208" i="2"/>
  <c r="W208" i="2" l="1"/>
  <c r="U209" i="2"/>
  <c r="AB1209" i="2"/>
  <c r="W209" i="2" l="1"/>
  <c r="U210" i="2"/>
  <c r="AB1210" i="2"/>
  <c r="W210" i="2" l="1"/>
  <c r="U211" i="2"/>
  <c r="AB1211" i="2"/>
  <c r="W211" i="2" l="1"/>
  <c r="U212" i="2"/>
  <c r="AB1212" i="2"/>
  <c r="W212" i="2" l="1"/>
  <c r="U213" i="2"/>
  <c r="AB1213" i="2"/>
  <c r="W213" i="2" l="1"/>
  <c r="U214" i="2"/>
  <c r="AB1214" i="2"/>
  <c r="W214" i="2" l="1"/>
  <c r="U215" i="2"/>
  <c r="AB1215" i="2"/>
  <c r="W215" i="2" l="1"/>
  <c r="U216" i="2"/>
  <c r="AB1216" i="2"/>
  <c r="W216" i="2" l="1"/>
  <c r="U217" i="2"/>
  <c r="AB1217" i="2"/>
  <c r="W217" i="2" l="1"/>
  <c r="U218" i="2"/>
  <c r="AB1218" i="2"/>
  <c r="W218" i="2" l="1"/>
  <c r="U219" i="2"/>
  <c r="AB1219" i="2"/>
  <c r="W219" i="2" l="1"/>
  <c r="U220" i="2"/>
  <c r="AB1220" i="2"/>
  <c r="W220" i="2" l="1"/>
  <c r="U221" i="2"/>
  <c r="AB1221" i="2"/>
  <c r="W221" i="2" l="1"/>
  <c r="U222" i="2"/>
  <c r="AB1222" i="2"/>
  <c r="W222" i="2" l="1"/>
  <c r="U223" i="2"/>
  <c r="AB1223" i="2"/>
  <c r="W223" i="2" l="1"/>
  <c r="U224" i="2"/>
  <c r="AB1224" i="2"/>
  <c r="W224" i="2" l="1"/>
  <c r="U225" i="2"/>
  <c r="AB1225" i="2"/>
  <c r="W225" i="2" l="1"/>
  <c r="U226" i="2"/>
  <c r="AB1226" i="2"/>
  <c r="W226" i="2" l="1"/>
  <c r="U227" i="2"/>
  <c r="AB1227" i="2"/>
  <c r="W227" i="2" l="1"/>
  <c r="U228" i="2"/>
  <c r="AB1228" i="2"/>
  <c r="W228" i="2" l="1"/>
  <c r="U229" i="2"/>
  <c r="AB1229" i="2"/>
  <c r="W229" i="2" l="1"/>
  <c r="U230" i="2"/>
  <c r="AB1230" i="2"/>
  <c r="W230" i="2" l="1"/>
  <c r="U231" i="2"/>
  <c r="AB1231" i="2"/>
  <c r="W231" i="2" l="1"/>
  <c r="U232" i="2"/>
  <c r="AB1232" i="2"/>
  <c r="W232" i="2" l="1"/>
  <c r="U233" i="2"/>
  <c r="AB1233" i="2"/>
  <c r="W233" i="2" l="1"/>
  <c r="U234" i="2"/>
  <c r="AB1234" i="2"/>
  <c r="W234" i="2" l="1"/>
  <c r="U235" i="2"/>
  <c r="AB1235" i="2"/>
  <c r="W235" i="2" l="1"/>
  <c r="U236" i="2"/>
  <c r="AB1236" i="2"/>
  <c r="W236" i="2" l="1"/>
  <c r="U237" i="2"/>
  <c r="AB1237" i="2"/>
  <c r="W237" i="2" l="1"/>
  <c r="U238" i="2"/>
  <c r="AB1238" i="2"/>
  <c r="W238" i="2" l="1"/>
  <c r="U239" i="2"/>
  <c r="AB1239" i="2"/>
  <c r="W239" i="2" l="1"/>
  <c r="U240" i="2"/>
  <c r="AB1240" i="2"/>
  <c r="W240" i="2" l="1"/>
  <c r="U241" i="2"/>
  <c r="AB1241" i="2"/>
  <c r="W241" i="2" l="1"/>
  <c r="U242" i="2"/>
  <c r="AB1242" i="2"/>
  <c r="W242" i="2" l="1"/>
  <c r="U243" i="2"/>
  <c r="AB1243" i="2"/>
  <c r="W243" i="2" l="1"/>
  <c r="U244" i="2"/>
  <c r="AB1244" i="2"/>
  <c r="W244" i="2" l="1"/>
  <c r="U245" i="2"/>
  <c r="AB1245" i="2"/>
  <c r="W245" i="2" l="1"/>
  <c r="U246" i="2"/>
  <c r="AB1246" i="2"/>
  <c r="W246" i="2" l="1"/>
  <c r="U247" i="2"/>
  <c r="AB1247" i="2"/>
  <c r="W247" i="2" l="1"/>
  <c r="U248" i="2"/>
  <c r="AB1248" i="2"/>
  <c r="W248" i="2" l="1"/>
  <c r="U249" i="2"/>
  <c r="AB1249" i="2"/>
  <c r="W249" i="2" l="1"/>
  <c r="U250" i="2"/>
  <c r="AB1250" i="2"/>
  <c r="W250" i="2" l="1"/>
  <c r="U251" i="2"/>
  <c r="AB1251" i="2"/>
  <c r="W251" i="2" l="1"/>
  <c r="U252" i="2"/>
  <c r="AB1252" i="2"/>
  <c r="W252" i="2" l="1"/>
  <c r="U253" i="2"/>
  <c r="AB1253" i="2"/>
  <c r="W253" i="2" l="1"/>
  <c r="U254" i="2"/>
  <c r="AB1254" i="2"/>
  <c r="W254" i="2" l="1"/>
  <c r="U255" i="2"/>
  <c r="AB1255" i="2"/>
  <c r="W255" i="2" l="1"/>
  <c r="U256" i="2"/>
  <c r="AB1256" i="2"/>
  <c r="W256" i="2" l="1"/>
  <c r="U257" i="2"/>
  <c r="AB1257" i="2"/>
  <c r="W257" i="2" l="1"/>
  <c r="U258" i="2"/>
  <c r="AB1258" i="2"/>
  <c r="W258" i="2" l="1"/>
  <c r="U259" i="2"/>
  <c r="AB1259" i="2"/>
  <c r="W259" i="2" l="1"/>
  <c r="U260" i="2"/>
  <c r="AB1260" i="2"/>
  <c r="W260" i="2" l="1"/>
  <c r="U261" i="2"/>
  <c r="AB1261" i="2"/>
  <c r="W261" i="2" l="1"/>
  <c r="U262" i="2"/>
  <c r="AB1262" i="2"/>
  <c r="W262" i="2" l="1"/>
  <c r="U263" i="2"/>
  <c r="AB1263" i="2"/>
  <c r="W263" i="2" l="1"/>
  <c r="U264" i="2"/>
  <c r="AB1264" i="2"/>
  <c r="W264" i="2" l="1"/>
  <c r="U265" i="2"/>
  <c r="AB1265" i="2"/>
  <c r="W265" i="2" l="1"/>
  <c r="U266" i="2"/>
  <c r="AB1266" i="2"/>
  <c r="W266" i="2" l="1"/>
  <c r="U267" i="2"/>
  <c r="AB1267" i="2"/>
  <c r="W267" i="2" l="1"/>
  <c r="U268" i="2"/>
  <c r="AB1268" i="2"/>
  <c r="W268" i="2" l="1"/>
  <c r="U269" i="2"/>
  <c r="AB1269" i="2"/>
  <c r="W269" i="2" l="1"/>
  <c r="U270" i="2"/>
  <c r="AB1270" i="2"/>
  <c r="W270" i="2" l="1"/>
  <c r="U271" i="2"/>
  <c r="AB1271" i="2"/>
  <c r="W271" i="2" l="1"/>
  <c r="U272" i="2"/>
  <c r="AB1272" i="2"/>
  <c r="W272" i="2" l="1"/>
  <c r="U273" i="2"/>
  <c r="AB1273" i="2"/>
  <c r="W273" i="2" l="1"/>
  <c r="U274" i="2"/>
  <c r="AB1274" i="2"/>
  <c r="W274" i="2" l="1"/>
  <c r="U275" i="2"/>
  <c r="AB1275" i="2"/>
  <c r="W275" i="2" l="1"/>
  <c r="U276" i="2"/>
  <c r="AB1276" i="2"/>
  <c r="W276" i="2" l="1"/>
  <c r="U277" i="2"/>
  <c r="AB1277" i="2"/>
  <c r="W277" i="2" l="1"/>
  <c r="U278" i="2"/>
  <c r="AB1278" i="2"/>
  <c r="W278" i="2" l="1"/>
  <c r="U279" i="2"/>
  <c r="AB1279" i="2"/>
  <c r="W279" i="2" l="1"/>
  <c r="U280" i="2"/>
  <c r="AB1280" i="2"/>
  <c r="W280" i="2" l="1"/>
  <c r="U281" i="2"/>
  <c r="AB1281" i="2"/>
  <c r="W281" i="2" l="1"/>
  <c r="U282" i="2"/>
  <c r="AB1282" i="2"/>
  <c r="W282" i="2" l="1"/>
  <c r="U283" i="2"/>
  <c r="AB1283" i="2"/>
  <c r="W283" i="2" l="1"/>
  <c r="U284" i="2"/>
  <c r="AB1284" i="2"/>
  <c r="W284" i="2" l="1"/>
  <c r="U285" i="2"/>
  <c r="AB1285" i="2"/>
  <c r="W285" i="2" l="1"/>
  <c r="U286" i="2"/>
  <c r="AB1286" i="2"/>
  <c r="W286" i="2" l="1"/>
  <c r="U287" i="2"/>
  <c r="AB1287" i="2"/>
  <c r="W287" i="2" l="1"/>
  <c r="U288" i="2"/>
  <c r="AB1288" i="2"/>
  <c r="W288" i="2" l="1"/>
  <c r="U289" i="2"/>
  <c r="AB1289" i="2"/>
  <c r="W289" i="2" l="1"/>
  <c r="U290" i="2"/>
  <c r="AB1290" i="2"/>
  <c r="W290" i="2" l="1"/>
  <c r="U291" i="2"/>
  <c r="AB1291" i="2"/>
  <c r="W291" i="2" l="1"/>
  <c r="U292" i="2"/>
  <c r="AB1292" i="2"/>
  <c r="W292" i="2" l="1"/>
  <c r="U293" i="2"/>
  <c r="AB1293" i="2"/>
  <c r="W293" i="2" l="1"/>
  <c r="U294" i="2"/>
  <c r="AB1294" i="2"/>
  <c r="W294" i="2" l="1"/>
  <c r="U295" i="2"/>
  <c r="AB1295" i="2"/>
  <c r="W295" i="2" l="1"/>
  <c r="U296" i="2"/>
  <c r="AB1296" i="2"/>
  <c r="W296" i="2" l="1"/>
  <c r="U297" i="2"/>
  <c r="AB1297" i="2"/>
  <c r="W297" i="2" l="1"/>
  <c r="U298" i="2"/>
  <c r="AB1298" i="2"/>
  <c r="W298" i="2" l="1"/>
  <c r="U299" i="2"/>
  <c r="AB1299" i="2"/>
  <c r="W299" i="2" l="1"/>
  <c r="U300" i="2"/>
  <c r="AB1300" i="2"/>
  <c r="W300" i="2" l="1"/>
  <c r="U301" i="2"/>
  <c r="AB1301" i="2"/>
  <c r="W301" i="2" l="1"/>
  <c r="U302" i="2"/>
  <c r="AB1302" i="2"/>
  <c r="W302" i="2" l="1"/>
  <c r="U303" i="2"/>
  <c r="AB1303" i="2"/>
  <c r="W303" i="2" l="1"/>
  <c r="U304" i="2"/>
  <c r="AB1304" i="2"/>
  <c r="W304" i="2" l="1"/>
  <c r="U305" i="2"/>
  <c r="AB1305" i="2"/>
  <c r="W305" i="2" l="1"/>
  <c r="U306" i="2"/>
  <c r="AB1306" i="2"/>
  <c r="W306" i="2" l="1"/>
  <c r="U307" i="2"/>
  <c r="AB1307" i="2"/>
  <c r="W307" i="2" l="1"/>
  <c r="U308" i="2"/>
  <c r="AB1308" i="2"/>
  <c r="W308" i="2" l="1"/>
  <c r="U309" i="2"/>
  <c r="AB1309" i="2"/>
  <c r="W309" i="2" l="1"/>
  <c r="U310" i="2"/>
  <c r="AB1310" i="2"/>
  <c r="W310" i="2" l="1"/>
  <c r="U311" i="2"/>
  <c r="AB1311" i="2"/>
  <c r="W311" i="2" l="1"/>
  <c r="U312" i="2"/>
  <c r="AB1312" i="2"/>
  <c r="W312" i="2" l="1"/>
  <c r="U313" i="2"/>
  <c r="AB1313" i="2"/>
  <c r="W313" i="2" l="1"/>
  <c r="U314" i="2"/>
  <c r="AB1314" i="2"/>
  <c r="W314" i="2" l="1"/>
  <c r="U315" i="2"/>
  <c r="AB1315" i="2"/>
  <c r="W315" i="2" l="1"/>
  <c r="U316" i="2"/>
  <c r="AB1316" i="2"/>
  <c r="W316" i="2" l="1"/>
  <c r="U317" i="2"/>
  <c r="AB1317" i="2"/>
  <c r="W317" i="2" l="1"/>
  <c r="U318" i="2"/>
  <c r="AB1318" i="2"/>
  <c r="W318" i="2" l="1"/>
  <c r="U319" i="2"/>
  <c r="AB1319" i="2"/>
  <c r="W319" i="2" l="1"/>
  <c r="U320" i="2"/>
  <c r="AB1320" i="2"/>
  <c r="W320" i="2" l="1"/>
  <c r="U321" i="2"/>
  <c r="AB1321" i="2"/>
  <c r="W321" i="2" l="1"/>
  <c r="U322" i="2"/>
  <c r="AB1322" i="2"/>
  <c r="W322" i="2" l="1"/>
  <c r="U323" i="2"/>
  <c r="AB1323" i="2"/>
  <c r="W323" i="2" l="1"/>
  <c r="U324" i="2"/>
  <c r="AB1324" i="2"/>
  <c r="W324" i="2" l="1"/>
  <c r="U325" i="2"/>
  <c r="AB1325" i="2"/>
  <c r="W325" i="2" l="1"/>
  <c r="U326" i="2"/>
  <c r="AB1326" i="2"/>
  <c r="W326" i="2" l="1"/>
  <c r="U327" i="2"/>
  <c r="AB1327" i="2"/>
  <c r="W327" i="2" l="1"/>
  <c r="U328" i="2"/>
  <c r="AB1328" i="2"/>
  <c r="W328" i="2" l="1"/>
  <c r="U329" i="2"/>
  <c r="AB1329" i="2"/>
  <c r="W329" i="2" l="1"/>
  <c r="U330" i="2"/>
  <c r="AB1330" i="2"/>
  <c r="W330" i="2" l="1"/>
  <c r="U331" i="2"/>
  <c r="AB1331" i="2"/>
  <c r="W331" i="2" l="1"/>
  <c r="U332" i="2"/>
  <c r="AB1332" i="2"/>
  <c r="W332" i="2" l="1"/>
  <c r="U333" i="2"/>
  <c r="AB1333" i="2"/>
  <c r="W333" i="2" l="1"/>
  <c r="U334" i="2"/>
  <c r="AB1334" i="2"/>
  <c r="W334" i="2" l="1"/>
  <c r="U335" i="2"/>
  <c r="AB1335" i="2"/>
  <c r="W335" i="2" l="1"/>
  <c r="U336" i="2"/>
  <c r="AB1336" i="2"/>
  <c r="W336" i="2" l="1"/>
  <c r="U337" i="2"/>
  <c r="AB1337" i="2"/>
  <c r="W337" i="2" l="1"/>
  <c r="U338" i="2"/>
  <c r="AB1338" i="2"/>
  <c r="W338" i="2" l="1"/>
  <c r="U339" i="2"/>
  <c r="AB1339" i="2"/>
  <c r="W339" i="2" l="1"/>
  <c r="U340" i="2"/>
  <c r="AB1340" i="2"/>
  <c r="W340" i="2" l="1"/>
  <c r="U341" i="2"/>
  <c r="AB1341" i="2"/>
  <c r="W341" i="2" l="1"/>
  <c r="U342" i="2"/>
  <c r="AB1342" i="2"/>
  <c r="W342" i="2" l="1"/>
  <c r="U343" i="2"/>
  <c r="AB1343" i="2"/>
  <c r="W343" i="2" l="1"/>
  <c r="U344" i="2"/>
  <c r="AB1344" i="2"/>
  <c r="W344" i="2" l="1"/>
  <c r="U345" i="2"/>
  <c r="AB1345" i="2"/>
  <c r="W345" i="2" l="1"/>
  <c r="U346" i="2"/>
  <c r="AB1346" i="2"/>
  <c r="W346" i="2" l="1"/>
  <c r="U347" i="2"/>
  <c r="AB1347" i="2"/>
  <c r="W347" i="2" l="1"/>
  <c r="U348" i="2"/>
  <c r="AB1348" i="2"/>
  <c r="W348" i="2" l="1"/>
  <c r="U349" i="2"/>
  <c r="AB1349" i="2"/>
  <c r="W349" i="2" l="1"/>
  <c r="U350" i="2"/>
  <c r="AB1350" i="2"/>
  <c r="W350" i="2" l="1"/>
  <c r="U351" i="2"/>
  <c r="AB1351" i="2"/>
  <c r="W351" i="2" l="1"/>
  <c r="U352" i="2"/>
  <c r="AB1352" i="2"/>
  <c r="W352" i="2" l="1"/>
  <c r="U353" i="2"/>
  <c r="AB1353" i="2"/>
  <c r="W353" i="2" l="1"/>
  <c r="U354" i="2"/>
  <c r="AB1354" i="2"/>
  <c r="W354" i="2" l="1"/>
  <c r="U355" i="2"/>
  <c r="AB1355" i="2"/>
  <c r="W355" i="2" l="1"/>
  <c r="U356" i="2"/>
  <c r="AB1356" i="2"/>
  <c r="W356" i="2" l="1"/>
  <c r="U357" i="2"/>
  <c r="AB1357" i="2"/>
  <c r="W357" i="2" l="1"/>
  <c r="U358" i="2"/>
  <c r="AB1358" i="2"/>
  <c r="W358" i="2" l="1"/>
  <c r="U359" i="2"/>
  <c r="AB1359" i="2"/>
  <c r="W359" i="2" l="1"/>
  <c r="U360" i="2"/>
  <c r="AB1360" i="2"/>
  <c r="W360" i="2" l="1"/>
  <c r="U361" i="2"/>
  <c r="AB1361" i="2"/>
  <c r="W361" i="2" l="1"/>
  <c r="U362" i="2"/>
  <c r="AB1362" i="2"/>
  <c r="W362" i="2" l="1"/>
  <c r="U363" i="2"/>
  <c r="AB1363" i="2"/>
  <c r="W363" i="2" l="1"/>
  <c r="U364" i="2"/>
  <c r="AB1364" i="2"/>
  <c r="W364" i="2" l="1"/>
  <c r="U365" i="2"/>
  <c r="AB1365" i="2"/>
  <c r="W365" i="2" l="1"/>
  <c r="U366" i="2"/>
  <c r="AB1366" i="2"/>
  <c r="W366" i="2" l="1"/>
  <c r="U367" i="2"/>
  <c r="AB1367" i="2"/>
  <c r="W367" i="2" l="1"/>
  <c r="U368" i="2"/>
  <c r="AB1368" i="2"/>
  <c r="W368" i="2" l="1"/>
  <c r="U369" i="2"/>
  <c r="AB1369" i="2"/>
  <c r="W369" i="2" l="1"/>
  <c r="U370" i="2"/>
  <c r="AB1370" i="2"/>
  <c r="W370" i="2" l="1"/>
  <c r="U371" i="2"/>
  <c r="AB1371" i="2"/>
  <c r="W371" i="2" l="1"/>
  <c r="U372" i="2"/>
  <c r="AB1372" i="2"/>
  <c r="W372" i="2" l="1"/>
  <c r="U373" i="2"/>
  <c r="AB1373" i="2"/>
  <c r="W373" i="2" l="1"/>
  <c r="U374" i="2"/>
  <c r="AB1374" i="2"/>
  <c r="W374" i="2" l="1"/>
  <c r="U375" i="2"/>
  <c r="AB1375" i="2"/>
  <c r="W375" i="2" l="1"/>
  <c r="U376" i="2"/>
  <c r="AB1376" i="2"/>
  <c r="W376" i="2" l="1"/>
  <c r="U377" i="2"/>
  <c r="AB1377" i="2"/>
  <c r="W377" i="2" l="1"/>
  <c r="U378" i="2"/>
  <c r="AB1378" i="2"/>
  <c r="W378" i="2" l="1"/>
  <c r="U379" i="2"/>
  <c r="AB1379" i="2"/>
  <c r="W379" i="2" l="1"/>
  <c r="U380" i="2"/>
  <c r="AB1380" i="2"/>
  <c r="W380" i="2" l="1"/>
  <c r="U381" i="2"/>
  <c r="AB1381" i="2"/>
  <c r="W381" i="2" l="1"/>
  <c r="U382" i="2"/>
  <c r="AB1382" i="2"/>
  <c r="W382" i="2" l="1"/>
  <c r="U383" i="2"/>
  <c r="AB1383" i="2"/>
  <c r="W383" i="2" l="1"/>
  <c r="U384" i="2"/>
  <c r="AB1384" i="2"/>
  <c r="W384" i="2" l="1"/>
  <c r="U385" i="2"/>
  <c r="AB1385" i="2"/>
  <c r="W385" i="2" l="1"/>
  <c r="U386" i="2"/>
  <c r="AB1386" i="2"/>
  <c r="W386" i="2" l="1"/>
  <c r="U387" i="2"/>
  <c r="AB1387" i="2"/>
  <c r="W387" i="2" l="1"/>
  <c r="U388" i="2"/>
  <c r="AB1388" i="2"/>
  <c r="W388" i="2" l="1"/>
  <c r="U389" i="2"/>
  <c r="AB1389" i="2"/>
  <c r="W389" i="2" l="1"/>
  <c r="U390" i="2"/>
  <c r="AB1390" i="2"/>
  <c r="W390" i="2" l="1"/>
  <c r="U391" i="2"/>
  <c r="AB1391" i="2"/>
  <c r="W391" i="2" l="1"/>
  <c r="U392" i="2"/>
  <c r="AB1392" i="2"/>
  <c r="W392" i="2" l="1"/>
  <c r="U393" i="2"/>
  <c r="AB1393" i="2"/>
  <c r="W393" i="2" l="1"/>
  <c r="U394" i="2"/>
  <c r="AB1394" i="2"/>
  <c r="W394" i="2" l="1"/>
  <c r="U395" i="2"/>
  <c r="AB1395" i="2"/>
  <c r="W395" i="2" l="1"/>
  <c r="U396" i="2"/>
  <c r="AB1396" i="2"/>
  <c r="W396" i="2" l="1"/>
  <c r="U397" i="2"/>
  <c r="AB1397" i="2"/>
  <c r="W397" i="2" l="1"/>
  <c r="U398" i="2"/>
  <c r="AB1398" i="2"/>
  <c r="W398" i="2" l="1"/>
  <c r="U399" i="2"/>
  <c r="AB1399" i="2"/>
  <c r="W399" i="2" l="1"/>
  <c r="U400" i="2"/>
  <c r="AB1400" i="2"/>
  <c r="W400" i="2" l="1"/>
  <c r="U401" i="2"/>
  <c r="AB1401" i="2"/>
  <c r="W401" i="2" l="1"/>
  <c r="U402" i="2"/>
  <c r="AB1402" i="2"/>
  <c r="W402" i="2" l="1"/>
  <c r="U403" i="2"/>
  <c r="AB1403" i="2"/>
  <c r="W403" i="2" l="1"/>
  <c r="U404" i="2"/>
  <c r="AB1404" i="2"/>
  <c r="W404" i="2" l="1"/>
  <c r="U405" i="2"/>
  <c r="AB1405" i="2"/>
  <c r="W405" i="2" l="1"/>
  <c r="U406" i="2"/>
  <c r="AB1406" i="2"/>
  <c r="W406" i="2" l="1"/>
  <c r="U407" i="2"/>
  <c r="AB1407" i="2"/>
  <c r="W407" i="2" l="1"/>
  <c r="U408" i="2"/>
  <c r="AB1408" i="2"/>
  <c r="W408" i="2" l="1"/>
  <c r="U409" i="2"/>
  <c r="AB1409" i="2"/>
  <c r="W409" i="2" l="1"/>
  <c r="U410" i="2"/>
  <c r="AB1410" i="2"/>
  <c r="W410" i="2" l="1"/>
  <c r="U411" i="2"/>
  <c r="AB1411" i="2"/>
  <c r="W411" i="2" l="1"/>
  <c r="U412" i="2"/>
  <c r="AB1412" i="2"/>
  <c r="W412" i="2" l="1"/>
  <c r="U413" i="2"/>
  <c r="AB1413" i="2"/>
  <c r="W413" i="2" l="1"/>
  <c r="U414" i="2"/>
  <c r="AB1414" i="2"/>
  <c r="W414" i="2" l="1"/>
  <c r="U415" i="2"/>
  <c r="AB1415" i="2"/>
  <c r="W415" i="2" l="1"/>
  <c r="U416" i="2"/>
  <c r="AB1416" i="2"/>
  <c r="W416" i="2" l="1"/>
  <c r="U417" i="2"/>
  <c r="AB1417" i="2"/>
  <c r="W417" i="2" l="1"/>
  <c r="U418" i="2"/>
  <c r="AB1418" i="2"/>
  <c r="W418" i="2" l="1"/>
  <c r="U419" i="2"/>
  <c r="AB1419" i="2"/>
  <c r="W419" i="2" l="1"/>
  <c r="U420" i="2"/>
  <c r="AB1420" i="2"/>
  <c r="W420" i="2" l="1"/>
  <c r="U421" i="2"/>
  <c r="AB1421" i="2"/>
  <c r="W421" i="2" l="1"/>
  <c r="U422" i="2"/>
  <c r="AB1422" i="2"/>
  <c r="W422" i="2" l="1"/>
  <c r="U423" i="2"/>
  <c r="AB1423" i="2"/>
  <c r="W423" i="2" l="1"/>
  <c r="U424" i="2"/>
  <c r="AB1424" i="2"/>
  <c r="W424" i="2" l="1"/>
  <c r="U425" i="2"/>
  <c r="AB1425" i="2"/>
  <c r="W425" i="2" l="1"/>
  <c r="U426" i="2"/>
  <c r="AB1426" i="2"/>
  <c r="W426" i="2" l="1"/>
  <c r="U427" i="2"/>
  <c r="AB1427" i="2"/>
  <c r="W427" i="2" l="1"/>
  <c r="U428" i="2"/>
  <c r="AB1428" i="2"/>
  <c r="W428" i="2" l="1"/>
  <c r="U429" i="2"/>
  <c r="AB1429" i="2"/>
  <c r="W429" i="2" l="1"/>
  <c r="U430" i="2"/>
  <c r="AB1430" i="2"/>
  <c r="W430" i="2" l="1"/>
  <c r="U431" i="2"/>
  <c r="AB1431" i="2"/>
  <c r="W431" i="2" l="1"/>
  <c r="U432" i="2"/>
  <c r="AB1432" i="2"/>
  <c r="W432" i="2" l="1"/>
  <c r="U433" i="2"/>
  <c r="AB1433" i="2"/>
  <c r="W433" i="2" l="1"/>
  <c r="U434" i="2"/>
  <c r="AB1434" i="2"/>
  <c r="W434" i="2" l="1"/>
  <c r="U435" i="2"/>
  <c r="AB1435" i="2"/>
  <c r="W435" i="2" l="1"/>
  <c r="U436" i="2"/>
  <c r="AB1436" i="2"/>
  <c r="W436" i="2" l="1"/>
  <c r="U437" i="2"/>
  <c r="AB1437" i="2"/>
  <c r="W437" i="2" l="1"/>
  <c r="U438" i="2"/>
  <c r="AB1438" i="2"/>
  <c r="W438" i="2" l="1"/>
  <c r="U439" i="2"/>
  <c r="AB1439" i="2"/>
  <c r="W439" i="2" l="1"/>
  <c r="U440" i="2"/>
  <c r="AB1440" i="2"/>
  <c r="W440" i="2" l="1"/>
  <c r="U441" i="2"/>
  <c r="AB1441" i="2"/>
  <c r="W441" i="2" l="1"/>
  <c r="U442" i="2"/>
  <c r="AB1442" i="2"/>
  <c r="W442" i="2" l="1"/>
  <c r="U443" i="2"/>
  <c r="AB1443" i="2"/>
  <c r="W443" i="2" l="1"/>
  <c r="U444" i="2"/>
  <c r="AB1444" i="2"/>
  <c r="W444" i="2" l="1"/>
  <c r="U445" i="2"/>
  <c r="AB1445" i="2"/>
  <c r="W445" i="2" l="1"/>
  <c r="U446" i="2"/>
  <c r="AB1446" i="2"/>
  <c r="W446" i="2" l="1"/>
  <c r="U447" i="2"/>
  <c r="AB1447" i="2"/>
  <c r="W447" i="2" l="1"/>
  <c r="U448" i="2"/>
  <c r="AB1448" i="2"/>
  <c r="W448" i="2" l="1"/>
  <c r="U449" i="2"/>
  <c r="AB1449" i="2"/>
  <c r="W449" i="2" l="1"/>
  <c r="U450" i="2"/>
  <c r="AB1450" i="2"/>
  <c r="W450" i="2" l="1"/>
  <c r="U451" i="2"/>
  <c r="AB1451" i="2"/>
  <c r="W451" i="2" l="1"/>
  <c r="U452" i="2"/>
  <c r="AB1452" i="2"/>
  <c r="W452" i="2" l="1"/>
  <c r="U453" i="2"/>
  <c r="AB1453" i="2"/>
  <c r="W453" i="2" l="1"/>
  <c r="U454" i="2"/>
  <c r="AB1454" i="2"/>
  <c r="W454" i="2" l="1"/>
  <c r="U455" i="2"/>
  <c r="AB1455" i="2"/>
  <c r="W455" i="2" l="1"/>
  <c r="U456" i="2"/>
  <c r="AB1456" i="2"/>
  <c r="W456" i="2" l="1"/>
  <c r="U457" i="2"/>
  <c r="AB1457" i="2"/>
  <c r="W457" i="2" l="1"/>
  <c r="U458" i="2"/>
  <c r="AB1458" i="2"/>
  <c r="W458" i="2" l="1"/>
  <c r="U459" i="2"/>
  <c r="AB1459" i="2"/>
  <c r="W459" i="2" l="1"/>
  <c r="U460" i="2"/>
  <c r="AB1460" i="2"/>
  <c r="W460" i="2" l="1"/>
  <c r="U461" i="2"/>
  <c r="AB1461" i="2"/>
  <c r="W461" i="2" l="1"/>
  <c r="U462" i="2"/>
  <c r="AB1462" i="2"/>
  <c r="W462" i="2" l="1"/>
  <c r="U463" i="2"/>
  <c r="AB1463" i="2"/>
  <c r="W463" i="2" l="1"/>
  <c r="U464" i="2"/>
  <c r="AB1464" i="2"/>
  <c r="W464" i="2" l="1"/>
  <c r="U465" i="2"/>
  <c r="AB1465" i="2"/>
  <c r="W465" i="2" l="1"/>
  <c r="U466" i="2"/>
  <c r="AB1466" i="2"/>
  <c r="W466" i="2" l="1"/>
  <c r="U467" i="2"/>
  <c r="AB1467" i="2"/>
  <c r="W467" i="2" l="1"/>
  <c r="U468" i="2"/>
  <c r="AB1468" i="2"/>
  <c r="W468" i="2" l="1"/>
  <c r="U469" i="2"/>
  <c r="AB1469" i="2"/>
  <c r="W469" i="2" l="1"/>
  <c r="U470" i="2"/>
  <c r="AB1470" i="2"/>
  <c r="W470" i="2" l="1"/>
  <c r="U471" i="2"/>
  <c r="AB1471" i="2"/>
  <c r="W471" i="2" l="1"/>
  <c r="U472" i="2"/>
  <c r="AB1472" i="2"/>
  <c r="W472" i="2" l="1"/>
  <c r="U473" i="2"/>
  <c r="AB1473" i="2"/>
  <c r="W473" i="2" l="1"/>
  <c r="U474" i="2"/>
  <c r="AB1474" i="2"/>
  <c r="W474" i="2" l="1"/>
  <c r="U475" i="2"/>
  <c r="AB1475" i="2"/>
  <c r="W475" i="2" l="1"/>
  <c r="U476" i="2"/>
  <c r="AB1476" i="2"/>
  <c r="W476" i="2" l="1"/>
  <c r="U477" i="2"/>
  <c r="AB1477" i="2"/>
  <c r="W477" i="2" l="1"/>
  <c r="U478" i="2"/>
  <c r="AB1478" i="2"/>
  <c r="W478" i="2" l="1"/>
  <c r="U479" i="2"/>
  <c r="AB1479" i="2"/>
  <c r="W479" i="2" l="1"/>
  <c r="U480" i="2"/>
  <c r="AB1480" i="2"/>
  <c r="W480" i="2" l="1"/>
  <c r="U481" i="2"/>
  <c r="AB1481" i="2"/>
  <c r="W481" i="2" l="1"/>
  <c r="U482" i="2"/>
  <c r="AB1482" i="2"/>
  <c r="W482" i="2" l="1"/>
  <c r="U483" i="2"/>
  <c r="AB1483" i="2"/>
  <c r="W483" i="2" l="1"/>
  <c r="U484" i="2"/>
  <c r="AB1484" i="2"/>
  <c r="W484" i="2" l="1"/>
  <c r="U485" i="2"/>
  <c r="AB1485" i="2"/>
  <c r="W485" i="2" l="1"/>
  <c r="U486" i="2"/>
  <c r="AB1486" i="2"/>
  <c r="W486" i="2" l="1"/>
  <c r="U487" i="2"/>
  <c r="AB1487" i="2"/>
  <c r="W487" i="2" l="1"/>
  <c r="U488" i="2"/>
  <c r="AB1488" i="2"/>
  <c r="W488" i="2" l="1"/>
  <c r="U489" i="2"/>
  <c r="AB1489" i="2"/>
  <c r="W489" i="2" l="1"/>
  <c r="U490" i="2"/>
  <c r="AB1490" i="2"/>
  <c r="W490" i="2" l="1"/>
  <c r="U491" i="2"/>
  <c r="AB1491" i="2"/>
  <c r="W491" i="2" l="1"/>
  <c r="U492" i="2"/>
  <c r="AB1492" i="2"/>
  <c r="W492" i="2" l="1"/>
  <c r="U493" i="2"/>
  <c r="AB1493" i="2"/>
  <c r="W493" i="2" l="1"/>
  <c r="U494" i="2"/>
  <c r="AB1494" i="2"/>
  <c r="W494" i="2" l="1"/>
  <c r="U495" i="2"/>
  <c r="AB1495" i="2"/>
  <c r="W495" i="2" l="1"/>
  <c r="U496" i="2"/>
  <c r="AB1496" i="2"/>
  <c r="W496" i="2" l="1"/>
  <c r="U497" i="2"/>
  <c r="AB1497" i="2"/>
  <c r="W497" i="2" l="1"/>
  <c r="U498" i="2"/>
  <c r="AB1498" i="2"/>
  <c r="W498" i="2" l="1"/>
  <c r="U499" i="2"/>
  <c r="AB1499" i="2"/>
  <c r="W499" i="2" l="1"/>
  <c r="U500" i="2"/>
  <c r="AB1500" i="2"/>
  <c r="W500" i="2" l="1"/>
  <c r="U501" i="2"/>
  <c r="AB1501" i="2"/>
  <c r="W501" i="2" l="1"/>
  <c r="U502" i="2"/>
  <c r="AB1502" i="2"/>
  <c r="W502" i="2" l="1"/>
  <c r="U503" i="2"/>
  <c r="AB1503" i="2"/>
  <c r="W503" i="2" l="1"/>
  <c r="U504" i="2"/>
  <c r="AB1504" i="2"/>
  <c r="W504" i="2" l="1"/>
  <c r="U505" i="2"/>
  <c r="AB1505" i="2"/>
  <c r="W505" i="2" l="1"/>
  <c r="U506" i="2"/>
  <c r="AB1506" i="2"/>
  <c r="W506" i="2" l="1"/>
  <c r="U507" i="2"/>
  <c r="AB1507" i="2"/>
  <c r="W507" i="2" l="1"/>
  <c r="U508" i="2"/>
  <c r="AB1508" i="2"/>
  <c r="W508" i="2" l="1"/>
  <c r="U509" i="2"/>
  <c r="AB1509" i="2"/>
  <c r="W509" i="2" l="1"/>
  <c r="U510" i="2"/>
  <c r="AB1510" i="2"/>
  <c r="W510" i="2" l="1"/>
  <c r="U511" i="2"/>
  <c r="AB1511" i="2"/>
  <c r="W511" i="2" l="1"/>
  <c r="U512" i="2"/>
  <c r="AB1512" i="2"/>
  <c r="W512" i="2" l="1"/>
  <c r="U513" i="2"/>
  <c r="AB1513" i="2"/>
  <c r="W513" i="2" l="1"/>
  <c r="U514" i="2"/>
  <c r="AB1514" i="2"/>
  <c r="W514" i="2" l="1"/>
  <c r="U515" i="2"/>
  <c r="AB1515" i="2"/>
  <c r="W515" i="2" l="1"/>
  <c r="U516" i="2"/>
  <c r="AB1516" i="2"/>
  <c r="W516" i="2" l="1"/>
  <c r="U517" i="2"/>
  <c r="AB1517" i="2"/>
  <c r="W517" i="2" l="1"/>
  <c r="U518" i="2"/>
  <c r="AB1518" i="2"/>
  <c r="W518" i="2" l="1"/>
  <c r="U519" i="2"/>
  <c r="AB1519" i="2"/>
  <c r="W519" i="2" l="1"/>
  <c r="U520" i="2"/>
  <c r="AB1520" i="2"/>
  <c r="W520" i="2" l="1"/>
  <c r="U521" i="2"/>
  <c r="AB1521" i="2"/>
  <c r="W521" i="2" l="1"/>
  <c r="U522" i="2"/>
  <c r="AB1522" i="2"/>
  <c r="W522" i="2" l="1"/>
  <c r="U523" i="2"/>
  <c r="AB1523" i="2"/>
  <c r="W523" i="2" l="1"/>
  <c r="U524" i="2"/>
  <c r="AB1524" i="2"/>
  <c r="W524" i="2" l="1"/>
  <c r="U525" i="2"/>
  <c r="AB1525" i="2"/>
  <c r="W525" i="2" l="1"/>
  <c r="U526" i="2"/>
  <c r="AB1526" i="2"/>
  <c r="W526" i="2" l="1"/>
  <c r="U527" i="2"/>
  <c r="AB1527" i="2"/>
  <c r="W527" i="2" l="1"/>
  <c r="U528" i="2"/>
  <c r="AB1528" i="2"/>
  <c r="W528" i="2" l="1"/>
  <c r="U529" i="2"/>
  <c r="AB1529" i="2"/>
  <c r="W529" i="2" l="1"/>
  <c r="U530" i="2"/>
  <c r="AB1530" i="2"/>
  <c r="W530" i="2" l="1"/>
  <c r="U531" i="2"/>
  <c r="AB1531" i="2"/>
  <c r="W531" i="2" l="1"/>
  <c r="U532" i="2"/>
  <c r="AB1532" i="2"/>
  <c r="W532" i="2" l="1"/>
  <c r="U533" i="2"/>
  <c r="AB1533" i="2"/>
  <c r="W533" i="2" l="1"/>
  <c r="U534" i="2"/>
  <c r="AB1534" i="2"/>
  <c r="W534" i="2" l="1"/>
  <c r="U535" i="2"/>
  <c r="AB1535" i="2"/>
  <c r="W535" i="2" l="1"/>
  <c r="U536" i="2"/>
  <c r="AB1536" i="2"/>
  <c r="W536" i="2" l="1"/>
  <c r="U537" i="2"/>
  <c r="AB1537" i="2"/>
  <c r="W537" i="2" l="1"/>
  <c r="U538" i="2"/>
  <c r="AB1538" i="2"/>
  <c r="W538" i="2" l="1"/>
  <c r="U539" i="2"/>
  <c r="AB1539" i="2"/>
  <c r="W539" i="2" l="1"/>
  <c r="U540" i="2"/>
  <c r="AB1540" i="2"/>
  <c r="W540" i="2" l="1"/>
  <c r="U541" i="2"/>
  <c r="AB1541" i="2"/>
  <c r="W541" i="2" l="1"/>
  <c r="U542" i="2"/>
  <c r="AB1542" i="2"/>
  <c r="W542" i="2" l="1"/>
  <c r="U543" i="2"/>
  <c r="AB1543" i="2"/>
  <c r="W543" i="2" l="1"/>
  <c r="U544" i="2"/>
  <c r="AB1544" i="2"/>
  <c r="W544" i="2" l="1"/>
  <c r="U545" i="2"/>
  <c r="AB1545" i="2"/>
  <c r="W545" i="2" l="1"/>
  <c r="U546" i="2"/>
  <c r="AB1546" i="2"/>
  <c r="W546" i="2" l="1"/>
  <c r="U547" i="2"/>
  <c r="AB1547" i="2"/>
  <c r="W547" i="2" l="1"/>
  <c r="U548" i="2"/>
  <c r="AB1548" i="2"/>
  <c r="W548" i="2" l="1"/>
  <c r="U549" i="2"/>
  <c r="AB1549" i="2"/>
  <c r="W549" i="2" l="1"/>
  <c r="U550" i="2"/>
  <c r="AB1550" i="2"/>
  <c r="W550" i="2" l="1"/>
  <c r="U551" i="2"/>
  <c r="AB1551" i="2"/>
  <c r="W551" i="2" l="1"/>
  <c r="U552" i="2"/>
  <c r="AB1552" i="2"/>
  <c r="W552" i="2" l="1"/>
  <c r="U553" i="2"/>
  <c r="AB1553" i="2"/>
  <c r="W553" i="2" l="1"/>
  <c r="U554" i="2"/>
  <c r="AB1554" i="2"/>
  <c r="W554" i="2" l="1"/>
  <c r="U555" i="2"/>
  <c r="AB1555" i="2"/>
  <c r="W555" i="2" l="1"/>
  <c r="U556" i="2"/>
  <c r="AB1556" i="2"/>
  <c r="W556" i="2" l="1"/>
  <c r="U557" i="2"/>
  <c r="AB1557" i="2"/>
  <c r="W557" i="2" l="1"/>
  <c r="U558" i="2"/>
  <c r="AB1558" i="2"/>
  <c r="W558" i="2" l="1"/>
  <c r="U559" i="2"/>
  <c r="AB1559" i="2"/>
  <c r="W559" i="2" l="1"/>
  <c r="U560" i="2"/>
  <c r="AB1560" i="2"/>
  <c r="W560" i="2" l="1"/>
  <c r="U561" i="2"/>
  <c r="AB1561" i="2"/>
  <c r="W561" i="2" l="1"/>
  <c r="U562" i="2"/>
  <c r="AB1562" i="2"/>
  <c r="W562" i="2" l="1"/>
  <c r="U563" i="2"/>
  <c r="AB1563" i="2"/>
  <c r="W563" i="2" l="1"/>
  <c r="U564" i="2"/>
  <c r="AB1564" i="2"/>
  <c r="W564" i="2" l="1"/>
  <c r="U565" i="2"/>
  <c r="AB1565" i="2"/>
  <c r="W565" i="2" l="1"/>
  <c r="U566" i="2"/>
  <c r="AB1566" i="2"/>
  <c r="W566" i="2" l="1"/>
  <c r="U567" i="2"/>
  <c r="AB1567" i="2"/>
  <c r="W567" i="2" l="1"/>
  <c r="U568" i="2"/>
  <c r="AB1568" i="2"/>
  <c r="W568" i="2" l="1"/>
  <c r="U569" i="2"/>
  <c r="AB1569" i="2"/>
  <c r="W569" i="2" l="1"/>
  <c r="U570" i="2"/>
  <c r="AB1570" i="2"/>
  <c r="W570" i="2" l="1"/>
  <c r="U571" i="2"/>
  <c r="AB1571" i="2"/>
  <c r="W571" i="2" l="1"/>
  <c r="U572" i="2"/>
  <c r="AB1572" i="2"/>
  <c r="W572" i="2" l="1"/>
  <c r="U573" i="2"/>
  <c r="AB1573" i="2"/>
  <c r="W573" i="2" l="1"/>
  <c r="U574" i="2"/>
  <c r="AB1574" i="2"/>
  <c r="W574" i="2" l="1"/>
  <c r="U575" i="2"/>
  <c r="AB1575" i="2"/>
  <c r="W575" i="2" l="1"/>
  <c r="U576" i="2"/>
  <c r="AB1576" i="2"/>
  <c r="W576" i="2" l="1"/>
  <c r="U577" i="2"/>
  <c r="AB1577" i="2"/>
  <c r="W577" i="2" l="1"/>
  <c r="U578" i="2"/>
  <c r="AB1578" i="2"/>
  <c r="W578" i="2" l="1"/>
  <c r="U579" i="2"/>
  <c r="AB1579" i="2"/>
  <c r="W579" i="2" l="1"/>
  <c r="U580" i="2"/>
  <c r="AB1580" i="2"/>
  <c r="W580" i="2" l="1"/>
  <c r="U581" i="2"/>
  <c r="AB1581" i="2"/>
  <c r="W581" i="2" l="1"/>
  <c r="U582" i="2"/>
  <c r="AB1582" i="2"/>
  <c r="W582" i="2" l="1"/>
  <c r="U583" i="2"/>
  <c r="AB1583" i="2"/>
  <c r="W583" i="2" l="1"/>
  <c r="U584" i="2"/>
  <c r="AB1584" i="2"/>
  <c r="W584" i="2" l="1"/>
  <c r="U585" i="2"/>
  <c r="AB1585" i="2"/>
  <c r="W585" i="2" l="1"/>
  <c r="U586" i="2"/>
  <c r="AB1586" i="2"/>
  <c r="W586" i="2" l="1"/>
  <c r="U587" i="2"/>
  <c r="AB1587" i="2"/>
  <c r="W587" i="2" l="1"/>
  <c r="U588" i="2"/>
  <c r="AB1588" i="2"/>
  <c r="W588" i="2" l="1"/>
  <c r="U589" i="2"/>
  <c r="AB1589" i="2"/>
  <c r="W589" i="2" l="1"/>
  <c r="U590" i="2"/>
  <c r="AB1590" i="2"/>
  <c r="W590" i="2" l="1"/>
  <c r="U591" i="2"/>
  <c r="AB1591" i="2"/>
  <c r="W591" i="2" l="1"/>
  <c r="U592" i="2"/>
  <c r="AB1592" i="2"/>
  <c r="W592" i="2" l="1"/>
  <c r="U593" i="2"/>
  <c r="AB1593" i="2"/>
  <c r="W593" i="2" l="1"/>
  <c r="U594" i="2"/>
  <c r="AB1594" i="2"/>
  <c r="W594" i="2" l="1"/>
  <c r="U595" i="2"/>
  <c r="AB1595" i="2"/>
  <c r="W595" i="2" l="1"/>
  <c r="U596" i="2"/>
  <c r="AB1596" i="2"/>
  <c r="W596" i="2" l="1"/>
  <c r="U597" i="2"/>
  <c r="AB1597" i="2"/>
  <c r="W597" i="2" l="1"/>
  <c r="U598" i="2"/>
  <c r="AB1598" i="2"/>
  <c r="W598" i="2" l="1"/>
  <c r="U599" i="2"/>
  <c r="AB1599" i="2"/>
  <c r="W599" i="2" l="1"/>
  <c r="U600" i="2"/>
  <c r="AB1600" i="2"/>
  <c r="W600" i="2" l="1"/>
  <c r="U601" i="2"/>
  <c r="AB1601" i="2"/>
  <c r="W601" i="2" l="1"/>
  <c r="U602" i="2"/>
  <c r="AB1602" i="2"/>
  <c r="W602" i="2" l="1"/>
  <c r="U603" i="2"/>
  <c r="AB1603" i="2"/>
  <c r="W603" i="2" l="1"/>
  <c r="U604" i="2"/>
  <c r="AB1604" i="2"/>
  <c r="W604" i="2" l="1"/>
  <c r="U605" i="2"/>
  <c r="AB1605" i="2"/>
  <c r="W605" i="2" l="1"/>
  <c r="U606" i="2"/>
  <c r="AB1606" i="2"/>
  <c r="W606" i="2" l="1"/>
  <c r="U607" i="2"/>
  <c r="AB1607" i="2"/>
  <c r="W607" i="2" l="1"/>
  <c r="U608" i="2"/>
  <c r="AB1608" i="2"/>
  <c r="W608" i="2" l="1"/>
  <c r="U609" i="2"/>
  <c r="AB1609" i="2"/>
  <c r="W609" i="2" l="1"/>
  <c r="U610" i="2"/>
  <c r="AB1610" i="2"/>
  <c r="W610" i="2" l="1"/>
  <c r="U611" i="2"/>
  <c r="AB1611" i="2"/>
  <c r="W611" i="2" l="1"/>
  <c r="U612" i="2"/>
  <c r="AB1612" i="2"/>
  <c r="W612" i="2" l="1"/>
  <c r="U613" i="2"/>
  <c r="AB1613" i="2"/>
  <c r="W613" i="2" l="1"/>
  <c r="U614" i="2"/>
  <c r="AB1614" i="2"/>
  <c r="W614" i="2" l="1"/>
  <c r="U615" i="2"/>
  <c r="AB1615" i="2"/>
  <c r="W615" i="2" l="1"/>
  <c r="U616" i="2"/>
  <c r="AB1616" i="2"/>
  <c r="W616" i="2" l="1"/>
  <c r="U617" i="2"/>
  <c r="AB1617" i="2"/>
  <c r="W617" i="2" l="1"/>
  <c r="U618" i="2"/>
  <c r="AB1618" i="2"/>
  <c r="W618" i="2" l="1"/>
  <c r="U619" i="2"/>
  <c r="AB1619" i="2"/>
  <c r="W619" i="2" l="1"/>
  <c r="U620" i="2"/>
  <c r="AB1620" i="2"/>
  <c r="W620" i="2" l="1"/>
  <c r="U621" i="2"/>
  <c r="AB1621" i="2"/>
  <c r="W621" i="2" l="1"/>
  <c r="U622" i="2"/>
  <c r="AB1622" i="2"/>
  <c r="W622" i="2" l="1"/>
  <c r="U623" i="2"/>
  <c r="AB1623" i="2"/>
  <c r="W623" i="2" l="1"/>
  <c r="U624" i="2"/>
  <c r="AB1624" i="2"/>
  <c r="W624" i="2" l="1"/>
  <c r="U625" i="2"/>
  <c r="AB1625" i="2"/>
  <c r="W625" i="2" l="1"/>
  <c r="U626" i="2"/>
  <c r="AB1626" i="2"/>
  <c r="W626" i="2" l="1"/>
  <c r="U627" i="2"/>
  <c r="AB1627" i="2"/>
  <c r="W627" i="2" l="1"/>
  <c r="U628" i="2"/>
  <c r="AB1628" i="2"/>
  <c r="W628" i="2" l="1"/>
  <c r="U629" i="2"/>
  <c r="AB1629" i="2"/>
  <c r="W629" i="2" l="1"/>
  <c r="U630" i="2"/>
  <c r="AB1630" i="2"/>
  <c r="W630" i="2" l="1"/>
  <c r="U631" i="2"/>
  <c r="AB1631" i="2"/>
  <c r="W631" i="2" l="1"/>
  <c r="U632" i="2"/>
  <c r="AB1632" i="2"/>
  <c r="W632" i="2" l="1"/>
  <c r="U633" i="2"/>
  <c r="AB1633" i="2"/>
  <c r="W633" i="2" l="1"/>
  <c r="U634" i="2"/>
  <c r="AB1634" i="2"/>
  <c r="W634" i="2" l="1"/>
  <c r="U635" i="2"/>
  <c r="AB1635" i="2"/>
  <c r="W635" i="2" l="1"/>
  <c r="U636" i="2"/>
  <c r="AB1636" i="2"/>
  <c r="W636" i="2" l="1"/>
  <c r="U637" i="2"/>
  <c r="AB1637" i="2"/>
  <c r="W637" i="2" l="1"/>
  <c r="U638" i="2"/>
  <c r="AB1638" i="2"/>
  <c r="W638" i="2" l="1"/>
  <c r="U639" i="2"/>
  <c r="AB1639" i="2"/>
  <c r="W639" i="2" l="1"/>
  <c r="U640" i="2"/>
  <c r="AB1640" i="2"/>
  <c r="W640" i="2" l="1"/>
  <c r="U641" i="2"/>
  <c r="AB1641" i="2"/>
  <c r="W641" i="2" l="1"/>
  <c r="U642" i="2"/>
  <c r="AB1642" i="2"/>
  <c r="W642" i="2" l="1"/>
  <c r="U643" i="2"/>
  <c r="AB1643" i="2"/>
  <c r="W643" i="2" l="1"/>
  <c r="U644" i="2"/>
  <c r="AB1644" i="2"/>
  <c r="W644" i="2" l="1"/>
  <c r="U645" i="2"/>
  <c r="AB1645" i="2"/>
  <c r="W645" i="2" l="1"/>
  <c r="U646" i="2"/>
  <c r="AB1646" i="2"/>
  <c r="W646" i="2" l="1"/>
  <c r="U647" i="2"/>
  <c r="AB1647" i="2"/>
  <c r="W647" i="2" l="1"/>
  <c r="U648" i="2"/>
  <c r="AB1648" i="2"/>
  <c r="W648" i="2" l="1"/>
  <c r="U649" i="2"/>
  <c r="AB1649" i="2"/>
  <c r="W649" i="2" l="1"/>
  <c r="U650" i="2"/>
  <c r="AB1650" i="2"/>
  <c r="W650" i="2" l="1"/>
  <c r="U651" i="2"/>
  <c r="AB1651" i="2"/>
  <c r="W651" i="2" l="1"/>
  <c r="U652" i="2"/>
  <c r="AB1652" i="2"/>
  <c r="W652" i="2" l="1"/>
  <c r="U653" i="2"/>
  <c r="AB1653" i="2"/>
  <c r="W653" i="2" l="1"/>
  <c r="U654" i="2"/>
  <c r="AB1654" i="2"/>
  <c r="W654" i="2" l="1"/>
  <c r="U655" i="2"/>
  <c r="AB1655" i="2"/>
  <c r="W655" i="2" l="1"/>
  <c r="U656" i="2"/>
  <c r="AB1656" i="2"/>
  <c r="W656" i="2" l="1"/>
  <c r="U657" i="2"/>
  <c r="AB1657" i="2"/>
  <c r="W657" i="2" l="1"/>
  <c r="U658" i="2"/>
  <c r="AB1658" i="2"/>
  <c r="W658" i="2" l="1"/>
  <c r="U659" i="2"/>
  <c r="AB1659" i="2"/>
  <c r="W659" i="2" l="1"/>
  <c r="U660" i="2"/>
  <c r="AB1660" i="2"/>
  <c r="W660" i="2" l="1"/>
  <c r="U661" i="2"/>
  <c r="AB1661" i="2"/>
  <c r="W661" i="2" l="1"/>
  <c r="U662" i="2"/>
  <c r="AB1662" i="2"/>
  <c r="W662" i="2" l="1"/>
  <c r="U663" i="2"/>
  <c r="AB1663" i="2"/>
  <c r="W663" i="2" l="1"/>
  <c r="U664" i="2"/>
  <c r="AB1664" i="2"/>
  <c r="W664" i="2" l="1"/>
  <c r="U665" i="2"/>
  <c r="AB1665" i="2"/>
  <c r="W665" i="2" l="1"/>
  <c r="U666" i="2"/>
  <c r="AB1666" i="2"/>
  <c r="W666" i="2" l="1"/>
  <c r="U667" i="2"/>
  <c r="AB1667" i="2"/>
  <c r="W667" i="2" l="1"/>
  <c r="U668" i="2"/>
  <c r="AB1668" i="2"/>
  <c r="W668" i="2" l="1"/>
  <c r="U669" i="2"/>
  <c r="AB1669" i="2"/>
  <c r="W669" i="2" l="1"/>
  <c r="U670" i="2"/>
  <c r="AB1670" i="2"/>
  <c r="W670" i="2" l="1"/>
  <c r="U671" i="2"/>
  <c r="AB1671" i="2"/>
  <c r="W671" i="2" l="1"/>
  <c r="U672" i="2"/>
  <c r="AB1672" i="2"/>
  <c r="W672" i="2" l="1"/>
  <c r="U673" i="2"/>
  <c r="AB1673" i="2"/>
  <c r="W673" i="2" l="1"/>
  <c r="U674" i="2"/>
  <c r="AB1674" i="2"/>
  <c r="W674" i="2" l="1"/>
  <c r="U675" i="2"/>
  <c r="AB1675" i="2"/>
  <c r="W675" i="2" l="1"/>
  <c r="U676" i="2"/>
  <c r="AB1676" i="2"/>
  <c r="W676" i="2" l="1"/>
  <c r="U677" i="2"/>
  <c r="AB1677" i="2"/>
  <c r="W677" i="2" l="1"/>
  <c r="U678" i="2"/>
  <c r="AB1678" i="2"/>
  <c r="W678" i="2" l="1"/>
  <c r="U679" i="2"/>
  <c r="AB1679" i="2"/>
  <c r="W679" i="2" l="1"/>
  <c r="U680" i="2"/>
  <c r="AB1680" i="2"/>
  <c r="W680" i="2" l="1"/>
  <c r="U681" i="2"/>
  <c r="AB1681" i="2"/>
  <c r="W681" i="2" l="1"/>
  <c r="U682" i="2"/>
  <c r="AB1682" i="2"/>
  <c r="W682" i="2" l="1"/>
  <c r="U683" i="2"/>
  <c r="AB1683" i="2"/>
  <c r="W683" i="2" l="1"/>
  <c r="U684" i="2"/>
  <c r="AB1684" i="2"/>
  <c r="W684" i="2" l="1"/>
  <c r="U685" i="2"/>
  <c r="AB1685" i="2"/>
  <c r="W685" i="2" l="1"/>
  <c r="U686" i="2"/>
  <c r="AB1686" i="2"/>
  <c r="W686" i="2" l="1"/>
  <c r="U687" i="2"/>
  <c r="AB1687" i="2"/>
  <c r="W687" i="2" l="1"/>
  <c r="U688" i="2"/>
  <c r="AB1688" i="2"/>
  <c r="W688" i="2" l="1"/>
  <c r="U689" i="2"/>
  <c r="AB1689" i="2"/>
  <c r="W689" i="2" l="1"/>
  <c r="U690" i="2"/>
  <c r="AB1690" i="2"/>
  <c r="W690" i="2" l="1"/>
  <c r="U691" i="2"/>
  <c r="AB1691" i="2"/>
  <c r="W691" i="2" l="1"/>
  <c r="U692" i="2"/>
  <c r="AB1692" i="2"/>
  <c r="W692" i="2" l="1"/>
  <c r="U693" i="2"/>
  <c r="AB1693" i="2"/>
  <c r="W693" i="2" l="1"/>
  <c r="U694" i="2"/>
  <c r="AB1694" i="2"/>
  <c r="W694" i="2" l="1"/>
  <c r="U695" i="2"/>
  <c r="AB1695" i="2"/>
  <c r="W695" i="2" l="1"/>
  <c r="U696" i="2"/>
  <c r="AB1696" i="2"/>
  <c r="W696" i="2" l="1"/>
  <c r="U697" i="2"/>
  <c r="AB1697" i="2"/>
  <c r="W697" i="2" l="1"/>
  <c r="U698" i="2"/>
  <c r="AB1698" i="2"/>
  <c r="W698" i="2" l="1"/>
  <c r="U699" i="2"/>
  <c r="AB1699" i="2"/>
  <c r="W699" i="2" l="1"/>
  <c r="U700" i="2"/>
  <c r="AB1700" i="2"/>
  <c r="W700" i="2" l="1"/>
  <c r="U701" i="2"/>
  <c r="AB1701" i="2"/>
  <c r="W701" i="2" l="1"/>
  <c r="U702" i="2"/>
  <c r="AB1702" i="2"/>
  <c r="W702" i="2" l="1"/>
  <c r="U703" i="2"/>
  <c r="AB1703" i="2"/>
  <c r="W703" i="2" l="1"/>
  <c r="U704" i="2"/>
  <c r="AB1704" i="2"/>
  <c r="W704" i="2" l="1"/>
  <c r="U705" i="2"/>
  <c r="AB1705" i="2"/>
  <c r="W705" i="2" l="1"/>
  <c r="U706" i="2"/>
  <c r="AB1706" i="2"/>
  <c r="W706" i="2" l="1"/>
  <c r="U707" i="2"/>
  <c r="AB1707" i="2"/>
  <c r="W707" i="2" l="1"/>
  <c r="U708" i="2"/>
  <c r="AB1708" i="2"/>
  <c r="W708" i="2" l="1"/>
  <c r="U709" i="2"/>
  <c r="AB1709" i="2"/>
  <c r="W709" i="2" l="1"/>
  <c r="U710" i="2"/>
  <c r="AB1710" i="2"/>
  <c r="W710" i="2" l="1"/>
  <c r="U711" i="2"/>
  <c r="AB1711" i="2"/>
  <c r="W711" i="2" l="1"/>
  <c r="U712" i="2"/>
  <c r="AB1712" i="2"/>
  <c r="W712" i="2" l="1"/>
  <c r="U713" i="2"/>
  <c r="AB1713" i="2"/>
  <c r="W713" i="2" l="1"/>
  <c r="U714" i="2"/>
  <c r="AB1714" i="2"/>
  <c r="W714" i="2" l="1"/>
  <c r="U715" i="2"/>
  <c r="AB1715" i="2"/>
  <c r="W715" i="2" l="1"/>
  <c r="U716" i="2"/>
  <c r="AB1716" i="2"/>
  <c r="W716" i="2" l="1"/>
  <c r="U717" i="2"/>
  <c r="AB1717" i="2"/>
  <c r="W717" i="2" l="1"/>
  <c r="U718" i="2"/>
  <c r="AB1718" i="2"/>
  <c r="W718" i="2" l="1"/>
  <c r="U719" i="2"/>
  <c r="AB1719" i="2"/>
  <c r="W719" i="2" l="1"/>
  <c r="U720" i="2"/>
  <c r="AB1720" i="2"/>
  <c r="W720" i="2" l="1"/>
  <c r="U721" i="2"/>
  <c r="AB1721" i="2"/>
  <c r="W721" i="2" l="1"/>
  <c r="U722" i="2"/>
  <c r="AB1722" i="2"/>
  <c r="W722" i="2" l="1"/>
  <c r="U723" i="2"/>
  <c r="AB1723" i="2"/>
  <c r="W723" i="2" l="1"/>
  <c r="U724" i="2"/>
  <c r="AB1724" i="2"/>
  <c r="W724" i="2" l="1"/>
  <c r="U725" i="2"/>
  <c r="AB1725" i="2"/>
  <c r="W725" i="2" l="1"/>
  <c r="U726" i="2"/>
  <c r="AB1726" i="2"/>
  <c r="W726" i="2" l="1"/>
  <c r="U727" i="2"/>
  <c r="AB1727" i="2"/>
  <c r="W727" i="2" l="1"/>
  <c r="U728" i="2"/>
  <c r="AB1728" i="2"/>
  <c r="W728" i="2" l="1"/>
  <c r="U729" i="2"/>
  <c r="AB1729" i="2"/>
  <c r="W729" i="2" l="1"/>
  <c r="U730" i="2"/>
  <c r="AB1730" i="2"/>
  <c r="W730" i="2" l="1"/>
  <c r="U731" i="2"/>
  <c r="AB1731" i="2"/>
  <c r="W731" i="2" l="1"/>
  <c r="U732" i="2"/>
  <c r="AB1732" i="2"/>
  <c r="W732" i="2" l="1"/>
  <c r="U733" i="2"/>
  <c r="AB1733" i="2"/>
  <c r="W733" i="2" l="1"/>
  <c r="U734" i="2"/>
  <c r="AB1734" i="2"/>
  <c r="W734" i="2" l="1"/>
  <c r="U735" i="2"/>
  <c r="AB1735" i="2"/>
  <c r="W735" i="2" l="1"/>
  <c r="U736" i="2"/>
  <c r="AB1736" i="2"/>
  <c r="W736" i="2" l="1"/>
  <c r="U737" i="2"/>
  <c r="AB1737" i="2"/>
  <c r="W737" i="2" l="1"/>
  <c r="U738" i="2"/>
  <c r="AB1738" i="2"/>
  <c r="W738" i="2" l="1"/>
  <c r="U739" i="2"/>
  <c r="AB1739" i="2"/>
  <c r="W739" i="2" l="1"/>
  <c r="U740" i="2"/>
  <c r="AB1740" i="2"/>
  <c r="W740" i="2" l="1"/>
  <c r="U741" i="2"/>
  <c r="AB1741" i="2"/>
  <c r="W741" i="2" l="1"/>
  <c r="U742" i="2"/>
  <c r="AB1742" i="2"/>
  <c r="W742" i="2" l="1"/>
  <c r="U743" i="2"/>
  <c r="AB1743" i="2"/>
  <c r="W743" i="2" l="1"/>
  <c r="U744" i="2"/>
  <c r="AB1744" i="2"/>
  <c r="W744" i="2" l="1"/>
  <c r="U745" i="2"/>
  <c r="AB1745" i="2"/>
  <c r="W745" i="2" l="1"/>
  <c r="U746" i="2"/>
  <c r="AB1746" i="2"/>
  <c r="W746" i="2" l="1"/>
  <c r="U747" i="2"/>
  <c r="AB1747" i="2"/>
  <c r="W747" i="2" l="1"/>
  <c r="U748" i="2"/>
  <c r="AB1748" i="2"/>
  <c r="W748" i="2" l="1"/>
  <c r="U749" i="2"/>
  <c r="AB1749" i="2"/>
  <c r="W749" i="2" l="1"/>
  <c r="U750" i="2"/>
  <c r="AB1750" i="2"/>
  <c r="W750" i="2" l="1"/>
  <c r="U751" i="2"/>
  <c r="AB1751" i="2"/>
  <c r="W751" i="2" l="1"/>
  <c r="U752" i="2"/>
  <c r="AB1752" i="2"/>
  <c r="W752" i="2" l="1"/>
  <c r="U753" i="2"/>
  <c r="AB1753" i="2"/>
  <c r="W753" i="2" l="1"/>
  <c r="U754" i="2"/>
  <c r="AB1754" i="2"/>
  <c r="W754" i="2" l="1"/>
  <c r="U755" i="2"/>
  <c r="AB1755" i="2"/>
  <c r="W755" i="2" l="1"/>
  <c r="U756" i="2"/>
  <c r="AB1756" i="2"/>
  <c r="W756" i="2" l="1"/>
  <c r="U757" i="2"/>
  <c r="AB1757" i="2"/>
  <c r="W757" i="2" l="1"/>
  <c r="U758" i="2"/>
  <c r="AB1758" i="2"/>
  <c r="W758" i="2" l="1"/>
  <c r="U759" i="2"/>
  <c r="AB1759" i="2"/>
  <c r="W759" i="2" l="1"/>
  <c r="U760" i="2"/>
  <c r="AB1760" i="2"/>
  <c r="W760" i="2" l="1"/>
  <c r="U761" i="2"/>
  <c r="AB1761" i="2"/>
  <c r="W761" i="2" l="1"/>
  <c r="U762" i="2"/>
  <c r="AB1762" i="2"/>
  <c r="W762" i="2" l="1"/>
  <c r="U763" i="2"/>
  <c r="AB1763" i="2"/>
  <c r="W763" i="2" l="1"/>
  <c r="U764" i="2"/>
  <c r="AB1764" i="2"/>
  <c r="W764" i="2" l="1"/>
  <c r="U765" i="2"/>
  <c r="AB1765" i="2"/>
  <c r="W765" i="2" l="1"/>
  <c r="U766" i="2"/>
  <c r="AB1766" i="2"/>
  <c r="W766" i="2" l="1"/>
  <c r="U767" i="2"/>
  <c r="AB1767" i="2"/>
  <c r="W767" i="2" l="1"/>
  <c r="U768" i="2"/>
  <c r="AB1768" i="2"/>
  <c r="W768" i="2" l="1"/>
  <c r="U769" i="2"/>
  <c r="AB1769" i="2"/>
  <c r="W769" i="2" l="1"/>
  <c r="U770" i="2"/>
  <c r="AB1770" i="2"/>
  <c r="W770" i="2" l="1"/>
  <c r="U771" i="2"/>
  <c r="AB1771" i="2"/>
  <c r="W771" i="2" l="1"/>
  <c r="U772" i="2"/>
  <c r="AB1772" i="2"/>
  <c r="W772" i="2" l="1"/>
  <c r="U773" i="2"/>
  <c r="AB1773" i="2"/>
  <c r="W773" i="2" l="1"/>
  <c r="U774" i="2"/>
  <c r="AB1774" i="2"/>
  <c r="W774" i="2" l="1"/>
  <c r="U775" i="2"/>
  <c r="AB1775" i="2"/>
  <c r="W775" i="2" l="1"/>
  <c r="U776" i="2"/>
  <c r="AB1776" i="2"/>
  <c r="W776" i="2" l="1"/>
  <c r="U777" i="2"/>
  <c r="AB1777" i="2"/>
  <c r="W777" i="2" l="1"/>
  <c r="U778" i="2"/>
  <c r="AB1778" i="2"/>
  <c r="W778" i="2" l="1"/>
  <c r="U779" i="2"/>
  <c r="AB1779" i="2"/>
  <c r="W779" i="2" l="1"/>
  <c r="U780" i="2"/>
  <c r="AB1780" i="2"/>
  <c r="W780" i="2" l="1"/>
  <c r="U781" i="2"/>
  <c r="AB1781" i="2"/>
  <c r="W781" i="2" l="1"/>
  <c r="U782" i="2"/>
  <c r="AB1782" i="2"/>
  <c r="W782" i="2" l="1"/>
  <c r="U783" i="2"/>
  <c r="AB1783" i="2"/>
  <c r="W783" i="2" l="1"/>
  <c r="U784" i="2"/>
  <c r="AB1784" i="2"/>
  <c r="W784" i="2" l="1"/>
  <c r="U785" i="2"/>
  <c r="AB1785" i="2"/>
  <c r="W785" i="2" l="1"/>
  <c r="U786" i="2"/>
  <c r="AB1786" i="2"/>
  <c r="W786" i="2" l="1"/>
  <c r="U787" i="2"/>
  <c r="AB1787" i="2"/>
  <c r="W787" i="2" l="1"/>
  <c r="U788" i="2"/>
  <c r="AB1788" i="2"/>
  <c r="W788" i="2" l="1"/>
  <c r="U789" i="2"/>
  <c r="AB1789" i="2"/>
  <c r="W789" i="2" l="1"/>
  <c r="U790" i="2"/>
  <c r="AB1790" i="2"/>
  <c r="W790" i="2" l="1"/>
  <c r="U791" i="2"/>
  <c r="AB1791" i="2"/>
  <c r="W791" i="2" l="1"/>
  <c r="U792" i="2"/>
  <c r="AB1792" i="2"/>
  <c r="W792" i="2" l="1"/>
  <c r="U793" i="2"/>
  <c r="AB1793" i="2"/>
  <c r="W793" i="2" l="1"/>
  <c r="U794" i="2"/>
  <c r="AB1794" i="2"/>
  <c r="W794" i="2" l="1"/>
  <c r="U795" i="2"/>
  <c r="AB1795" i="2"/>
  <c r="W795" i="2" l="1"/>
  <c r="U796" i="2"/>
  <c r="AB1796" i="2"/>
  <c r="W796" i="2" l="1"/>
  <c r="U797" i="2"/>
  <c r="AB1797" i="2"/>
  <c r="W797" i="2" l="1"/>
  <c r="U798" i="2"/>
  <c r="AB1798" i="2"/>
  <c r="W798" i="2" l="1"/>
  <c r="U799" i="2"/>
  <c r="AB1799" i="2"/>
  <c r="W799" i="2" l="1"/>
  <c r="U800" i="2"/>
  <c r="AB1800" i="2"/>
  <c r="W800" i="2" l="1"/>
  <c r="U801" i="2"/>
  <c r="AB1801" i="2"/>
  <c r="W801" i="2" l="1"/>
  <c r="U802" i="2"/>
  <c r="AB1802" i="2"/>
  <c r="W802" i="2" l="1"/>
  <c r="U803" i="2"/>
  <c r="AB1803" i="2"/>
  <c r="W803" i="2" l="1"/>
  <c r="U804" i="2"/>
  <c r="AB1804" i="2"/>
  <c r="W804" i="2" l="1"/>
  <c r="U805" i="2"/>
  <c r="AB1805" i="2"/>
  <c r="W805" i="2" l="1"/>
  <c r="U806" i="2"/>
  <c r="AB1806" i="2"/>
  <c r="W806" i="2" l="1"/>
  <c r="U807" i="2"/>
  <c r="AB1807" i="2"/>
  <c r="W807" i="2" l="1"/>
  <c r="U808" i="2"/>
  <c r="AB1808" i="2"/>
  <c r="W808" i="2" l="1"/>
  <c r="U809" i="2"/>
  <c r="AB1809" i="2"/>
  <c r="W809" i="2" l="1"/>
  <c r="U810" i="2"/>
  <c r="AB1810" i="2"/>
  <c r="W810" i="2" l="1"/>
  <c r="U811" i="2"/>
  <c r="AB1811" i="2"/>
  <c r="W811" i="2" l="1"/>
  <c r="U812" i="2"/>
  <c r="AB1812" i="2"/>
  <c r="W812" i="2" l="1"/>
  <c r="U813" i="2"/>
  <c r="AB1813" i="2"/>
  <c r="W813" i="2" l="1"/>
  <c r="U814" i="2"/>
  <c r="AB1814" i="2"/>
  <c r="W814" i="2" l="1"/>
  <c r="U815" i="2"/>
  <c r="AB1815" i="2"/>
  <c r="W815" i="2" l="1"/>
  <c r="U816" i="2"/>
  <c r="AB1816" i="2"/>
  <c r="W816" i="2" l="1"/>
  <c r="U817" i="2"/>
  <c r="AB1817" i="2"/>
  <c r="W817" i="2" l="1"/>
  <c r="U818" i="2"/>
  <c r="AB1818" i="2"/>
  <c r="W818" i="2" l="1"/>
  <c r="U819" i="2"/>
  <c r="AB1819" i="2"/>
  <c r="W819" i="2" l="1"/>
  <c r="U820" i="2"/>
  <c r="AB1820" i="2"/>
  <c r="W820" i="2" l="1"/>
  <c r="U821" i="2"/>
  <c r="AB1821" i="2"/>
  <c r="W821" i="2" l="1"/>
  <c r="U822" i="2"/>
  <c r="AB1822" i="2"/>
  <c r="W822" i="2" l="1"/>
  <c r="U823" i="2"/>
  <c r="AB1823" i="2"/>
  <c r="W823" i="2" l="1"/>
  <c r="U824" i="2"/>
  <c r="AB1824" i="2"/>
  <c r="W824" i="2" l="1"/>
  <c r="U825" i="2"/>
  <c r="AB1825" i="2"/>
  <c r="W825" i="2" l="1"/>
  <c r="U826" i="2"/>
  <c r="AB1826" i="2"/>
  <c r="W826" i="2" l="1"/>
  <c r="U827" i="2"/>
  <c r="AB1827" i="2"/>
  <c r="W827" i="2" l="1"/>
  <c r="U828" i="2"/>
  <c r="AB1828" i="2"/>
  <c r="W828" i="2" l="1"/>
  <c r="U829" i="2"/>
  <c r="AB1829" i="2"/>
  <c r="W829" i="2" l="1"/>
  <c r="U830" i="2"/>
  <c r="AB1830" i="2"/>
  <c r="W830" i="2" l="1"/>
  <c r="U831" i="2"/>
  <c r="AB1831" i="2"/>
  <c r="W831" i="2" l="1"/>
  <c r="U832" i="2"/>
  <c r="AB1832" i="2"/>
  <c r="W832" i="2" l="1"/>
  <c r="U833" i="2"/>
  <c r="AB1833" i="2"/>
  <c r="W833" i="2" l="1"/>
  <c r="U834" i="2"/>
  <c r="AB1834" i="2"/>
  <c r="W834" i="2" l="1"/>
  <c r="U835" i="2"/>
  <c r="AB1835" i="2"/>
  <c r="W835" i="2" l="1"/>
  <c r="U836" i="2"/>
  <c r="AB1836" i="2"/>
  <c r="W836" i="2" l="1"/>
  <c r="U837" i="2"/>
  <c r="AB1837" i="2"/>
  <c r="W837" i="2" l="1"/>
  <c r="U838" i="2"/>
  <c r="AB1838" i="2"/>
  <c r="W838" i="2" l="1"/>
  <c r="U839" i="2"/>
  <c r="AB1839" i="2"/>
  <c r="W839" i="2" l="1"/>
  <c r="U840" i="2"/>
  <c r="AB1840" i="2"/>
  <c r="W840" i="2" l="1"/>
  <c r="U841" i="2"/>
  <c r="AB1841" i="2"/>
  <c r="W841" i="2" l="1"/>
  <c r="U842" i="2"/>
  <c r="AB1842" i="2"/>
  <c r="W842" i="2" l="1"/>
  <c r="U843" i="2"/>
  <c r="AB1843" i="2"/>
  <c r="W843" i="2" l="1"/>
  <c r="U844" i="2"/>
  <c r="AB1844" i="2"/>
  <c r="W844" i="2" l="1"/>
  <c r="U845" i="2"/>
  <c r="AB1845" i="2"/>
  <c r="W845" i="2" l="1"/>
  <c r="U846" i="2"/>
  <c r="AB1846" i="2"/>
  <c r="W846" i="2" l="1"/>
  <c r="U847" i="2"/>
  <c r="AB1847" i="2"/>
  <c r="W847" i="2" l="1"/>
  <c r="U848" i="2"/>
  <c r="AB1848" i="2"/>
  <c r="W848" i="2" l="1"/>
  <c r="U849" i="2"/>
  <c r="AB1849" i="2"/>
  <c r="W849" i="2" l="1"/>
  <c r="U850" i="2"/>
  <c r="AB1850" i="2"/>
  <c r="W850" i="2" l="1"/>
  <c r="U851" i="2"/>
  <c r="AB1851" i="2"/>
  <c r="W851" i="2" l="1"/>
  <c r="U852" i="2"/>
  <c r="AB1852" i="2"/>
  <c r="W852" i="2" l="1"/>
  <c r="U853" i="2"/>
  <c r="AB1853" i="2"/>
  <c r="W853" i="2" l="1"/>
  <c r="U854" i="2"/>
  <c r="AB1854" i="2"/>
  <c r="W854" i="2" l="1"/>
  <c r="U855" i="2"/>
  <c r="AB1855" i="2"/>
  <c r="W855" i="2" l="1"/>
  <c r="U856" i="2"/>
  <c r="AB1856" i="2"/>
  <c r="W856" i="2" l="1"/>
  <c r="U857" i="2"/>
  <c r="AB1857" i="2"/>
  <c r="W857" i="2" l="1"/>
  <c r="U858" i="2"/>
  <c r="AB1858" i="2"/>
  <c r="W858" i="2" l="1"/>
  <c r="U859" i="2"/>
  <c r="AB1859" i="2"/>
  <c r="W859" i="2" l="1"/>
  <c r="U860" i="2"/>
  <c r="AB1860" i="2"/>
  <c r="W860" i="2" l="1"/>
  <c r="U861" i="2"/>
  <c r="AB1861" i="2"/>
  <c r="W861" i="2" l="1"/>
  <c r="U862" i="2"/>
  <c r="AB1862" i="2"/>
  <c r="W862" i="2" l="1"/>
  <c r="U863" i="2"/>
  <c r="AB1863" i="2"/>
  <c r="W863" i="2" l="1"/>
  <c r="U864" i="2"/>
  <c r="AB1864" i="2"/>
  <c r="W864" i="2" l="1"/>
  <c r="U865" i="2"/>
  <c r="AB1865" i="2"/>
  <c r="W865" i="2" l="1"/>
  <c r="U866" i="2"/>
  <c r="AB1866" i="2"/>
  <c r="W866" i="2" l="1"/>
  <c r="U867" i="2"/>
  <c r="AB1867" i="2"/>
  <c r="W867" i="2" l="1"/>
  <c r="U868" i="2"/>
  <c r="AB1868" i="2"/>
  <c r="W868" i="2" l="1"/>
  <c r="U869" i="2"/>
  <c r="AB1869" i="2"/>
  <c r="W869" i="2" l="1"/>
  <c r="U870" i="2"/>
  <c r="AB1870" i="2"/>
  <c r="W870" i="2" l="1"/>
  <c r="U871" i="2"/>
  <c r="AB1871" i="2"/>
  <c r="W871" i="2" l="1"/>
  <c r="U872" i="2"/>
  <c r="AB1872" i="2"/>
  <c r="W872" i="2" l="1"/>
  <c r="U873" i="2"/>
  <c r="AB1873" i="2"/>
  <c r="W873" i="2" l="1"/>
  <c r="U874" i="2"/>
  <c r="AB1874" i="2"/>
  <c r="W874" i="2" l="1"/>
  <c r="U875" i="2"/>
  <c r="AB1875" i="2"/>
  <c r="W875" i="2" l="1"/>
  <c r="U876" i="2"/>
  <c r="AB1876" i="2"/>
  <c r="W876" i="2" l="1"/>
  <c r="U877" i="2"/>
  <c r="AB1877" i="2"/>
  <c r="W877" i="2" l="1"/>
  <c r="U878" i="2"/>
  <c r="AB1878" i="2"/>
  <c r="W878" i="2" l="1"/>
  <c r="U879" i="2"/>
  <c r="AB1879" i="2"/>
  <c r="W879" i="2" l="1"/>
  <c r="U880" i="2"/>
  <c r="AB1880" i="2"/>
  <c r="W880" i="2" l="1"/>
  <c r="U881" i="2"/>
  <c r="AB1881" i="2"/>
  <c r="W881" i="2" l="1"/>
  <c r="U882" i="2"/>
  <c r="AB1882" i="2"/>
  <c r="W882" i="2" l="1"/>
  <c r="U883" i="2"/>
  <c r="AB1883" i="2"/>
  <c r="W883" i="2" l="1"/>
  <c r="U884" i="2"/>
  <c r="AB1884" i="2"/>
  <c r="W884" i="2" l="1"/>
  <c r="U885" i="2"/>
  <c r="AB1885" i="2"/>
  <c r="W885" i="2" l="1"/>
  <c r="U886" i="2"/>
  <c r="AB1886" i="2"/>
  <c r="W886" i="2" l="1"/>
  <c r="U887" i="2"/>
  <c r="AB1887" i="2"/>
  <c r="W887" i="2" l="1"/>
  <c r="U888" i="2"/>
  <c r="AB1888" i="2"/>
  <c r="W888" i="2" l="1"/>
  <c r="U889" i="2"/>
  <c r="AB1889" i="2"/>
  <c r="W889" i="2" l="1"/>
  <c r="U890" i="2"/>
  <c r="AB1890" i="2"/>
  <c r="W890" i="2" l="1"/>
  <c r="U891" i="2"/>
  <c r="AB1891" i="2"/>
  <c r="W891" i="2" l="1"/>
  <c r="U892" i="2"/>
  <c r="AB1892" i="2"/>
  <c r="W892" i="2" l="1"/>
  <c r="U893" i="2"/>
  <c r="AB1893" i="2"/>
  <c r="W893" i="2" l="1"/>
  <c r="U894" i="2"/>
  <c r="AB1894" i="2"/>
  <c r="W894" i="2" l="1"/>
  <c r="U895" i="2"/>
  <c r="AB1895" i="2"/>
  <c r="W895" i="2" l="1"/>
  <c r="U896" i="2"/>
  <c r="AB1896" i="2"/>
  <c r="W896" i="2" l="1"/>
  <c r="U897" i="2"/>
  <c r="AB1897" i="2"/>
  <c r="W897" i="2" l="1"/>
  <c r="U898" i="2"/>
  <c r="AB1898" i="2"/>
  <c r="W898" i="2" l="1"/>
  <c r="U899" i="2"/>
  <c r="AB1899" i="2"/>
  <c r="W899" i="2" l="1"/>
  <c r="U900" i="2"/>
  <c r="AB1900" i="2"/>
  <c r="W900" i="2" l="1"/>
  <c r="U901" i="2"/>
  <c r="AB1901" i="2"/>
  <c r="W901" i="2" l="1"/>
  <c r="U902" i="2"/>
  <c r="AB1902" i="2"/>
  <c r="W902" i="2" l="1"/>
  <c r="U903" i="2"/>
  <c r="AB1903" i="2"/>
  <c r="W903" i="2" l="1"/>
  <c r="U904" i="2"/>
  <c r="AB1904" i="2"/>
  <c r="W904" i="2" l="1"/>
  <c r="U905" i="2"/>
  <c r="AB1905" i="2"/>
  <c r="W905" i="2" l="1"/>
  <c r="U906" i="2"/>
  <c r="AB1906" i="2"/>
  <c r="W906" i="2" l="1"/>
  <c r="U907" i="2"/>
  <c r="AB1907" i="2"/>
  <c r="W907" i="2" l="1"/>
  <c r="U908" i="2"/>
  <c r="AB1908" i="2"/>
  <c r="W908" i="2" l="1"/>
  <c r="U909" i="2"/>
  <c r="AB1909" i="2"/>
  <c r="W909" i="2" l="1"/>
  <c r="U910" i="2"/>
  <c r="AB1910" i="2"/>
  <c r="W910" i="2" l="1"/>
  <c r="U911" i="2"/>
  <c r="AB1911" i="2"/>
  <c r="W911" i="2" l="1"/>
  <c r="U912" i="2"/>
  <c r="AB1912" i="2"/>
  <c r="W912" i="2" l="1"/>
  <c r="U913" i="2"/>
  <c r="AB1913" i="2"/>
  <c r="W913" i="2" l="1"/>
  <c r="U914" i="2"/>
  <c r="AB1914" i="2"/>
  <c r="W914" i="2" l="1"/>
  <c r="U915" i="2"/>
  <c r="AB1915" i="2"/>
  <c r="W915" i="2" l="1"/>
  <c r="U916" i="2"/>
  <c r="AB1916" i="2"/>
  <c r="W916" i="2" l="1"/>
  <c r="U917" i="2"/>
  <c r="AB1917" i="2"/>
  <c r="W917" i="2" l="1"/>
  <c r="U918" i="2"/>
  <c r="AB1918" i="2"/>
  <c r="W918" i="2" l="1"/>
  <c r="U919" i="2"/>
  <c r="AB1919" i="2"/>
  <c r="W919" i="2" l="1"/>
  <c r="U920" i="2"/>
  <c r="AB1920" i="2"/>
  <c r="W920" i="2" l="1"/>
  <c r="U921" i="2"/>
  <c r="AB1921" i="2"/>
  <c r="W921" i="2" l="1"/>
  <c r="U922" i="2"/>
  <c r="AB1922" i="2"/>
  <c r="W922" i="2" l="1"/>
  <c r="U923" i="2"/>
  <c r="AB1923" i="2"/>
  <c r="W923" i="2" l="1"/>
  <c r="U924" i="2"/>
  <c r="AB1924" i="2"/>
  <c r="W924" i="2" l="1"/>
  <c r="U925" i="2"/>
  <c r="AB1925" i="2"/>
  <c r="W925" i="2" l="1"/>
  <c r="U926" i="2"/>
  <c r="AB1926" i="2"/>
  <c r="W926" i="2" l="1"/>
  <c r="U927" i="2"/>
  <c r="AB1927" i="2"/>
  <c r="W927" i="2" l="1"/>
  <c r="U928" i="2"/>
  <c r="AB1928" i="2"/>
  <c r="W928" i="2" l="1"/>
  <c r="U929" i="2"/>
  <c r="AB1929" i="2"/>
  <c r="W929" i="2" l="1"/>
  <c r="U930" i="2"/>
  <c r="AB1930" i="2"/>
  <c r="W930" i="2" l="1"/>
  <c r="U931" i="2"/>
  <c r="AB1931" i="2"/>
  <c r="W931" i="2" l="1"/>
  <c r="U932" i="2"/>
  <c r="AB1932" i="2"/>
  <c r="W932" i="2" l="1"/>
  <c r="U933" i="2"/>
  <c r="AB1933" i="2"/>
  <c r="W933" i="2" l="1"/>
  <c r="U934" i="2"/>
  <c r="AB1934" i="2"/>
  <c r="W934" i="2" l="1"/>
  <c r="U935" i="2"/>
  <c r="AB1935" i="2"/>
  <c r="W935" i="2" l="1"/>
  <c r="U936" i="2"/>
  <c r="AB1936" i="2"/>
  <c r="W936" i="2" l="1"/>
  <c r="U937" i="2"/>
  <c r="AB1937" i="2"/>
  <c r="W937" i="2" l="1"/>
  <c r="U938" i="2"/>
  <c r="AB1938" i="2"/>
  <c r="W938" i="2" l="1"/>
  <c r="U939" i="2"/>
  <c r="AB1939" i="2"/>
  <c r="W939" i="2" l="1"/>
  <c r="U940" i="2"/>
  <c r="AB1940" i="2"/>
  <c r="W940" i="2" l="1"/>
  <c r="U941" i="2"/>
  <c r="AB1941" i="2"/>
  <c r="W941" i="2" l="1"/>
  <c r="U942" i="2"/>
  <c r="AB1942" i="2"/>
  <c r="W942" i="2" l="1"/>
  <c r="U943" i="2"/>
  <c r="AB1943" i="2"/>
  <c r="W943" i="2" l="1"/>
  <c r="U944" i="2"/>
  <c r="AB1944" i="2"/>
  <c r="W944" i="2" l="1"/>
  <c r="U945" i="2"/>
  <c r="AB1945" i="2"/>
  <c r="W945" i="2" l="1"/>
  <c r="U946" i="2"/>
  <c r="AB1946" i="2"/>
  <c r="W946" i="2" l="1"/>
  <c r="U947" i="2"/>
  <c r="AB1947" i="2"/>
  <c r="W947" i="2" l="1"/>
  <c r="U948" i="2"/>
  <c r="AB1948" i="2"/>
  <c r="W948" i="2" l="1"/>
  <c r="U949" i="2"/>
  <c r="AB1949" i="2"/>
  <c r="W949" i="2" l="1"/>
  <c r="U950" i="2"/>
  <c r="AB1950" i="2"/>
  <c r="W950" i="2" l="1"/>
  <c r="U951" i="2"/>
  <c r="AB1951" i="2"/>
  <c r="W951" i="2" l="1"/>
  <c r="U952" i="2"/>
  <c r="AB1952" i="2"/>
  <c r="W952" i="2" l="1"/>
  <c r="U953" i="2"/>
  <c r="AB1953" i="2"/>
  <c r="W953" i="2" l="1"/>
  <c r="U954" i="2"/>
  <c r="AB1954" i="2"/>
  <c r="W954" i="2" l="1"/>
  <c r="U955" i="2"/>
  <c r="AB1955" i="2"/>
  <c r="W955" i="2" l="1"/>
  <c r="U956" i="2"/>
  <c r="AB1956" i="2"/>
  <c r="W956" i="2" l="1"/>
  <c r="U957" i="2"/>
  <c r="AB1957" i="2"/>
  <c r="W957" i="2" l="1"/>
  <c r="U958" i="2"/>
  <c r="AB1958" i="2"/>
  <c r="W958" i="2" l="1"/>
  <c r="U959" i="2"/>
  <c r="AB1959" i="2"/>
  <c r="W959" i="2" l="1"/>
  <c r="U960" i="2"/>
  <c r="AB1960" i="2"/>
  <c r="W960" i="2" l="1"/>
  <c r="U961" i="2"/>
  <c r="AB1961" i="2"/>
  <c r="W961" i="2" l="1"/>
  <c r="U962" i="2"/>
  <c r="AB1962" i="2"/>
  <c r="W962" i="2" l="1"/>
  <c r="U963" i="2"/>
  <c r="AB1963" i="2"/>
  <c r="W963" i="2" l="1"/>
  <c r="U964" i="2"/>
  <c r="AB1964" i="2"/>
  <c r="W964" i="2" l="1"/>
  <c r="U965" i="2"/>
  <c r="AB1965" i="2"/>
  <c r="W965" i="2" l="1"/>
  <c r="U966" i="2"/>
  <c r="AB1966" i="2"/>
  <c r="W966" i="2" l="1"/>
  <c r="U967" i="2"/>
  <c r="AB1967" i="2"/>
  <c r="W967" i="2" l="1"/>
  <c r="U968" i="2"/>
  <c r="AB1968" i="2"/>
  <c r="W968" i="2" l="1"/>
  <c r="U969" i="2"/>
  <c r="AB1969" i="2"/>
  <c r="W969" i="2" l="1"/>
  <c r="U970" i="2"/>
  <c r="AB1970" i="2"/>
  <c r="W970" i="2" l="1"/>
  <c r="U971" i="2"/>
  <c r="AB1971" i="2"/>
  <c r="W971" i="2" l="1"/>
  <c r="U972" i="2"/>
  <c r="AB1972" i="2"/>
  <c r="W972" i="2" l="1"/>
  <c r="U973" i="2"/>
  <c r="AB1973" i="2"/>
  <c r="W973" i="2" l="1"/>
  <c r="U974" i="2"/>
  <c r="AB1974" i="2"/>
  <c r="W974" i="2" l="1"/>
  <c r="U975" i="2"/>
  <c r="AB1975" i="2"/>
  <c r="W975" i="2" l="1"/>
  <c r="U976" i="2"/>
  <c r="AB1976" i="2"/>
  <c r="W976" i="2" l="1"/>
  <c r="U977" i="2"/>
  <c r="AB1977" i="2"/>
  <c r="W977" i="2" l="1"/>
  <c r="U978" i="2"/>
  <c r="AB1978" i="2"/>
  <c r="W978" i="2" l="1"/>
  <c r="U979" i="2"/>
  <c r="AB1979" i="2"/>
  <c r="W979" i="2" l="1"/>
  <c r="U980" i="2"/>
  <c r="AB1980" i="2"/>
  <c r="W980" i="2" l="1"/>
  <c r="U981" i="2"/>
  <c r="AB1981" i="2"/>
  <c r="W981" i="2" l="1"/>
  <c r="U982" i="2"/>
  <c r="AB1982" i="2"/>
  <c r="W982" i="2" l="1"/>
  <c r="U983" i="2"/>
  <c r="AB1983" i="2"/>
  <c r="W983" i="2" l="1"/>
  <c r="U984" i="2"/>
  <c r="AB1984" i="2"/>
  <c r="W984" i="2" l="1"/>
  <c r="U985" i="2"/>
  <c r="AB1985" i="2"/>
  <c r="W985" i="2" l="1"/>
  <c r="U986" i="2"/>
  <c r="AB1986" i="2"/>
  <c r="W986" i="2" l="1"/>
  <c r="U987" i="2"/>
  <c r="AB1987" i="2"/>
  <c r="W987" i="2" l="1"/>
  <c r="U988" i="2"/>
  <c r="AB1988" i="2"/>
  <c r="W988" i="2" l="1"/>
  <c r="U989" i="2"/>
  <c r="AB1989" i="2"/>
  <c r="W989" i="2" l="1"/>
  <c r="U990" i="2"/>
  <c r="AB1990" i="2"/>
  <c r="W990" i="2" l="1"/>
  <c r="U991" i="2"/>
  <c r="AB1991" i="2"/>
  <c r="W991" i="2" l="1"/>
  <c r="U992" i="2"/>
  <c r="AB1992" i="2"/>
  <c r="W992" i="2" l="1"/>
  <c r="U993" i="2"/>
  <c r="AB1993" i="2"/>
  <c r="W993" i="2" l="1"/>
  <c r="U994" i="2"/>
  <c r="AB1994" i="2"/>
  <c r="W994" i="2" l="1"/>
  <c r="U995" i="2"/>
  <c r="AB1995" i="2"/>
  <c r="W995" i="2" l="1"/>
  <c r="U996" i="2"/>
  <c r="AB1996" i="2"/>
  <c r="W996" i="2" l="1"/>
  <c r="U997" i="2"/>
  <c r="AB1997" i="2"/>
  <c r="W997" i="2" l="1"/>
  <c r="U998" i="2"/>
  <c r="AB1998" i="2"/>
  <c r="W998" i="2" l="1"/>
  <c r="U999" i="2"/>
  <c r="AB1999" i="2"/>
  <c r="W999" i="2" l="1"/>
  <c r="U1000" i="2"/>
  <c r="AB2000" i="2"/>
  <c r="U1001" i="2" l="1"/>
  <c r="W1000" i="2"/>
  <c r="AB2001" i="2"/>
  <c r="W1001" i="2" l="1"/>
  <c r="U1002" i="2"/>
  <c r="AB2002" i="2"/>
  <c r="U1003" i="2" l="1"/>
  <c r="W1002" i="2"/>
  <c r="AB2003" i="2"/>
  <c r="W1003" i="2" l="1"/>
  <c r="U1004" i="2"/>
  <c r="AB2004" i="2"/>
  <c r="W1004" i="2" l="1"/>
  <c r="U1005" i="2"/>
  <c r="AB2005" i="2"/>
  <c r="W1005" i="2" l="1"/>
  <c r="U1006" i="2"/>
  <c r="AB2006" i="2"/>
  <c r="W1006" i="2" l="1"/>
  <c r="U1007" i="2"/>
  <c r="AB2007" i="2"/>
  <c r="U1008" i="2" l="1"/>
  <c r="W1007" i="2"/>
  <c r="AB2008" i="2"/>
  <c r="W1008" i="2" l="1"/>
  <c r="U1009" i="2"/>
  <c r="AB2009" i="2"/>
  <c r="W1009" i="2" l="1"/>
  <c r="U1010" i="2"/>
  <c r="AB2010" i="2"/>
  <c r="W1010" i="2" l="1"/>
  <c r="U1011" i="2"/>
  <c r="AB2011" i="2"/>
  <c r="W1011" i="2" l="1"/>
  <c r="U1012" i="2"/>
  <c r="AB2012" i="2"/>
  <c r="W1012" i="2" l="1"/>
  <c r="U1013" i="2"/>
  <c r="AB2013" i="2"/>
  <c r="U1014" i="2" l="1"/>
  <c r="W1013" i="2"/>
  <c r="AB2014" i="2"/>
  <c r="W1014" i="2" l="1"/>
  <c r="U1015" i="2"/>
  <c r="AB2015" i="2"/>
  <c r="W1015" i="2" l="1"/>
  <c r="U1016" i="2"/>
  <c r="AB2016" i="2"/>
  <c r="U1017" i="2" l="1"/>
  <c r="W1016" i="2"/>
  <c r="AB2017" i="2"/>
  <c r="W1017" i="2" l="1"/>
  <c r="U1018" i="2"/>
  <c r="AB2018" i="2"/>
  <c r="W1018" i="2" l="1"/>
  <c r="U1019" i="2"/>
  <c r="AB2019" i="2"/>
  <c r="W1019" i="2" l="1"/>
  <c r="U1020" i="2"/>
  <c r="AB2020" i="2"/>
  <c r="U1021" i="2" l="1"/>
  <c r="W1020" i="2"/>
  <c r="AB2021" i="2"/>
  <c r="U1022" i="2" l="1"/>
  <c r="W1021" i="2"/>
  <c r="AB2022" i="2"/>
  <c r="U1023" i="2" l="1"/>
  <c r="W1022" i="2"/>
  <c r="AB2023" i="2"/>
  <c r="U1024" i="2" l="1"/>
  <c r="W1023" i="2"/>
  <c r="AB2024" i="2"/>
  <c r="U1025" i="2" l="1"/>
  <c r="W1024" i="2"/>
  <c r="AB2025" i="2"/>
  <c r="W1025" i="2" l="1"/>
  <c r="U1026" i="2"/>
  <c r="AB2026" i="2"/>
  <c r="W1026" i="2" l="1"/>
  <c r="U1027" i="2"/>
  <c r="AB2027" i="2"/>
  <c r="W1027" i="2" l="1"/>
  <c r="U1028" i="2"/>
  <c r="AB2028" i="2"/>
  <c r="U1029" i="2" l="1"/>
  <c r="W1028" i="2"/>
  <c r="AB2029" i="2"/>
  <c r="U1030" i="2" l="1"/>
  <c r="W1029" i="2"/>
  <c r="AB2030" i="2"/>
  <c r="U1031" i="2" l="1"/>
  <c r="W1030" i="2"/>
  <c r="AB2031" i="2"/>
  <c r="U1032" i="2" l="1"/>
  <c r="W1031" i="2"/>
  <c r="AB2032" i="2"/>
  <c r="U1033" i="2" l="1"/>
  <c r="W1032" i="2"/>
  <c r="AB2033" i="2"/>
  <c r="W1033" i="2" l="1"/>
  <c r="U1034" i="2"/>
  <c r="AB2034" i="2"/>
  <c r="W1034" i="2" l="1"/>
  <c r="U1035" i="2"/>
  <c r="AB2035" i="2"/>
  <c r="W1035" i="2" l="1"/>
  <c r="U1036" i="2"/>
  <c r="AB2036" i="2"/>
  <c r="W1036" i="2" l="1"/>
  <c r="U1037" i="2"/>
  <c r="AB2037" i="2"/>
  <c r="U1038" i="2" l="1"/>
  <c r="W1037" i="2"/>
  <c r="AB2038" i="2"/>
  <c r="W1038" i="2" l="1"/>
  <c r="U1039" i="2"/>
  <c r="AB2039" i="2"/>
  <c r="U1040" i="2" l="1"/>
  <c r="W1039" i="2"/>
  <c r="AB2040" i="2"/>
  <c r="W1040" i="2" l="1"/>
  <c r="U1041" i="2"/>
  <c r="AB2041" i="2"/>
  <c r="W1041" i="2" l="1"/>
  <c r="U1042" i="2"/>
  <c r="AB2042" i="2"/>
  <c r="U1043" i="2" l="1"/>
  <c r="W1042" i="2"/>
  <c r="AB2043" i="2"/>
  <c r="U1044" i="2" l="1"/>
  <c r="W1043" i="2"/>
  <c r="AB2044" i="2"/>
  <c r="W1044" i="2" l="1"/>
  <c r="U1045" i="2"/>
  <c r="AB2045" i="2"/>
  <c r="W1045" i="2" l="1"/>
  <c r="U1046" i="2"/>
  <c r="AB2046" i="2"/>
  <c r="U1047" i="2" l="1"/>
  <c r="W1046" i="2"/>
  <c r="AB2047" i="2"/>
  <c r="U1048" i="2" l="1"/>
  <c r="W1047" i="2"/>
  <c r="AB2048" i="2"/>
  <c r="W1048" i="2" l="1"/>
  <c r="U1049" i="2"/>
  <c r="AB2049" i="2"/>
  <c r="W1049" i="2" l="1"/>
  <c r="U1050" i="2"/>
  <c r="AB2050" i="2"/>
  <c r="W1050" i="2" l="1"/>
  <c r="U1051" i="2"/>
  <c r="AB2051" i="2"/>
  <c r="W1051" i="2" l="1"/>
  <c r="U1052" i="2"/>
  <c r="AB2052" i="2"/>
  <c r="W1052" i="2" l="1"/>
  <c r="U1053" i="2"/>
  <c r="AB2053" i="2"/>
  <c r="U1054" i="2" l="1"/>
  <c r="W1053" i="2"/>
  <c r="AB2054" i="2"/>
  <c r="U1055" i="2" l="1"/>
  <c r="W1054" i="2"/>
  <c r="AB2055" i="2"/>
  <c r="W1055" i="2" l="1"/>
  <c r="U1056" i="2"/>
  <c r="AB2056" i="2"/>
  <c r="W1056" i="2" l="1"/>
  <c r="U1057" i="2"/>
  <c r="AB2057" i="2"/>
  <c r="W1057" i="2" l="1"/>
  <c r="U1058" i="2"/>
  <c r="AB2058" i="2"/>
  <c r="W1058" i="2" l="1"/>
  <c r="U1059" i="2"/>
  <c r="AB2059" i="2"/>
  <c r="W1059" i="2" l="1"/>
  <c r="U1060" i="2"/>
  <c r="AB2060" i="2"/>
  <c r="W1060" i="2" l="1"/>
  <c r="U1061" i="2"/>
  <c r="AB2061" i="2"/>
  <c r="U1062" i="2" l="1"/>
  <c r="W1061" i="2"/>
  <c r="AB2062" i="2"/>
  <c r="U1063" i="2" l="1"/>
  <c r="W1062" i="2"/>
  <c r="AB2063" i="2"/>
  <c r="U1064" i="2" l="1"/>
  <c r="W1063" i="2"/>
  <c r="AB2064" i="2"/>
  <c r="U1065" i="2" l="1"/>
  <c r="W1064" i="2"/>
  <c r="AB2065" i="2"/>
  <c r="W1065" i="2" l="1"/>
  <c r="U1066" i="2"/>
  <c r="AB2066" i="2"/>
  <c r="U1067" i="2" l="1"/>
  <c r="W1066" i="2"/>
  <c r="AB2067" i="2"/>
  <c r="U1068" i="2" l="1"/>
  <c r="W1067" i="2"/>
  <c r="AB2068" i="2"/>
  <c r="U1069" i="2" l="1"/>
  <c r="W1068" i="2"/>
  <c r="AB2069" i="2"/>
  <c r="U1070" i="2" l="1"/>
  <c r="W1069" i="2"/>
  <c r="AB2070" i="2"/>
  <c r="W1070" i="2" l="1"/>
  <c r="U1071" i="2"/>
  <c r="AB2071" i="2"/>
  <c r="U1072" i="2" l="1"/>
  <c r="W1071" i="2"/>
  <c r="AB2072" i="2"/>
  <c r="W1072" i="2" l="1"/>
  <c r="U1073" i="2"/>
  <c r="AB2073" i="2"/>
  <c r="W1073" i="2" l="1"/>
  <c r="U1074" i="2"/>
  <c r="AB2074" i="2"/>
  <c r="W1074" i="2" l="1"/>
  <c r="U1075" i="2"/>
  <c r="AB2075" i="2"/>
  <c r="U1076" i="2" l="1"/>
  <c r="W1075" i="2"/>
  <c r="AB2076" i="2"/>
  <c r="U1077" i="2" l="1"/>
  <c r="W1076" i="2"/>
  <c r="AB2077" i="2"/>
  <c r="U1078" i="2" l="1"/>
  <c r="W1077" i="2"/>
  <c r="AB2078" i="2"/>
  <c r="U1079" i="2" l="1"/>
  <c r="W1078" i="2"/>
  <c r="AB2079" i="2"/>
  <c r="U1080" i="2" l="1"/>
  <c r="W1079" i="2"/>
  <c r="AB2080" i="2"/>
  <c r="U1081" i="2" l="1"/>
  <c r="W1080" i="2"/>
  <c r="AB2081" i="2"/>
  <c r="W1081" i="2" l="1"/>
  <c r="U1082" i="2"/>
  <c r="AB2082" i="2"/>
  <c r="W1082" i="2" l="1"/>
  <c r="U1083" i="2"/>
  <c r="AB2083" i="2"/>
  <c r="U1084" i="2" l="1"/>
  <c r="W1083" i="2"/>
  <c r="AB2084" i="2"/>
  <c r="W1084" i="2" l="1"/>
  <c r="U1085" i="2"/>
  <c r="AB2085" i="2"/>
  <c r="U1086" i="2" l="1"/>
  <c r="W1085" i="2"/>
  <c r="AB2086" i="2"/>
  <c r="U1087" i="2" l="1"/>
  <c r="W1086" i="2"/>
  <c r="AB2087" i="2"/>
  <c r="W1087" i="2" l="1"/>
  <c r="U1088" i="2"/>
  <c r="AB2088" i="2"/>
  <c r="W1088" i="2" l="1"/>
  <c r="U1089" i="2"/>
  <c r="AB2089" i="2"/>
  <c r="W1089" i="2" l="1"/>
  <c r="U1090" i="2"/>
  <c r="AB2090" i="2"/>
  <c r="W1090" i="2" l="1"/>
  <c r="U1091" i="2"/>
  <c r="AB2091" i="2"/>
  <c r="W1091" i="2" l="1"/>
  <c r="U1092" i="2"/>
  <c r="AB2092" i="2"/>
  <c r="W1092" i="2" l="1"/>
  <c r="U1093" i="2"/>
  <c r="AB2093" i="2"/>
  <c r="W1093" i="2" l="1"/>
  <c r="U1094" i="2"/>
  <c r="AB2094" i="2"/>
  <c r="U1095" i="2" l="1"/>
  <c r="W1094" i="2"/>
  <c r="AB2095" i="2"/>
  <c r="W1095" i="2" l="1"/>
  <c r="U1096" i="2"/>
  <c r="AB2096" i="2"/>
  <c r="W1096" i="2" l="1"/>
  <c r="U1097" i="2"/>
  <c r="AB2097" i="2"/>
  <c r="W1097" i="2" l="1"/>
  <c r="U1098" i="2"/>
  <c r="AB2098" i="2"/>
  <c r="W1098" i="2" l="1"/>
  <c r="U1099" i="2"/>
  <c r="AB2099" i="2"/>
  <c r="U1100" i="2" l="1"/>
  <c r="W1099" i="2"/>
  <c r="AB2100" i="2"/>
  <c r="W1100" i="2" l="1"/>
  <c r="U1101" i="2"/>
  <c r="AB2101" i="2"/>
  <c r="U1102" i="2" l="1"/>
  <c r="W1101" i="2"/>
  <c r="AB2102" i="2"/>
  <c r="U1103" i="2" l="1"/>
  <c r="W1102" i="2"/>
  <c r="AB2103" i="2"/>
  <c r="W1103" i="2" l="1"/>
  <c r="U1104" i="2"/>
  <c r="AB2104" i="2"/>
  <c r="W1104" i="2" l="1"/>
  <c r="U1105" i="2"/>
  <c r="AB2105" i="2"/>
  <c r="U1106" i="2" l="1"/>
  <c r="W1105" i="2"/>
  <c r="AB2106" i="2"/>
  <c r="W1106" i="2" l="1"/>
  <c r="U1107" i="2"/>
  <c r="AB2107" i="2"/>
  <c r="W1107" i="2" l="1"/>
  <c r="U1108" i="2"/>
  <c r="AB2108" i="2"/>
  <c r="W1108" i="2" l="1"/>
  <c r="U1109" i="2"/>
  <c r="AB2109" i="2"/>
  <c r="W1109" i="2" l="1"/>
  <c r="U1110" i="2"/>
  <c r="AB2110" i="2"/>
  <c r="U1111" i="2" l="1"/>
  <c r="W1110" i="2"/>
  <c r="AB2111" i="2"/>
  <c r="W1111" i="2" l="1"/>
  <c r="U1112" i="2"/>
  <c r="AB2112" i="2"/>
  <c r="W1112" i="2" l="1"/>
  <c r="U1113" i="2"/>
  <c r="AB2113" i="2"/>
  <c r="W1113" i="2" l="1"/>
  <c r="U1114" i="2"/>
  <c r="AB2114" i="2"/>
  <c r="W1114" i="2" l="1"/>
  <c r="U1115" i="2"/>
  <c r="AB2115" i="2"/>
  <c r="W1115" i="2" l="1"/>
  <c r="U1116" i="2"/>
  <c r="AB2116" i="2"/>
  <c r="W1116" i="2" l="1"/>
  <c r="U1117" i="2"/>
  <c r="AB2117" i="2"/>
  <c r="W1117" i="2" l="1"/>
  <c r="U1118" i="2"/>
  <c r="AB2118" i="2"/>
  <c r="U1119" i="2" l="1"/>
  <c r="W1118" i="2"/>
  <c r="AB2119" i="2"/>
  <c r="W1119" i="2" l="1"/>
  <c r="U1120" i="2"/>
  <c r="AB2120" i="2"/>
  <c r="W1120" i="2" l="1"/>
  <c r="U1121" i="2"/>
  <c r="AB2121" i="2"/>
  <c r="U1122" i="2" l="1"/>
  <c r="W1121" i="2"/>
  <c r="AB2122" i="2"/>
  <c r="W1122" i="2" l="1"/>
  <c r="U1123" i="2"/>
  <c r="AB2123" i="2"/>
  <c r="W1123" i="2" l="1"/>
  <c r="U1124" i="2"/>
  <c r="AB2124" i="2"/>
  <c r="W1124" i="2" l="1"/>
  <c r="U1125" i="2"/>
  <c r="AB2125" i="2"/>
  <c r="W1125" i="2" l="1"/>
  <c r="U1126" i="2"/>
  <c r="AB2126" i="2"/>
  <c r="U1127" i="2" l="1"/>
  <c r="W1126" i="2"/>
  <c r="AB2127" i="2"/>
  <c r="U1128" i="2" l="1"/>
  <c r="W1127" i="2"/>
  <c r="AB2128" i="2"/>
  <c r="W1128" i="2" l="1"/>
  <c r="U1129" i="2"/>
  <c r="AB2129" i="2"/>
  <c r="U1130" i="2" l="1"/>
  <c r="W1129" i="2"/>
  <c r="AB2130" i="2"/>
  <c r="W1130" i="2" l="1"/>
  <c r="U1131" i="2"/>
  <c r="AB2131" i="2"/>
  <c r="U1132" i="2" l="1"/>
  <c r="W1131" i="2"/>
  <c r="AB2132" i="2"/>
  <c r="W1132" i="2" l="1"/>
  <c r="U1133" i="2"/>
  <c r="AB2133" i="2"/>
  <c r="W1133" i="2" l="1"/>
  <c r="U1134" i="2"/>
  <c r="AB2134" i="2"/>
  <c r="U1135" i="2" l="1"/>
  <c r="W1134" i="2"/>
  <c r="AB2135" i="2"/>
  <c r="W1135" i="2" l="1"/>
  <c r="U1136" i="2"/>
  <c r="AB2136" i="2"/>
  <c r="W1136" i="2" l="1"/>
  <c r="U1137" i="2"/>
  <c r="AB2137" i="2"/>
  <c r="W1137" i="2" l="1"/>
  <c r="U1138" i="2"/>
  <c r="AB2138" i="2"/>
  <c r="W1138" i="2" l="1"/>
  <c r="U1139" i="2"/>
  <c r="AB2139" i="2"/>
  <c r="W1139" i="2" l="1"/>
  <c r="U1140" i="2"/>
  <c r="AB2140" i="2"/>
  <c r="W1140" i="2" l="1"/>
  <c r="U1141" i="2"/>
  <c r="AB2141" i="2"/>
  <c r="W1141" i="2" l="1"/>
  <c r="U1142" i="2"/>
  <c r="AB2142" i="2"/>
  <c r="W1142" i="2" l="1"/>
  <c r="U1143" i="2"/>
  <c r="AB2143" i="2"/>
  <c r="W1143" i="2" l="1"/>
  <c r="U1144" i="2"/>
  <c r="AB2144" i="2"/>
  <c r="W1144" i="2" l="1"/>
  <c r="U1145" i="2"/>
  <c r="AB2145" i="2"/>
  <c r="U1146" i="2" l="1"/>
  <c r="W1145" i="2"/>
  <c r="AB2146" i="2"/>
  <c r="W1146" i="2" l="1"/>
  <c r="U1147" i="2"/>
  <c r="AB2147" i="2"/>
  <c r="W1147" i="2" l="1"/>
  <c r="U1148" i="2"/>
  <c r="AB2148" i="2"/>
  <c r="W1148" i="2" l="1"/>
  <c r="U1149" i="2"/>
  <c r="AB2149" i="2"/>
  <c r="U1150" i="2" l="1"/>
  <c r="W1149" i="2"/>
  <c r="AB2150" i="2"/>
  <c r="W1150" i="2" l="1"/>
  <c r="U1151" i="2"/>
  <c r="AB2151" i="2"/>
  <c r="W1151" i="2" l="1"/>
  <c r="U1152" i="2"/>
  <c r="AB2152" i="2"/>
  <c r="W1152" i="2" l="1"/>
  <c r="U1153" i="2"/>
  <c r="AB2153" i="2"/>
  <c r="W1153" i="2" l="1"/>
  <c r="U1154" i="2"/>
  <c r="AB2154" i="2"/>
  <c r="W1154" i="2" l="1"/>
  <c r="U1155" i="2"/>
  <c r="AB2155" i="2"/>
  <c r="W1155" i="2" l="1"/>
  <c r="U1156" i="2"/>
  <c r="AB2156" i="2"/>
  <c r="W1156" i="2" l="1"/>
  <c r="U1157" i="2"/>
  <c r="AB2157" i="2"/>
  <c r="W1157" i="2" l="1"/>
  <c r="U1158" i="2"/>
  <c r="AB2158" i="2"/>
  <c r="W1158" i="2" l="1"/>
  <c r="U1159" i="2"/>
  <c r="AB2159" i="2"/>
  <c r="U1160" i="2" l="1"/>
  <c r="W1159" i="2"/>
  <c r="AB2160" i="2"/>
  <c r="W1160" i="2" l="1"/>
  <c r="U1161" i="2"/>
  <c r="AB2161" i="2"/>
  <c r="U1162" i="2" l="1"/>
  <c r="W1161" i="2"/>
  <c r="AB2162" i="2"/>
  <c r="W1162" i="2" l="1"/>
  <c r="U1163" i="2"/>
  <c r="AB2163" i="2"/>
  <c r="U1164" i="2" l="1"/>
  <c r="W1163" i="2"/>
  <c r="AB2164" i="2"/>
  <c r="W1164" i="2" l="1"/>
  <c r="U1165" i="2"/>
  <c r="AB2165" i="2"/>
  <c r="U1166" i="2" l="1"/>
  <c r="W1165" i="2"/>
  <c r="AB2166" i="2"/>
  <c r="W1166" i="2" l="1"/>
  <c r="U1167" i="2"/>
  <c r="AB2167" i="2"/>
  <c r="W1167" i="2" l="1"/>
  <c r="U1168" i="2"/>
  <c r="AB2168" i="2"/>
  <c r="W1168" i="2" l="1"/>
  <c r="U1169" i="2"/>
  <c r="AB2169" i="2"/>
  <c r="W1169" i="2" l="1"/>
  <c r="U1170" i="2"/>
  <c r="AB2170" i="2"/>
  <c r="W1170" i="2" l="1"/>
  <c r="U1171" i="2"/>
  <c r="AB2171" i="2"/>
  <c r="W1171" i="2" l="1"/>
  <c r="U1172" i="2"/>
  <c r="AB2172" i="2"/>
  <c r="W1172" i="2" l="1"/>
  <c r="U1173" i="2"/>
  <c r="AB2173" i="2"/>
  <c r="U1174" i="2" l="1"/>
  <c r="W1173" i="2"/>
  <c r="AB2174" i="2"/>
  <c r="W1174" i="2" l="1"/>
  <c r="U1175" i="2"/>
  <c r="AB2175" i="2"/>
  <c r="U1176" i="2" l="1"/>
  <c r="W1175" i="2"/>
  <c r="AB2176" i="2"/>
  <c r="W1176" i="2" l="1"/>
  <c r="U1177" i="2"/>
  <c r="AB2177" i="2"/>
  <c r="U1178" i="2" l="1"/>
  <c r="W1177" i="2"/>
  <c r="AB2178" i="2"/>
  <c r="W1178" i="2" l="1"/>
  <c r="U1179" i="2"/>
  <c r="AB2179" i="2"/>
  <c r="W1179" i="2" l="1"/>
  <c r="U1180" i="2"/>
  <c r="AB2180" i="2"/>
  <c r="W1180" i="2" l="1"/>
  <c r="U1181" i="2"/>
  <c r="AB2181" i="2"/>
  <c r="W1181" i="2" l="1"/>
  <c r="U1182" i="2"/>
  <c r="AB2182" i="2"/>
  <c r="W1182" i="2" l="1"/>
  <c r="U1183" i="2"/>
  <c r="AB2183" i="2"/>
  <c r="W1183" i="2" l="1"/>
  <c r="U1184" i="2"/>
  <c r="AB2184" i="2"/>
  <c r="W1184" i="2" l="1"/>
  <c r="U1185" i="2"/>
  <c r="AB2185" i="2"/>
  <c r="W1185" i="2" l="1"/>
  <c r="U1186" i="2"/>
  <c r="AB2186" i="2"/>
  <c r="W1186" i="2" l="1"/>
  <c r="U1187" i="2"/>
  <c r="AB2187" i="2"/>
  <c r="W1187" i="2" l="1"/>
  <c r="U1188" i="2"/>
  <c r="AB2188" i="2"/>
  <c r="W1188" i="2" l="1"/>
  <c r="U1189" i="2"/>
  <c r="AB2189" i="2"/>
  <c r="U1190" i="2" l="1"/>
  <c r="W1189" i="2"/>
  <c r="AB2190" i="2"/>
  <c r="W1190" i="2" l="1"/>
  <c r="U1191" i="2"/>
  <c r="AB2191" i="2"/>
  <c r="W1191" i="2" l="1"/>
  <c r="U1192" i="2"/>
  <c r="AB2192" i="2"/>
  <c r="W1192" i="2" l="1"/>
  <c r="U1193" i="2"/>
  <c r="AB2193" i="2"/>
  <c r="W1193" i="2" l="1"/>
  <c r="U1194" i="2"/>
  <c r="AB2194" i="2"/>
  <c r="W1194" i="2" l="1"/>
  <c r="U1195" i="2"/>
  <c r="AB2195" i="2"/>
  <c r="U1196" i="2" l="1"/>
  <c r="W1195" i="2"/>
  <c r="AB2196" i="2"/>
  <c r="W1196" i="2" l="1"/>
  <c r="U1197" i="2"/>
  <c r="AB2197" i="2"/>
  <c r="W1197" i="2" l="1"/>
  <c r="U1198" i="2"/>
  <c r="AB2198" i="2"/>
  <c r="W1198" i="2" l="1"/>
  <c r="U1199" i="2"/>
  <c r="AB2199" i="2"/>
  <c r="U1200" i="2" l="1"/>
  <c r="W1199" i="2"/>
  <c r="AB2200" i="2"/>
  <c r="W1200" i="2" l="1"/>
  <c r="U1201" i="2"/>
  <c r="AB2201" i="2"/>
  <c r="W1201" i="2" l="1"/>
  <c r="U1202" i="2"/>
  <c r="AB2202" i="2"/>
  <c r="W1202" i="2" l="1"/>
  <c r="U1203" i="2"/>
  <c r="AB2203" i="2"/>
  <c r="U1204" i="2" l="1"/>
  <c r="W1203" i="2"/>
  <c r="AB2204" i="2"/>
  <c r="U1205" i="2" l="1"/>
  <c r="W1204" i="2"/>
  <c r="AB2205" i="2"/>
  <c r="U1206" i="2" l="1"/>
  <c r="W1205" i="2"/>
  <c r="AB2206" i="2"/>
  <c r="U1207" i="2" l="1"/>
  <c r="W1206" i="2"/>
  <c r="AB2207" i="2"/>
  <c r="U1208" i="2" l="1"/>
  <c r="W1207" i="2"/>
  <c r="AB2208" i="2"/>
  <c r="U1209" i="2" l="1"/>
  <c r="W1208" i="2"/>
  <c r="AB2209" i="2"/>
  <c r="U1210" i="2" l="1"/>
  <c r="W1209" i="2"/>
  <c r="AB2210" i="2"/>
  <c r="W1210" i="2" l="1"/>
  <c r="U1211" i="2"/>
  <c r="AB2211" i="2"/>
  <c r="U1212" i="2" l="1"/>
  <c r="W1211" i="2"/>
  <c r="AB2212" i="2"/>
  <c r="W1212" i="2" l="1"/>
  <c r="U1213" i="2"/>
  <c r="AB2213" i="2"/>
  <c r="U1214" i="2" l="1"/>
  <c r="W1213" i="2"/>
  <c r="AB2214" i="2"/>
  <c r="W1214" i="2" l="1"/>
  <c r="U1215" i="2"/>
  <c r="AB2215" i="2"/>
  <c r="W1215" i="2" l="1"/>
  <c r="U1216" i="2"/>
  <c r="AB2216" i="2"/>
  <c r="W1216" i="2" l="1"/>
  <c r="U1217" i="2"/>
  <c r="AB2217" i="2"/>
  <c r="W1217" i="2" l="1"/>
  <c r="U1218" i="2"/>
  <c r="AB2218" i="2"/>
  <c r="W1218" i="2" l="1"/>
  <c r="U1219" i="2"/>
  <c r="AB2219" i="2"/>
  <c r="U1220" i="2" l="1"/>
  <c r="W1219" i="2"/>
  <c r="AB2220" i="2"/>
  <c r="U1221" i="2" l="1"/>
  <c r="W1220" i="2"/>
  <c r="AB2221" i="2"/>
  <c r="W1221" i="2" l="1"/>
  <c r="U1222" i="2"/>
  <c r="AB2222" i="2"/>
  <c r="U1223" i="2" l="1"/>
  <c r="W1222" i="2"/>
  <c r="AB2223" i="2"/>
  <c r="U1224" i="2" l="1"/>
  <c r="W1223" i="2"/>
  <c r="AB2224" i="2"/>
  <c r="W1224" i="2" l="1"/>
  <c r="U1225" i="2"/>
  <c r="AB2225" i="2"/>
  <c r="W1225" i="2" l="1"/>
  <c r="U1226" i="2"/>
  <c r="AB2226" i="2"/>
  <c r="U1227" i="2" l="1"/>
  <c r="W1226" i="2"/>
  <c r="AB2227" i="2"/>
  <c r="W1227" i="2" l="1"/>
  <c r="U1228" i="2"/>
  <c r="AB2228" i="2"/>
  <c r="U1229" i="2" l="1"/>
  <c r="W1228" i="2"/>
  <c r="AB2229" i="2"/>
  <c r="U1230" i="2" l="1"/>
  <c r="W1229" i="2"/>
  <c r="AB2230" i="2"/>
  <c r="U1231" i="2" l="1"/>
  <c r="W1230" i="2"/>
  <c r="AB2231" i="2"/>
  <c r="U1232" i="2" l="1"/>
  <c r="W1231" i="2"/>
  <c r="AB2232" i="2"/>
  <c r="W1232" i="2" l="1"/>
  <c r="U1233" i="2"/>
  <c r="AB2233" i="2"/>
  <c r="U1234" i="2" l="1"/>
  <c r="W1233" i="2"/>
  <c r="AB2234" i="2"/>
  <c r="W1234" i="2" l="1"/>
  <c r="U1235" i="2"/>
  <c r="AB2235" i="2"/>
  <c r="W1235" i="2" l="1"/>
  <c r="U1236" i="2"/>
  <c r="AB2236" i="2"/>
  <c r="W1236" i="2" l="1"/>
  <c r="U1237" i="2"/>
  <c r="AB2237" i="2"/>
  <c r="U1238" i="2" l="1"/>
  <c r="W1237" i="2"/>
  <c r="AB2238" i="2"/>
  <c r="W1238" i="2" l="1"/>
  <c r="U1239" i="2"/>
  <c r="AB2239" i="2"/>
  <c r="U1240" i="2" l="1"/>
  <c r="W1239" i="2"/>
  <c r="AB2240" i="2"/>
  <c r="U1241" i="2" l="1"/>
  <c r="W1240" i="2"/>
  <c r="AB2241" i="2"/>
  <c r="W1241" i="2" l="1"/>
  <c r="U1242" i="2"/>
  <c r="AB2242" i="2"/>
  <c r="U1243" i="2" l="1"/>
  <c r="W1242" i="2"/>
  <c r="AB2243" i="2"/>
  <c r="U1244" i="2" l="1"/>
  <c r="W1243" i="2"/>
  <c r="AB2244" i="2"/>
  <c r="U1245" i="2" l="1"/>
  <c r="W1244" i="2"/>
  <c r="AB2245" i="2"/>
  <c r="W1245" i="2" l="1"/>
  <c r="U1246" i="2"/>
  <c r="AB2246" i="2"/>
  <c r="U1247" i="2" l="1"/>
  <c r="W1246" i="2"/>
  <c r="AB2247" i="2"/>
  <c r="U1248" i="2" l="1"/>
  <c r="W1247" i="2"/>
  <c r="AB2248" i="2"/>
  <c r="U1249" i="2" l="1"/>
  <c r="W1248" i="2"/>
  <c r="AB2249" i="2"/>
  <c r="U1250" i="2" l="1"/>
  <c r="W1249" i="2"/>
  <c r="AB2250" i="2"/>
  <c r="U1251" i="2" l="1"/>
  <c r="W1250" i="2"/>
  <c r="AB2251" i="2"/>
  <c r="W1251" i="2" l="1"/>
  <c r="U1252" i="2"/>
  <c r="AB2252" i="2"/>
  <c r="W1252" i="2" l="1"/>
  <c r="U1253" i="2"/>
  <c r="AB2253" i="2"/>
  <c r="U1254" i="2" l="1"/>
  <c r="W1253" i="2"/>
  <c r="AB2254" i="2"/>
  <c r="U1255" i="2" l="1"/>
  <c r="W1254" i="2"/>
  <c r="AB2255" i="2"/>
  <c r="W1255" i="2" l="1"/>
  <c r="U1256" i="2"/>
  <c r="AB2256" i="2"/>
  <c r="W1256" i="2" l="1"/>
  <c r="U1257" i="2"/>
  <c r="AB2257" i="2"/>
  <c r="U1258" i="2" l="1"/>
  <c r="W1257" i="2"/>
  <c r="AB2258" i="2"/>
  <c r="W1258" i="2" l="1"/>
  <c r="U1259" i="2"/>
  <c r="AB2259" i="2"/>
  <c r="W1259" i="2" l="1"/>
  <c r="U1260" i="2"/>
  <c r="AB2260" i="2"/>
  <c r="U1261" i="2" l="1"/>
  <c r="W1260" i="2"/>
  <c r="AB2261" i="2"/>
  <c r="U1262" i="2" l="1"/>
  <c r="W1261" i="2"/>
  <c r="AB2262" i="2"/>
  <c r="U1263" i="2" l="1"/>
  <c r="W1262" i="2"/>
  <c r="AB2263" i="2"/>
  <c r="W1263" i="2" l="1"/>
  <c r="U1264" i="2"/>
  <c r="AB2264" i="2"/>
  <c r="U1265" i="2" l="1"/>
  <c r="W1264" i="2"/>
  <c r="AB2265" i="2"/>
  <c r="W1265" i="2" l="1"/>
  <c r="U1266" i="2"/>
  <c r="AB2266" i="2"/>
  <c r="U1267" i="2" l="1"/>
  <c r="W1266" i="2"/>
  <c r="AB2267" i="2"/>
  <c r="U1268" i="2" l="1"/>
  <c r="W1267" i="2"/>
  <c r="AB2268" i="2"/>
  <c r="U1269" i="2" l="1"/>
  <c r="W1268" i="2"/>
  <c r="AB2269" i="2"/>
  <c r="U1270" i="2" l="1"/>
  <c r="W1269" i="2"/>
  <c r="AB2270" i="2"/>
  <c r="W1270" i="2" l="1"/>
  <c r="U1271" i="2"/>
  <c r="AB2271" i="2"/>
  <c r="U1272" i="2" l="1"/>
  <c r="W1271" i="2"/>
  <c r="AB2272" i="2"/>
  <c r="W1272" i="2" l="1"/>
  <c r="U1273" i="2"/>
  <c r="AB2273" i="2"/>
  <c r="U1274" i="2" l="1"/>
  <c r="W1273" i="2"/>
  <c r="AB2274" i="2"/>
  <c r="W1274" i="2" l="1"/>
  <c r="U1275" i="2"/>
  <c r="AB2275" i="2"/>
  <c r="W1275" i="2" l="1"/>
  <c r="U1276" i="2"/>
  <c r="AB2276" i="2"/>
  <c r="W1276" i="2" l="1"/>
  <c r="U1277" i="2"/>
  <c r="AB2277" i="2"/>
  <c r="U1278" i="2" l="1"/>
  <c r="W1277" i="2"/>
  <c r="AB2278" i="2"/>
  <c r="W1278" i="2" l="1"/>
  <c r="U1279" i="2"/>
  <c r="AB2279" i="2"/>
  <c r="U1280" i="2" l="1"/>
  <c r="W1279" i="2"/>
  <c r="AB2280" i="2"/>
  <c r="U1281" i="2" l="1"/>
  <c r="W1280" i="2"/>
  <c r="AB2281" i="2"/>
  <c r="U1282" i="2" l="1"/>
  <c r="W1281" i="2"/>
  <c r="AB2282" i="2"/>
  <c r="U1283" i="2" l="1"/>
  <c r="W1282" i="2"/>
  <c r="AB2283" i="2"/>
  <c r="W1283" i="2" l="1"/>
  <c r="U1284" i="2"/>
  <c r="AB2284" i="2"/>
  <c r="U1285" i="2" l="1"/>
  <c r="W1284" i="2"/>
  <c r="AB2285" i="2"/>
  <c r="U1286" i="2" l="1"/>
  <c r="W1285" i="2"/>
  <c r="AB2286" i="2"/>
  <c r="W1286" i="2" l="1"/>
  <c r="U1287" i="2"/>
  <c r="AB2287" i="2"/>
  <c r="U1288" i="2" l="1"/>
  <c r="W1287" i="2"/>
  <c r="AB2288" i="2"/>
  <c r="W1288" i="2" l="1"/>
  <c r="U1289" i="2"/>
  <c r="AB2289" i="2"/>
  <c r="U1290" i="2" l="1"/>
  <c r="W1289" i="2"/>
  <c r="AB2290" i="2"/>
  <c r="U1291" i="2" l="1"/>
  <c r="W1290" i="2"/>
  <c r="AB2291" i="2"/>
  <c r="U1292" i="2" l="1"/>
  <c r="W1291" i="2"/>
  <c r="AB2292" i="2"/>
  <c r="U1293" i="2" l="1"/>
  <c r="W1292" i="2"/>
  <c r="AB2293" i="2"/>
  <c r="W1293" i="2" l="1"/>
  <c r="U1294" i="2"/>
  <c r="AB2294" i="2"/>
  <c r="U1295" i="2" l="1"/>
  <c r="W1294" i="2"/>
  <c r="AB2295" i="2"/>
  <c r="W1295" i="2" l="1"/>
  <c r="U1296" i="2"/>
  <c r="AB2296" i="2"/>
  <c r="W1296" i="2" l="1"/>
  <c r="U1297" i="2"/>
  <c r="AB2297" i="2"/>
  <c r="W1297" i="2" l="1"/>
  <c r="U1298" i="2"/>
  <c r="AB2298" i="2"/>
  <c r="W1298" i="2" l="1"/>
  <c r="U1299" i="2"/>
  <c r="AB2299" i="2"/>
  <c r="W1299" i="2" l="1"/>
  <c r="U1300" i="2"/>
  <c r="AB2300" i="2"/>
  <c r="W1300" i="2" l="1"/>
  <c r="U1301" i="2"/>
  <c r="AB2301" i="2"/>
  <c r="W1301" i="2" l="1"/>
  <c r="U1302" i="2"/>
  <c r="AB2302" i="2"/>
  <c r="W1302" i="2" l="1"/>
  <c r="U1303" i="2"/>
  <c r="AB2303" i="2"/>
  <c r="U1304" i="2" l="1"/>
  <c r="W1303" i="2"/>
  <c r="AB2304" i="2"/>
  <c r="W1304" i="2" l="1"/>
  <c r="U1305" i="2"/>
  <c r="AB2305" i="2"/>
  <c r="U1306" i="2" l="1"/>
  <c r="W1305" i="2"/>
  <c r="AB2306" i="2"/>
  <c r="W1306" i="2" l="1"/>
  <c r="U1307" i="2"/>
  <c r="AB2307" i="2"/>
  <c r="W1307" i="2" l="1"/>
  <c r="U1308" i="2"/>
  <c r="AB2308" i="2"/>
  <c r="U1309" i="2" l="1"/>
  <c r="W1308" i="2"/>
  <c r="AB2309" i="2"/>
  <c r="U1310" i="2" l="1"/>
  <c r="W1309" i="2"/>
  <c r="AB2310" i="2"/>
  <c r="W1310" i="2" l="1"/>
  <c r="U1311" i="2"/>
  <c r="AB2311" i="2"/>
  <c r="W1311" i="2" l="1"/>
  <c r="U1312" i="2"/>
  <c r="AB2312" i="2"/>
  <c r="W1312" i="2" l="1"/>
  <c r="U1313" i="2"/>
  <c r="AB2313" i="2"/>
  <c r="U1314" i="2" l="1"/>
  <c r="W1313" i="2"/>
  <c r="AB2314" i="2"/>
  <c r="W1314" i="2" l="1"/>
  <c r="U1315" i="2"/>
  <c r="AB2315" i="2"/>
  <c r="U1316" i="2" l="1"/>
  <c r="W1315" i="2"/>
  <c r="AB2316" i="2"/>
  <c r="W1316" i="2" l="1"/>
  <c r="U1317" i="2"/>
  <c r="AB2317" i="2"/>
  <c r="W1317" i="2" l="1"/>
  <c r="U1318" i="2"/>
  <c r="AB2318" i="2"/>
  <c r="U1319" i="2" l="1"/>
  <c r="W1318" i="2"/>
  <c r="AB2319" i="2"/>
  <c r="W1319" i="2" l="1"/>
  <c r="U1320" i="2"/>
  <c r="AB2320" i="2"/>
  <c r="W1320" i="2" l="1"/>
  <c r="U1321" i="2"/>
  <c r="AB2321" i="2"/>
  <c r="W1321" i="2" l="1"/>
  <c r="U1322" i="2"/>
  <c r="AB2322" i="2"/>
  <c r="W1322" i="2" l="1"/>
  <c r="U1323" i="2"/>
  <c r="AB2323" i="2"/>
  <c r="W1323" i="2" l="1"/>
  <c r="U1324" i="2"/>
  <c r="AB2324" i="2"/>
  <c r="U1325" i="2" l="1"/>
  <c r="W1324" i="2"/>
  <c r="AB2325" i="2"/>
  <c r="U1326" i="2" l="1"/>
  <c r="W1325" i="2"/>
  <c r="AB2326" i="2"/>
  <c r="W1326" i="2" l="1"/>
  <c r="U1327" i="2"/>
  <c r="AB2327" i="2"/>
  <c r="W1327" i="2" l="1"/>
  <c r="U1328" i="2"/>
  <c r="AB2328" i="2"/>
  <c r="W1328" i="2" l="1"/>
  <c r="U1329" i="2"/>
  <c r="AB2329" i="2"/>
  <c r="W1329" i="2" l="1"/>
  <c r="U1330" i="2"/>
  <c r="AB2330" i="2"/>
  <c r="W1330" i="2" l="1"/>
  <c r="U1331" i="2"/>
  <c r="AB2331" i="2"/>
  <c r="U1332" i="2" l="1"/>
  <c r="W1331" i="2"/>
  <c r="AB2332" i="2"/>
  <c r="U1333" i="2" l="1"/>
  <c r="W1332" i="2"/>
  <c r="AB2333" i="2"/>
  <c r="U1334" i="2" l="1"/>
  <c r="W1333" i="2"/>
  <c r="AB2334" i="2"/>
  <c r="U1335" i="2" l="1"/>
  <c r="W1334" i="2"/>
  <c r="AB2335" i="2"/>
  <c r="W1335" i="2" l="1"/>
  <c r="U1336" i="2"/>
  <c r="AB2336" i="2"/>
  <c r="U1337" i="2" l="1"/>
  <c r="W1336" i="2"/>
  <c r="AB2337" i="2"/>
  <c r="W1337" i="2" l="1"/>
  <c r="U1338" i="2"/>
  <c r="AB2338" i="2"/>
  <c r="U1339" i="2" l="1"/>
  <c r="W1338" i="2"/>
  <c r="AB2339" i="2"/>
  <c r="U1340" i="2" l="1"/>
  <c r="W1339" i="2"/>
  <c r="AB2340" i="2"/>
  <c r="W1340" i="2" l="1"/>
  <c r="U1341" i="2"/>
  <c r="AB2341" i="2"/>
  <c r="U1342" i="2" l="1"/>
  <c r="W1341" i="2"/>
  <c r="AB2342" i="2"/>
  <c r="W1342" i="2" l="1"/>
  <c r="U1343" i="2"/>
  <c r="AB2343" i="2"/>
  <c r="W1343" i="2" l="1"/>
  <c r="U1344" i="2"/>
  <c r="AB2344" i="2"/>
  <c r="W1344" i="2" l="1"/>
  <c r="U1345" i="2"/>
  <c r="AB2345" i="2"/>
  <c r="U1346" i="2" l="1"/>
  <c r="W1345" i="2"/>
  <c r="AB2346" i="2"/>
  <c r="U1347" i="2" l="1"/>
  <c r="W1346" i="2"/>
  <c r="AB2347" i="2"/>
  <c r="W1347" i="2" l="1"/>
  <c r="U1348" i="2"/>
  <c r="AB2348" i="2"/>
  <c r="W1348" i="2" l="1"/>
  <c r="U1349" i="2"/>
  <c r="AB2349" i="2"/>
  <c r="W1349" i="2" l="1"/>
  <c r="U1350" i="2"/>
  <c r="AB2350" i="2"/>
  <c r="U1351" i="2" l="1"/>
  <c r="W1350" i="2"/>
  <c r="AB2351" i="2"/>
  <c r="W1351" i="2" l="1"/>
  <c r="U1352" i="2"/>
  <c r="AB2352" i="2"/>
  <c r="W1352" i="2" l="1"/>
  <c r="U1353" i="2"/>
  <c r="AB2353" i="2"/>
  <c r="U1354" i="2" l="1"/>
  <c r="W1353" i="2"/>
  <c r="AB2354" i="2"/>
  <c r="U1355" i="2" l="1"/>
  <c r="W1354" i="2"/>
  <c r="AB2355" i="2"/>
  <c r="W1355" i="2" l="1"/>
  <c r="U1356" i="2"/>
  <c r="AB2356" i="2"/>
  <c r="W1356" i="2" l="1"/>
  <c r="U1357" i="2"/>
  <c r="AB2357" i="2"/>
  <c r="W1357" i="2" l="1"/>
  <c r="U1358" i="2"/>
  <c r="AB2358" i="2"/>
  <c r="U1359" i="2" l="1"/>
  <c r="W1358" i="2"/>
  <c r="AB2359" i="2"/>
  <c r="W1359" i="2" l="1"/>
  <c r="U1360" i="2"/>
  <c r="AB2360" i="2"/>
  <c r="W1360" i="2" l="1"/>
  <c r="U1361" i="2"/>
  <c r="AB2361" i="2"/>
  <c r="U1362" i="2" l="1"/>
  <c r="W1361" i="2"/>
  <c r="AB2362" i="2"/>
  <c r="W1362" i="2" l="1"/>
  <c r="U1363" i="2"/>
  <c r="AB2363" i="2"/>
  <c r="W1363" i="2" l="1"/>
  <c r="U1364" i="2"/>
  <c r="AB2364" i="2"/>
  <c r="W1364" i="2" l="1"/>
  <c r="U1365" i="2"/>
  <c r="AB2365" i="2"/>
  <c r="U1366" i="2" l="1"/>
  <c r="W1365" i="2"/>
  <c r="AB2366" i="2"/>
  <c r="W1366" i="2" l="1"/>
  <c r="U1367" i="2"/>
  <c r="AB2367" i="2"/>
  <c r="U1368" i="2" l="1"/>
  <c r="W1367" i="2"/>
  <c r="AB2368" i="2"/>
  <c r="W1368" i="2" l="1"/>
  <c r="U1369" i="2"/>
  <c r="AB2369" i="2"/>
  <c r="U1370" i="2" l="1"/>
  <c r="W1369" i="2"/>
  <c r="AB2370" i="2"/>
  <c r="U1371" i="2" l="1"/>
  <c r="W1370" i="2"/>
  <c r="AB2371" i="2"/>
  <c r="U1372" i="2" l="1"/>
  <c r="W1371" i="2"/>
  <c r="AB2372" i="2"/>
  <c r="W1372" i="2" l="1"/>
  <c r="U1373" i="2"/>
  <c r="AB2373" i="2"/>
  <c r="W1373" i="2" l="1"/>
  <c r="U1374" i="2"/>
  <c r="AB2374" i="2"/>
  <c r="W1374" i="2" l="1"/>
  <c r="U1375" i="2"/>
  <c r="AB2375" i="2"/>
  <c r="U1376" i="2" l="1"/>
  <c r="W1375" i="2"/>
  <c r="AB2376" i="2"/>
  <c r="W1376" i="2" l="1"/>
  <c r="U1377" i="2"/>
  <c r="AB2377" i="2"/>
  <c r="U1378" i="2" l="1"/>
  <c r="W1377" i="2"/>
  <c r="AB2378" i="2"/>
  <c r="W1378" i="2" l="1"/>
  <c r="U1379" i="2"/>
  <c r="AB2379" i="2"/>
  <c r="U1380" i="2" l="1"/>
  <c r="W1379" i="2"/>
  <c r="AB2380" i="2"/>
  <c r="W1380" i="2" l="1"/>
  <c r="U1381" i="2"/>
  <c r="AB2381" i="2"/>
  <c r="W1381" i="2" l="1"/>
  <c r="U1382" i="2"/>
  <c r="AB2382" i="2"/>
  <c r="U1383" i="2" l="1"/>
  <c r="W1382" i="2"/>
  <c r="AB2383" i="2"/>
  <c r="U1384" i="2" l="1"/>
  <c r="W1383" i="2"/>
  <c r="AB2384" i="2"/>
  <c r="W1384" i="2" l="1"/>
  <c r="U1385" i="2"/>
  <c r="AB2385" i="2"/>
  <c r="W1385" i="2" l="1"/>
  <c r="U1386" i="2"/>
  <c r="AB2386" i="2"/>
  <c r="W1386" i="2" l="1"/>
  <c r="U1387" i="2"/>
  <c r="AB2387" i="2"/>
  <c r="W1387" i="2" l="1"/>
  <c r="U1388" i="2"/>
  <c r="AB2388" i="2"/>
  <c r="U1389" i="2" l="1"/>
  <c r="W1388" i="2"/>
  <c r="AB2389" i="2"/>
  <c r="W1389" i="2" l="1"/>
  <c r="U1390" i="2"/>
  <c r="AB2390" i="2"/>
  <c r="W1390" i="2" l="1"/>
  <c r="U1391" i="2"/>
  <c r="AB2391" i="2"/>
  <c r="W1391" i="2" l="1"/>
  <c r="U1392" i="2"/>
  <c r="AB2392" i="2"/>
  <c r="U1393" i="2" l="1"/>
  <c r="W1392" i="2"/>
  <c r="AB2393" i="2"/>
  <c r="U1394" i="2" l="1"/>
  <c r="W1393" i="2"/>
  <c r="AB2394" i="2"/>
  <c r="U1395" i="2" l="1"/>
  <c r="W1394" i="2"/>
  <c r="AB2395" i="2"/>
  <c r="U1396" i="2" l="1"/>
  <c r="W1395" i="2"/>
  <c r="AB2396" i="2"/>
  <c r="W1396" i="2" l="1"/>
  <c r="U1397" i="2"/>
  <c r="AB2397" i="2"/>
  <c r="W1397" i="2" l="1"/>
  <c r="U1398" i="2"/>
  <c r="AB2398" i="2"/>
  <c r="W1398" i="2" l="1"/>
  <c r="U1399" i="2"/>
  <c r="AB2399" i="2"/>
  <c r="W1399" i="2" l="1"/>
  <c r="U1400" i="2"/>
  <c r="AB2400" i="2"/>
  <c r="W1400" i="2" l="1"/>
  <c r="U1401" i="2"/>
  <c r="AB2401" i="2"/>
  <c r="U1402" i="2" l="1"/>
  <c r="W1401" i="2"/>
  <c r="AB2402" i="2"/>
  <c r="U1403" i="2" l="1"/>
  <c r="W1402" i="2"/>
  <c r="AB2403" i="2"/>
  <c r="W1403" i="2" l="1"/>
  <c r="U1404" i="2"/>
  <c r="AB2404" i="2"/>
  <c r="W1404" i="2" l="1"/>
  <c r="U1405" i="2"/>
  <c r="AB2405" i="2"/>
  <c r="U1406" i="2" l="1"/>
  <c r="W1405" i="2"/>
  <c r="AB2406" i="2"/>
  <c r="U1407" i="2" l="1"/>
  <c r="W1406" i="2"/>
  <c r="AB2407" i="2"/>
  <c r="W1407" i="2" l="1"/>
  <c r="U1408" i="2"/>
  <c r="AB2408" i="2"/>
  <c r="U1409" i="2" l="1"/>
  <c r="W1408" i="2"/>
  <c r="AB2409" i="2"/>
  <c r="U1410" i="2" l="1"/>
  <c r="W1409" i="2"/>
  <c r="AB2410" i="2"/>
  <c r="U1411" i="2" l="1"/>
  <c r="W1410" i="2"/>
  <c r="AB2411" i="2"/>
  <c r="W1411" i="2" l="1"/>
  <c r="U1412" i="2"/>
  <c r="AB2412" i="2"/>
  <c r="U1413" i="2" l="1"/>
  <c r="W1412" i="2"/>
  <c r="AB2413" i="2"/>
  <c r="U1414" i="2" l="1"/>
  <c r="W1413" i="2"/>
  <c r="AB2414" i="2"/>
  <c r="U1415" i="2" l="1"/>
  <c r="W1414" i="2"/>
  <c r="AB2415" i="2"/>
  <c r="W1415" i="2" l="1"/>
  <c r="U1416" i="2"/>
  <c r="AB2416" i="2"/>
  <c r="W1416" i="2" l="1"/>
  <c r="U1417" i="2"/>
  <c r="AB2417" i="2"/>
  <c r="W1417" i="2" l="1"/>
  <c r="U1418" i="2"/>
  <c r="AB2418" i="2"/>
  <c r="U1419" i="2" l="1"/>
  <c r="W1418" i="2"/>
  <c r="AB2419" i="2"/>
  <c r="W1419" i="2" l="1"/>
  <c r="U1420" i="2"/>
  <c r="AB2420" i="2"/>
  <c r="W1420" i="2" l="1"/>
  <c r="U1421" i="2"/>
  <c r="AB2421" i="2"/>
  <c r="U1422" i="2" l="1"/>
  <c r="W1421" i="2"/>
  <c r="AB2422" i="2"/>
  <c r="U1423" i="2" l="1"/>
  <c r="W1422" i="2"/>
  <c r="AB2423" i="2"/>
  <c r="W1423" i="2" l="1"/>
  <c r="U1424" i="2"/>
  <c r="AB2424" i="2"/>
  <c r="W1424" i="2" l="1"/>
  <c r="U1425" i="2"/>
  <c r="AB2425" i="2"/>
  <c r="U1426" i="2" l="1"/>
  <c r="W1425" i="2"/>
  <c r="AB2426" i="2"/>
  <c r="U1427" i="2" l="1"/>
  <c r="W1426" i="2"/>
  <c r="AB2427" i="2"/>
  <c r="W1427" i="2" l="1"/>
  <c r="U1428" i="2"/>
  <c r="AB2428" i="2"/>
  <c r="W1428" i="2" l="1"/>
  <c r="U1429" i="2"/>
  <c r="AB2429" i="2"/>
  <c r="W1429" i="2" l="1"/>
  <c r="U1430" i="2"/>
  <c r="AB2430" i="2"/>
  <c r="W1430" i="2" l="1"/>
  <c r="U1431" i="2"/>
  <c r="AB2431" i="2"/>
  <c r="W1431" i="2" l="1"/>
  <c r="U1432" i="2"/>
  <c r="AB2432" i="2"/>
  <c r="U1433" i="2" l="1"/>
  <c r="W1432" i="2"/>
  <c r="AB2433" i="2"/>
  <c r="U1434" i="2" l="1"/>
  <c r="W1433" i="2"/>
  <c r="AB2434" i="2"/>
  <c r="W1434" i="2" l="1"/>
  <c r="U1435" i="2"/>
  <c r="AB2435" i="2"/>
  <c r="W1435" i="2" l="1"/>
  <c r="U1436" i="2"/>
  <c r="AB2436" i="2"/>
  <c r="U1437" i="2" l="1"/>
  <c r="W1436" i="2"/>
  <c r="AB2437" i="2"/>
  <c r="W1437" i="2" l="1"/>
  <c r="U1438" i="2"/>
  <c r="AB2438" i="2"/>
  <c r="W1438" i="2" l="1"/>
  <c r="U1439" i="2"/>
  <c r="AB2439" i="2"/>
  <c r="W1439" i="2" l="1"/>
  <c r="U1440" i="2"/>
  <c r="AB2440" i="2"/>
  <c r="U1441" i="2" l="1"/>
  <c r="W1440" i="2"/>
  <c r="AB2441" i="2"/>
  <c r="U1442" i="2" l="1"/>
  <c r="W1441" i="2"/>
  <c r="AB2442" i="2"/>
  <c r="W1442" i="2" l="1"/>
  <c r="U1443" i="2"/>
  <c r="AB2443" i="2"/>
  <c r="W1443" i="2" l="1"/>
  <c r="U1444" i="2"/>
  <c r="AB2444" i="2"/>
  <c r="U1445" i="2" l="1"/>
  <c r="W1444" i="2"/>
  <c r="AB2445" i="2"/>
  <c r="W1445" i="2" l="1"/>
  <c r="U1446" i="2"/>
  <c r="AB2446" i="2"/>
  <c r="W1446" i="2" l="1"/>
  <c r="U1447" i="2"/>
  <c r="AB2447" i="2"/>
  <c r="W1447" i="2" l="1"/>
  <c r="U1448" i="2"/>
  <c r="AB2448" i="2"/>
  <c r="W1448" i="2" l="1"/>
  <c r="U1449" i="2"/>
  <c r="AB2449" i="2"/>
  <c r="W1449" i="2" l="1"/>
  <c r="U1450" i="2"/>
  <c r="AB2450" i="2"/>
  <c r="W1450" i="2" l="1"/>
  <c r="U1451" i="2"/>
  <c r="AB2451" i="2"/>
  <c r="W1451" i="2" l="1"/>
  <c r="U1452" i="2"/>
  <c r="AB2452" i="2"/>
  <c r="U1453" i="2" l="1"/>
  <c r="W1452" i="2"/>
  <c r="AB2453" i="2"/>
  <c r="U1454" i="2" l="1"/>
  <c r="W1453" i="2"/>
  <c r="AB2454" i="2"/>
  <c r="W1454" i="2" l="1"/>
  <c r="U1455" i="2"/>
  <c r="AB2455" i="2"/>
  <c r="W1455" i="2" l="1"/>
  <c r="U1456" i="2"/>
  <c r="AB2456" i="2"/>
  <c r="W1456" i="2" l="1"/>
  <c r="U1457" i="2"/>
  <c r="AB2457" i="2"/>
  <c r="W1457" i="2" l="1"/>
  <c r="U1458" i="2"/>
  <c r="AB2458" i="2"/>
  <c r="W1458" i="2" l="1"/>
  <c r="U1459" i="2"/>
  <c r="AB2459" i="2"/>
  <c r="W1459" i="2" l="1"/>
  <c r="U1460" i="2"/>
  <c r="AB2460" i="2"/>
  <c r="U1461" i="2" l="1"/>
  <c r="W1460" i="2"/>
  <c r="AB2461" i="2"/>
  <c r="U1462" i="2" l="1"/>
  <c r="W1461" i="2"/>
  <c r="AB2462" i="2"/>
  <c r="W1462" i="2" l="1"/>
  <c r="U1463" i="2"/>
  <c r="AB2463" i="2"/>
  <c r="W1463" i="2" l="1"/>
  <c r="U1464" i="2"/>
  <c r="AB2464" i="2"/>
  <c r="W1464" i="2" l="1"/>
  <c r="U1465" i="2"/>
  <c r="AB2465" i="2"/>
  <c r="W1465" i="2" l="1"/>
  <c r="U1466" i="2"/>
  <c r="AB2466" i="2"/>
  <c r="W1466" i="2" l="1"/>
  <c r="U1467" i="2"/>
  <c r="AB2467" i="2"/>
  <c r="W1467" i="2" l="1"/>
  <c r="U1468" i="2"/>
  <c r="AB2468" i="2"/>
  <c r="U1469" i="2" l="1"/>
  <c r="W1468" i="2"/>
  <c r="AB2469" i="2"/>
  <c r="W1469" i="2" l="1"/>
  <c r="U1470" i="2"/>
  <c r="AB2470" i="2"/>
  <c r="U1471" i="2" l="1"/>
  <c r="W1470" i="2"/>
  <c r="AB2471" i="2"/>
  <c r="W1471" i="2" l="1"/>
  <c r="U1472" i="2"/>
  <c r="AB2472" i="2"/>
  <c r="W1472" i="2" l="1"/>
  <c r="U1473" i="2"/>
  <c r="AB2473" i="2"/>
  <c r="U1474" i="2" l="1"/>
  <c r="W1473" i="2"/>
  <c r="AB2474" i="2"/>
  <c r="U1475" i="2" l="1"/>
  <c r="W1474" i="2"/>
  <c r="AB2475" i="2"/>
  <c r="W1475" i="2" l="1"/>
  <c r="U1476" i="2"/>
  <c r="AB2476" i="2"/>
  <c r="W1476" i="2" l="1"/>
  <c r="U1477" i="2"/>
  <c r="AB2477" i="2"/>
  <c r="U1478" i="2" l="1"/>
  <c r="W1477" i="2"/>
  <c r="AB2478" i="2"/>
  <c r="U1479" i="2" l="1"/>
  <c r="W1478" i="2"/>
  <c r="AB2479" i="2"/>
  <c r="W1479" i="2" l="1"/>
  <c r="U1480" i="2"/>
  <c r="AB2480" i="2"/>
  <c r="W1480" i="2" l="1"/>
  <c r="U1481" i="2"/>
  <c r="AB2481" i="2"/>
  <c r="U1482" i="2" l="1"/>
  <c r="W1481" i="2"/>
  <c r="AB2482" i="2"/>
  <c r="W1482" i="2" l="1"/>
  <c r="U1483" i="2"/>
  <c r="AB2483" i="2"/>
  <c r="U1484" i="2" l="1"/>
  <c r="W1483" i="2"/>
  <c r="AB2484" i="2"/>
  <c r="W1484" i="2" l="1"/>
  <c r="U1485" i="2"/>
  <c r="AB2485" i="2"/>
  <c r="U1486" i="2" l="1"/>
  <c r="W1485" i="2"/>
  <c r="AB2486" i="2"/>
  <c r="W1486" i="2" l="1"/>
  <c r="U1487" i="2"/>
  <c r="AB2487" i="2"/>
  <c r="W1487" i="2" l="1"/>
  <c r="U1488" i="2"/>
  <c r="AB2488" i="2"/>
  <c r="W1488" i="2" l="1"/>
  <c r="U1489" i="2"/>
  <c r="AB2489" i="2"/>
  <c r="U1490" i="2" l="1"/>
  <c r="W1489" i="2"/>
  <c r="AB2490" i="2"/>
  <c r="W1490" i="2" l="1"/>
  <c r="U1491" i="2"/>
  <c r="AB2491" i="2"/>
  <c r="U1492" i="2" l="1"/>
  <c r="W1491" i="2"/>
  <c r="AB2492" i="2"/>
  <c r="U1493" i="2" l="1"/>
  <c r="W1492" i="2"/>
  <c r="AB2493" i="2"/>
  <c r="U1494" i="2" l="1"/>
  <c r="W1493" i="2"/>
  <c r="AB2494" i="2"/>
  <c r="W1494" i="2" l="1"/>
  <c r="U1495" i="2"/>
  <c r="AB2495" i="2"/>
  <c r="W1495" i="2" l="1"/>
  <c r="U1496" i="2"/>
  <c r="AB2496" i="2"/>
  <c r="W1496" i="2" l="1"/>
  <c r="U1497" i="2"/>
  <c r="AB2497" i="2"/>
  <c r="U1498" i="2" l="1"/>
  <c r="W1497" i="2"/>
  <c r="AB2498" i="2"/>
  <c r="U1499" i="2" l="1"/>
  <c r="W1498" i="2"/>
  <c r="AB2499" i="2"/>
  <c r="W1499" i="2" l="1"/>
  <c r="U1500" i="2"/>
  <c r="AB2500" i="2"/>
  <c r="U1501" i="2" l="1"/>
  <c r="W1500" i="2"/>
  <c r="AB2501" i="2"/>
  <c r="U1502" i="2" l="1"/>
  <c r="W1501" i="2"/>
  <c r="AB2502" i="2"/>
  <c r="U1503" i="2" l="1"/>
  <c r="W1502" i="2"/>
  <c r="AB2503" i="2"/>
  <c r="W1503" i="2" l="1"/>
  <c r="U1504" i="2"/>
  <c r="AB2504" i="2"/>
  <c r="U1505" i="2" l="1"/>
  <c r="W1504" i="2"/>
  <c r="AB2505" i="2"/>
  <c r="U1506" i="2" l="1"/>
  <c r="W1505" i="2"/>
  <c r="AB2506" i="2"/>
  <c r="U1507" i="2" l="1"/>
  <c r="W1506" i="2"/>
  <c r="AB2507" i="2"/>
  <c r="U1508" i="2" l="1"/>
  <c r="W1507" i="2"/>
  <c r="AB2508" i="2"/>
  <c r="W1508" i="2" l="1"/>
  <c r="U1509" i="2"/>
  <c r="AB2509" i="2"/>
  <c r="U1510" i="2" l="1"/>
  <c r="W1509" i="2"/>
  <c r="AB2510" i="2"/>
  <c r="W1510" i="2" l="1"/>
  <c r="U1511" i="2"/>
  <c r="AB2511" i="2"/>
  <c r="W1511" i="2" l="1"/>
  <c r="U1512" i="2"/>
  <c r="AB2512" i="2"/>
  <c r="W1512" i="2" l="1"/>
  <c r="U1513" i="2"/>
  <c r="AB2513" i="2"/>
  <c r="U1514" i="2" l="1"/>
  <c r="W1513" i="2"/>
  <c r="AB2514" i="2"/>
  <c r="U1515" i="2" l="1"/>
  <c r="W1514" i="2"/>
  <c r="AB2515" i="2"/>
  <c r="U1516" i="2" l="1"/>
  <c r="W1515" i="2"/>
  <c r="AB2516" i="2"/>
  <c r="W1516" i="2" l="1"/>
  <c r="U1517" i="2"/>
  <c r="AB2517" i="2"/>
  <c r="W1517" i="2" l="1"/>
  <c r="U1518" i="2"/>
  <c r="AB2518" i="2"/>
  <c r="U1519" i="2" l="1"/>
  <c r="W1518" i="2"/>
  <c r="AB2519" i="2"/>
  <c r="W1519" i="2" l="1"/>
  <c r="U1520" i="2"/>
  <c r="AB2520" i="2"/>
  <c r="W1520" i="2" l="1"/>
  <c r="U1521" i="2"/>
  <c r="AB2521" i="2"/>
  <c r="U1522" i="2" l="1"/>
  <c r="W1521" i="2"/>
  <c r="AB2522" i="2"/>
  <c r="W1522" i="2" l="1"/>
  <c r="U1523" i="2"/>
  <c r="AB2523" i="2"/>
  <c r="W1523" i="2" l="1"/>
  <c r="U1524" i="2"/>
  <c r="AB2524" i="2"/>
  <c r="U1525" i="2" l="1"/>
  <c r="W1524" i="2"/>
  <c r="AB2525" i="2"/>
  <c r="W1525" i="2" l="1"/>
  <c r="U1526" i="2"/>
  <c r="AB2526" i="2"/>
  <c r="W1526" i="2" l="1"/>
  <c r="U1527" i="2"/>
  <c r="AB2527" i="2"/>
  <c r="W1527" i="2" l="1"/>
  <c r="U1528" i="2"/>
  <c r="AB2528" i="2"/>
  <c r="U1529" i="2" l="1"/>
  <c r="W1528" i="2"/>
  <c r="AB2529" i="2"/>
  <c r="W1529" i="2" l="1"/>
  <c r="U1530" i="2"/>
  <c r="AB2530" i="2"/>
  <c r="W1530" i="2" l="1"/>
  <c r="U1531" i="2"/>
  <c r="AB2531" i="2"/>
  <c r="U1532" i="2" l="1"/>
  <c r="W1531" i="2"/>
  <c r="AB2532" i="2"/>
  <c r="U1533" i="2" l="1"/>
  <c r="W1532" i="2"/>
  <c r="AB2533" i="2"/>
  <c r="U1534" i="2" l="1"/>
  <c r="W1533" i="2"/>
  <c r="AB2534" i="2"/>
  <c r="U1535" i="2" l="1"/>
  <c r="W1534" i="2"/>
  <c r="AB2535" i="2"/>
  <c r="W1535" i="2" l="1"/>
  <c r="U1536" i="2"/>
  <c r="AB2536" i="2"/>
  <c r="W1536" i="2" l="1"/>
  <c r="U1537" i="2"/>
  <c r="AB2537" i="2"/>
  <c r="U1538" i="2" l="1"/>
  <c r="W1537" i="2"/>
  <c r="AB2538" i="2"/>
  <c r="U1539" i="2" l="1"/>
  <c r="W1538" i="2"/>
  <c r="AB2539" i="2"/>
  <c r="U1540" i="2" l="1"/>
  <c r="W1539" i="2"/>
  <c r="AB2540" i="2"/>
  <c r="W1540" i="2" l="1"/>
  <c r="U1541" i="2"/>
  <c r="AB2541" i="2"/>
  <c r="U1542" i="2" l="1"/>
  <c r="W1541" i="2"/>
  <c r="AB2542" i="2"/>
  <c r="U1543" i="2" l="1"/>
  <c r="W1542" i="2"/>
  <c r="AB2543" i="2"/>
  <c r="W1543" i="2" l="1"/>
  <c r="U1544" i="2"/>
  <c r="AB2544" i="2"/>
  <c r="U1545" i="2" l="1"/>
  <c r="W1544" i="2"/>
  <c r="AB2545" i="2"/>
  <c r="U1546" i="2" l="1"/>
  <c r="W1545" i="2"/>
  <c r="AB2546" i="2"/>
  <c r="U1547" i="2" l="1"/>
  <c r="W1546" i="2"/>
  <c r="AB2547" i="2"/>
  <c r="W1547" i="2" l="1"/>
  <c r="U1548" i="2"/>
  <c r="AB2548" i="2"/>
  <c r="U1549" i="2" l="1"/>
  <c r="W1548" i="2"/>
  <c r="AB2549" i="2"/>
  <c r="U1550" i="2" l="1"/>
  <c r="W1549" i="2"/>
  <c r="AB2550" i="2"/>
  <c r="U1551" i="2" l="1"/>
  <c r="W1550" i="2"/>
  <c r="AB2551" i="2"/>
  <c r="W1551" i="2" l="1"/>
  <c r="U1552" i="2"/>
  <c r="AB2552" i="2"/>
  <c r="U1553" i="2" l="1"/>
  <c r="W1552" i="2"/>
  <c r="AB2553" i="2"/>
  <c r="U1554" i="2" l="1"/>
  <c r="W1553" i="2"/>
  <c r="AB2554" i="2"/>
  <c r="W1554" i="2" l="1"/>
  <c r="U1555" i="2"/>
  <c r="AB2555" i="2"/>
  <c r="U1556" i="2" l="1"/>
  <c r="W1555" i="2"/>
  <c r="AB2556" i="2"/>
  <c r="U1557" i="2" l="1"/>
  <c r="W1556" i="2"/>
  <c r="AB2557" i="2"/>
  <c r="U1558" i="2" l="1"/>
  <c r="W1557" i="2"/>
  <c r="AB2558" i="2"/>
  <c r="W1558" i="2" l="1"/>
  <c r="U1559" i="2"/>
  <c r="AB2559" i="2"/>
  <c r="W1559" i="2" l="1"/>
  <c r="U1560" i="2"/>
  <c r="AB2560" i="2"/>
  <c r="W1560" i="2" l="1"/>
  <c r="U1561" i="2"/>
  <c r="AB2561" i="2"/>
  <c r="W1561" i="2" l="1"/>
  <c r="U1562" i="2"/>
  <c r="AB2562" i="2"/>
  <c r="U1563" i="2" l="1"/>
  <c r="W1562" i="2"/>
  <c r="AB2563" i="2"/>
  <c r="W1563" i="2" l="1"/>
  <c r="U1564" i="2"/>
  <c r="AB2564" i="2"/>
  <c r="W1564" i="2" l="1"/>
  <c r="U1565" i="2"/>
  <c r="AB2565" i="2"/>
  <c r="U1566" i="2" l="1"/>
  <c r="W1565" i="2"/>
  <c r="AB2566" i="2"/>
  <c r="W1566" i="2" l="1"/>
  <c r="U1567" i="2"/>
  <c r="AB2567" i="2"/>
  <c r="W1567" i="2" l="1"/>
  <c r="U1568" i="2"/>
  <c r="AB2568" i="2"/>
  <c r="W1568" i="2" l="1"/>
  <c r="U1569" i="2"/>
  <c r="AB2569" i="2"/>
  <c r="U1570" i="2" l="1"/>
  <c r="W1569" i="2"/>
  <c r="AB2570" i="2"/>
  <c r="U1571" i="2" l="1"/>
  <c r="W1570" i="2"/>
  <c r="AB2571" i="2"/>
  <c r="U1572" i="2" l="1"/>
  <c r="W1571" i="2"/>
  <c r="AB2572" i="2"/>
  <c r="U1573" i="2" l="1"/>
  <c r="W1572" i="2"/>
  <c r="AB2573" i="2"/>
  <c r="U1574" i="2" l="1"/>
  <c r="W1573" i="2"/>
  <c r="AB2574" i="2"/>
  <c r="U1575" i="2" l="1"/>
  <c r="W1574" i="2"/>
  <c r="AB2575" i="2"/>
  <c r="U1576" i="2" l="1"/>
  <c r="W1575" i="2"/>
  <c r="AB2576" i="2"/>
  <c r="U1577" i="2" l="1"/>
  <c r="W1576" i="2"/>
  <c r="AB2577" i="2"/>
  <c r="U1578" i="2" l="1"/>
  <c r="W1577" i="2"/>
  <c r="AB2578" i="2"/>
  <c r="U1579" i="2" l="1"/>
  <c r="W1578" i="2"/>
  <c r="AB2579" i="2"/>
  <c r="U1580" i="2" l="1"/>
  <c r="W1579" i="2"/>
  <c r="AB2580" i="2"/>
  <c r="W1580" i="2" l="1"/>
  <c r="U1581" i="2"/>
  <c r="AB2581" i="2"/>
  <c r="U1582" i="2" l="1"/>
  <c r="W1581" i="2"/>
  <c r="AB2582" i="2"/>
  <c r="U1583" i="2" l="1"/>
  <c r="W1582" i="2"/>
  <c r="AB2583" i="2"/>
  <c r="W1583" i="2" l="1"/>
  <c r="U1584" i="2"/>
  <c r="AB2584" i="2"/>
  <c r="W1584" i="2" l="1"/>
  <c r="U1585" i="2"/>
  <c r="AB2585" i="2"/>
  <c r="U1586" i="2" l="1"/>
  <c r="W1585" i="2"/>
  <c r="AB2586" i="2"/>
  <c r="W1586" i="2" l="1"/>
  <c r="U1587" i="2"/>
  <c r="AB2587" i="2"/>
  <c r="W1587" i="2" l="1"/>
  <c r="U1588" i="2"/>
  <c r="AB2588" i="2"/>
  <c r="W1588" i="2" l="1"/>
  <c r="U1589" i="2"/>
  <c r="AB2589" i="2"/>
  <c r="U1590" i="2" l="1"/>
  <c r="W1589" i="2"/>
  <c r="AB2590" i="2"/>
  <c r="U1591" i="2" l="1"/>
  <c r="W1590" i="2"/>
  <c r="AB2591" i="2"/>
  <c r="W1591" i="2" l="1"/>
  <c r="U1592" i="2"/>
  <c r="AB2592" i="2"/>
  <c r="U1593" i="2" l="1"/>
  <c r="W1592" i="2"/>
  <c r="AB2593" i="2"/>
  <c r="U1594" i="2" l="1"/>
  <c r="W1593" i="2"/>
  <c r="AB2594" i="2"/>
  <c r="W1594" i="2" l="1"/>
  <c r="U1595" i="2"/>
  <c r="AB2595" i="2"/>
  <c r="W1595" i="2" l="1"/>
  <c r="U1596" i="2"/>
  <c r="AB2596" i="2"/>
  <c r="W1596" i="2" l="1"/>
  <c r="U1597" i="2"/>
  <c r="AB2597" i="2"/>
  <c r="U1598" i="2" l="1"/>
  <c r="W1597" i="2"/>
  <c r="AB2598" i="2"/>
  <c r="U1599" i="2" l="1"/>
  <c r="W1598" i="2"/>
  <c r="AB2599" i="2"/>
  <c r="U1600" i="2" l="1"/>
  <c r="W1599" i="2"/>
  <c r="AB2600" i="2"/>
  <c r="U1601" i="2" l="1"/>
  <c r="W1600" i="2"/>
  <c r="AB2601" i="2"/>
  <c r="U1602" i="2" l="1"/>
  <c r="W1601" i="2"/>
  <c r="AB2602" i="2"/>
  <c r="W1602" i="2" l="1"/>
  <c r="U1603" i="2"/>
  <c r="AB2603" i="2"/>
  <c r="W1603" i="2" l="1"/>
  <c r="U1604" i="2"/>
  <c r="AB2604" i="2"/>
  <c r="W1604" i="2" l="1"/>
  <c r="U1605" i="2"/>
  <c r="AB2605" i="2"/>
  <c r="U1606" i="2" l="1"/>
  <c r="W1605" i="2"/>
  <c r="AB2606" i="2"/>
  <c r="U1607" i="2" l="1"/>
  <c r="W1606" i="2"/>
  <c r="AB2607" i="2"/>
  <c r="W1607" i="2" l="1"/>
  <c r="U1608" i="2"/>
  <c r="AB2608" i="2"/>
  <c r="U1609" i="2" l="1"/>
  <c r="W1608" i="2"/>
  <c r="AB2609" i="2"/>
  <c r="W1609" i="2" l="1"/>
  <c r="U1610" i="2"/>
  <c r="AB2610" i="2"/>
  <c r="U1611" i="2" l="1"/>
  <c r="W1610" i="2"/>
  <c r="AB2611" i="2"/>
  <c r="W1611" i="2" l="1"/>
  <c r="U1612" i="2"/>
  <c r="AB2612" i="2"/>
  <c r="U1613" i="2" l="1"/>
  <c r="W1612" i="2"/>
  <c r="AB2613" i="2"/>
  <c r="U1614" i="2" l="1"/>
  <c r="W1613" i="2"/>
  <c r="AB2614" i="2"/>
  <c r="W1614" i="2" l="1"/>
  <c r="U1615" i="2"/>
  <c r="AB2615" i="2"/>
  <c r="W1615" i="2" l="1"/>
  <c r="U1616" i="2"/>
  <c r="AB2616" i="2"/>
  <c r="U1617" i="2" l="1"/>
  <c r="W1616" i="2"/>
  <c r="AB2617" i="2"/>
  <c r="U1618" i="2" l="1"/>
  <c r="W1617" i="2"/>
  <c r="AB2618" i="2"/>
  <c r="U1619" i="2" l="1"/>
  <c r="W1618" i="2"/>
  <c r="AB2619" i="2"/>
  <c r="U1620" i="2" l="1"/>
  <c r="W1619" i="2"/>
  <c r="AB2620" i="2"/>
  <c r="W1620" i="2" l="1"/>
  <c r="U1621" i="2"/>
  <c r="AB2621" i="2"/>
  <c r="W1621" i="2" l="1"/>
  <c r="U1622" i="2"/>
  <c r="AB2622" i="2"/>
  <c r="W1622" i="2" l="1"/>
  <c r="U1623" i="2"/>
  <c r="AB2623" i="2"/>
  <c r="W1623" i="2" l="1"/>
  <c r="U1624" i="2"/>
  <c r="AB2624" i="2"/>
  <c r="U1625" i="2" l="1"/>
  <c r="W1624" i="2"/>
  <c r="AB2625" i="2"/>
  <c r="U1626" i="2" l="1"/>
  <c r="W1625" i="2"/>
  <c r="AB2626" i="2"/>
  <c r="W1626" i="2" l="1"/>
  <c r="U1627" i="2"/>
  <c r="AB2627" i="2"/>
  <c r="U1628" i="2" l="1"/>
  <c r="W1627" i="2"/>
  <c r="AB2628" i="2"/>
  <c r="W1628" i="2" l="1"/>
  <c r="U1629" i="2"/>
  <c r="AB2629" i="2"/>
  <c r="U1630" i="2" l="1"/>
  <c r="W1629" i="2"/>
  <c r="AB2630" i="2"/>
  <c r="U1631" i="2" l="1"/>
  <c r="W1630" i="2"/>
  <c r="AB2631" i="2"/>
  <c r="U1632" i="2" l="1"/>
  <c r="W1631" i="2"/>
  <c r="AB2632" i="2"/>
  <c r="U1633" i="2" l="1"/>
  <c r="W1632" i="2"/>
  <c r="AB2633" i="2"/>
  <c r="W1633" i="2" l="1"/>
  <c r="U1634" i="2"/>
  <c r="AB2634" i="2"/>
  <c r="U1635" i="2" l="1"/>
  <c r="W1634" i="2"/>
  <c r="AB2635" i="2"/>
  <c r="U1636" i="2" l="1"/>
  <c r="W1635" i="2"/>
  <c r="AB2636" i="2"/>
  <c r="U1637" i="2" l="1"/>
  <c r="W1636" i="2"/>
  <c r="AB2637" i="2"/>
  <c r="W1637" i="2" l="1"/>
  <c r="U1638" i="2"/>
  <c r="AB2638" i="2"/>
  <c r="W1638" i="2" l="1"/>
  <c r="U1639" i="2"/>
  <c r="AB2639" i="2"/>
  <c r="W1639" i="2" l="1"/>
  <c r="U1640" i="2"/>
  <c r="AB2640" i="2"/>
  <c r="W1640" i="2" l="1"/>
  <c r="U1641" i="2"/>
  <c r="AB2641" i="2"/>
  <c r="W1641" i="2" l="1"/>
  <c r="U1642" i="2"/>
  <c r="AB2642" i="2"/>
  <c r="U1643" i="2" l="1"/>
  <c r="W1642" i="2"/>
  <c r="AB2643" i="2"/>
  <c r="W1643" i="2" l="1"/>
  <c r="U1644" i="2"/>
  <c r="AB2644" i="2"/>
  <c r="W1644" i="2" l="1"/>
  <c r="U1645" i="2"/>
  <c r="AB2645" i="2"/>
  <c r="U1646" i="2" l="1"/>
  <c r="W1645" i="2"/>
  <c r="AB2646" i="2"/>
  <c r="U1647" i="2" l="1"/>
  <c r="W1646" i="2"/>
  <c r="AB2647" i="2"/>
  <c r="U1648" i="2" l="1"/>
  <c r="W1647" i="2"/>
  <c r="AB2648" i="2"/>
  <c r="U1649" i="2" l="1"/>
  <c r="W1648" i="2"/>
  <c r="AB2649" i="2"/>
  <c r="U1650" i="2" l="1"/>
  <c r="W1649" i="2"/>
  <c r="AB2650" i="2"/>
  <c r="W1650" i="2" l="1"/>
  <c r="U1651" i="2"/>
  <c r="AB2651" i="2"/>
  <c r="W1651" i="2" l="1"/>
  <c r="U1652" i="2"/>
  <c r="AB2652" i="2"/>
  <c r="U1653" i="2" l="1"/>
  <c r="W1652" i="2"/>
  <c r="AB2653" i="2"/>
  <c r="U1654" i="2" l="1"/>
  <c r="W1653" i="2"/>
  <c r="AB2654" i="2"/>
  <c r="W1654" i="2" l="1"/>
  <c r="U1655" i="2"/>
  <c r="AB2655" i="2"/>
  <c r="W1655" i="2" l="1"/>
  <c r="U1656" i="2"/>
  <c r="AB2656" i="2"/>
  <c r="W1656" i="2" l="1"/>
  <c r="U1657" i="2"/>
  <c r="AB2657" i="2"/>
  <c r="U1658" i="2" l="1"/>
  <c r="W1657" i="2"/>
  <c r="AB2658" i="2"/>
  <c r="W1658" i="2" l="1"/>
  <c r="U1659" i="2"/>
  <c r="AB2659" i="2"/>
  <c r="U1660" i="2" l="1"/>
  <c r="W1659" i="2"/>
  <c r="AB2660" i="2"/>
  <c r="W1660" i="2" l="1"/>
  <c r="U1661" i="2"/>
  <c r="AB2661" i="2"/>
  <c r="W1661" i="2" l="1"/>
  <c r="U1662" i="2"/>
  <c r="AB2662" i="2"/>
  <c r="U1663" i="2" l="1"/>
  <c r="W1662" i="2"/>
  <c r="AB2663" i="2"/>
  <c r="U1664" i="2" l="1"/>
  <c r="W1663" i="2"/>
  <c r="AB2664" i="2"/>
  <c r="W1664" i="2" l="1"/>
  <c r="U1665" i="2"/>
  <c r="AB2665" i="2"/>
  <c r="W1665" i="2" l="1"/>
  <c r="U1666" i="2"/>
  <c r="AB2666" i="2"/>
  <c r="W1666" i="2" l="1"/>
  <c r="U1667" i="2"/>
  <c r="AB2667" i="2"/>
  <c r="W1667" i="2" l="1"/>
  <c r="U1668" i="2"/>
  <c r="AB2668" i="2"/>
  <c r="W1668" i="2" l="1"/>
  <c r="U1669" i="2"/>
  <c r="AB2669" i="2"/>
  <c r="W1669" i="2" l="1"/>
  <c r="U1670" i="2"/>
  <c r="AB2670" i="2"/>
  <c r="W1670" i="2" l="1"/>
  <c r="U1671" i="2"/>
  <c r="AB2671" i="2"/>
  <c r="W1671" i="2" l="1"/>
  <c r="U1672" i="2"/>
  <c r="AB2672" i="2"/>
  <c r="U1673" i="2" l="1"/>
  <c r="W1672" i="2"/>
  <c r="AB2673" i="2"/>
  <c r="W1673" i="2" l="1"/>
  <c r="U1674" i="2"/>
  <c r="AB2674" i="2"/>
  <c r="W1674" i="2" l="1"/>
  <c r="U1675" i="2"/>
  <c r="AB2675" i="2"/>
  <c r="W1675" i="2" l="1"/>
  <c r="U1676" i="2"/>
  <c r="AB2676" i="2"/>
  <c r="U1677" i="2" l="1"/>
  <c r="W1676" i="2"/>
  <c r="AB2677" i="2"/>
  <c r="W1677" i="2" l="1"/>
  <c r="U1678" i="2"/>
  <c r="AB2678" i="2"/>
  <c r="U1679" i="2" l="1"/>
  <c r="W1678" i="2"/>
  <c r="AB2679" i="2"/>
  <c r="U1680" i="2" l="1"/>
  <c r="W1679" i="2"/>
  <c r="AB2680" i="2"/>
  <c r="W1680" i="2" l="1"/>
  <c r="U1681" i="2"/>
  <c r="AB2681" i="2"/>
  <c r="U1682" i="2" l="1"/>
  <c r="W1681" i="2"/>
  <c r="AB2682" i="2"/>
  <c r="W1682" i="2" l="1"/>
  <c r="U1683" i="2"/>
  <c r="AB2683" i="2"/>
  <c r="W1683" i="2" l="1"/>
  <c r="U1684" i="2"/>
  <c r="AB2684" i="2"/>
  <c r="U1685" i="2" l="1"/>
  <c r="W1684" i="2"/>
  <c r="AB2685" i="2"/>
  <c r="U1686" i="2" l="1"/>
  <c r="W1685" i="2"/>
  <c r="AB2686" i="2"/>
  <c r="W1686" i="2" l="1"/>
  <c r="U1687" i="2"/>
  <c r="AB2687" i="2"/>
  <c r="W1687" i="2" l="1"/>
  <c r="U1688" i="2"/>
  <c r="AB2688" i="2"/>
  <c r="U1689" i="2" l="1"/>
  <c r="W1688" i="2"/>
  <c r="AB2689" i="2"/>
  <c r="W1689" i="2" l="1"/>
  <c r="U1690" i="2"/>
  <c r="AB2690" i="2"/>
  <c r="W1690" i="2" l="1"/>
  <c r="U1691" i="2"/>
  <c r="AB2691" i="2"/>
  <c r="W1691" i="2" l="1"/>
  <c r="U1692" i="2"/>
  <c r="AB2692" i="2"/>
  <c r="W1692" i="2" l="1"/>
  <c r="U1693" i="2"/>
  <c r="AB2693" i="2"/>
  <c r="W1693" i="2" l="1"/>
  <c r="U1694" i="2"/>
  <c r="AB2694" i="2"/>
  <c r="W1694" i="2" l="1"/>
  <c r="U1695" i="2"/>
  <c r="AB2695" i="2"/>
  <c r="W1695" i="2" l="1"/>
  <c r="U1696" i="2"/>
  <c r="AB2696" i="2"/>
  <c r="U1697" i="2" l="1"/>
  <c r="W1696" i="2"/>
  <c r="AB2697" i="2"/>
  <c r="U1698" i="2" l="1"/>
  <c r="W1697" i="2"/>
  <c r="AB2698" i="2"/>
  <c r="U1699" i="2" l="1"/>
  <c r="W1698" i="2"/>
  <c r="AB2699" i="2"/>
  <c r="W1699" i="2" l="1"/>
  <c r="U1700" i="2"/>
  <c r="AB2700" i="2"/>
  <c r="U1701" i="2" l="1"/>
  <c r="W1700" i="2"/>
  <c r="AB2701" i="2"/>
  <c r="W1701" i="2" l="1"/>
  <c r="U1702" i="2"/>
  <c r="AB2702" i="2"/>
  <c r="U1703" i="2" l="1"/>
  <c r="W1702" i="2"/>
  <c r="AB2703" i="2"/>
  <c r="U1704" i="2" l="1"/>
  <c r="W1703" i="2"/>
  <c r="AB2704" i="2"/>
  <c r="U1705" i="2" l="1"/>
  <c r="W1704" i="2"/>
  <c r="AB2705" i="2"/>
  <c r="W1705" i="2" l="1"/>
  <c r="U1706" i="2"/>
  <c r="AB2706" i="2"/>
  <c r="W1706" i="2" l="1"/>
  <c r="U1707" i="2"/>
  <c r="AB2707" i="2"/>
  <c r="U1708" i="2" l="1"/>
  <c r="W1707" i="2"/>
  <c r="AB2708" i="2"/>
  <c r="U1709" i="2" l="1"/>
  <c r="W1708" i="2"/>
  <c r="AB2709" i="2"/>
  <c r="W1709" i="2" l="1"/>
  <c r="U1710" i="2"/>
  <c r="AB2710" i="2"/>
  <c r="W1710" i="2" l="1"/>
  <c r="U1711" i="2"/>
  <c r="AB2711" i="2"/>
  <c r="W1711" i="2" l="1"/>
  <c r="U1712" i="2"/>
  <c r="AB2712" i="2"/>
  <c r="U1713" i="2" l="1"/>
  <c r="W1712" i="2"/>
  <c r="AB2713" i="2"/>
  <c r="U1714" i="2" l="1"/>
  <c r="W1713" i="2"/>
  <c r="AB2714" i="2"/>
  <c r="W1714" i="2" l="1"/>
  <c r="U1715" i="2"/>
  <c r="AB2715" i="2"/>
  <c r="W1715" i="2" l="1"/>
  <c r="U1716" i="2"/>
  <c r="AB2716" i="2"/>
  <c r="W1716" i="2" l="1"/>
  <c r="U1717" i="2"/>
  <c r="AB2717" i="2"/>
  <c r="W1717" i="2" l="1"/>
  <c r="U1718" i="2"/>
  <c r="AB2718" i="2"/>
  <c r="W1718" i="2" l="1"/>
  <c r="U1719" i="2"/>
  <c r="AB2719" i="2"/>
  <c r="U1720" i="2" l="1"/>
  <c r="W1719" i="2"/>
  <c r="AB2720" i="2"/>
  <c r="W1720" i="2" l="1"/>
  <c r="U1721" i="2"/>
  <c r="AB2721" i="2"/>
  <c r="W1721" i="2" l="1"/>
  <c r="U1722" i="2"/>
  <c r="AB2722" i="2"/>
  <c r="W1722" i="2" l="1"/>
  <c r="U1723" i="2"/>
  <c r="AB2723" i="2"/>
  <c r="W1723" i="2" l="1"/>
  <c r="U1724" i="2"/>
  <c r="AB2724" i="2"/>
  <c r="W1724" i="2" l="1"/>
  <c r="U1725" i="2"/>
  <c r="AB2725" i="2"/>
  <c r="U1726" i="2" l="1"/>
  <c r="W1725" i="2"/>
  <c r="AB2726" i="2"/>
  <c r="W1726" i="2" l="1"/>
  <c r="U1727" i="2"/>
  <c r="AB2727" i="2"/>
  <c r="W1727" i="2" l="1"/>
  <c r="U1728" i="2"/>
  <c r="AB2728" i="2"/>
  <c r="U1729" i="2" l="1"/>
  <c r="W1728" i="2"/>
  <c r="AB2729" i="2"/>
  <c r="W1729" i="2" l="1"/>
  <c r="U1730" i="2"/>
  <c r="AB2730" i="2"/>
  <c r="U1731" i="2" l="1"/>
  <c r="W1730" i="2"/>
  <c r="AB2731" i="2"/>
  <c r="W1731" i="2" l="1"/>
  <c r="U1732" i="2"/>
  <c r="AB2732" i="2"/>
  <c r="W1732" i="2" l="1"/>
  <c r="U1733" i="2"/>
  <c r="AB2733" i="2"/>
  <c r="W1733" i="2" l="1"/>
  <c r="U1734" i="2"/>
  <c r="AB2734" i="2"/>
  <c r="W1734" i="2" l="1"/>
  <c r="U1735" i="2"/>
  <c r="AB2735" i="2"/>
  <c r="U1736" i="2" l="1"/>
  <c r="W1735" i="2"/>
  <c r="AB2736" i="2"/>
  <c r="U1737" i="2" l="1"/>
  <c r="W1736" i="2"/>
  <c r="AB2737" i="2"/>
  <c r="W1737" i="2" l="1"/>
  <c r="U1738" i="2"/>
  <c r="AB2738" i="2"/>
  <c r="U1739" i="2" l="1"/>
  <c r="W1738" i="2"/>
  <c r="AB2739" i="2"/>
  <c r="W1739" i="2" l="1"/>
  <c r="U1740" i="2"/>
  <c r="AB2740" i="2"/>
  <c r="W1740" i="2" l="1"/>
  <c r="U1741" i="2"/>
  <c r="AB2741" i="2"/>
  <c r="W1741" i="2" l="1"/>
  <c r="U1742" i="2"/>
  <c r="AB2742" i="2"/>
  <c r="U1743" i="2" l="1"/>
  <c r="W1742" i="2"/>
  <c r="AB2743" i="2"/>
  <c r="W1743" i="2" l="1"/>
  <c r="U1744" i="2"/>
  <c r="AB2744" i="2"/>
  <c r="W1744" i="2" l="1"/>
  <c r="U1745" i="2"/>
  <c r="AB2745" i="2"/>
  <c r="W1745" i="2" l="1"/>
  <c r="U1746" i="2"/>
  <c r="AB2746" i="2"/>
  <c r="U1747" i="2" l="1"/>
  <c r="W1746" i="2"/>
  <c r="AB2747" i="2"/>
  <c r="U1748" i="2" l="1"/>
  <c r="W1747" i="2"/>
  <c r="AB2748" i="2"/>
  <c r="W1748" i="2" l="1"/>
  <c r="U1749" i="2"/>
  <c r="AB2749" i="2"/>
  <c r="U1750" i="2" l="1"/>
  <c r="W1749" i="2"/>
  <c r="AB2750" i="2"/>
  <c r="U1751" i="2" l="1"/>
  <c r="W1750" i="2"/>
  <c r="AB2751" i="2"/>
  <c r="U1752" i="2" l="1"/>
  <c r="W1751" i="2"/>
  <c r="AB2752" i="2"/>
  <c r="W1752" i="2" l="1"/>
  <c r="U1753" i="2"/>
  <c r="AB2753" i="2"/>
  <c r="W1753" i="2" l="1"/>
  <c r="U1754" i="2"/>
  <c r="AB2754" i="2"/>
  <c r="W1754" i="2" l="1"/>
  <c r="U1755" i="2"/>
  <c r="AB2755" i="2"/>
  <c r="W1755" i="2" l="1"/>
  <c r="U1756" i="2"/>
  <c r="AB2756" i="2"/>
  <c r="U1757" i="2" l="1"/>
  <c r="W1756" i="2"/>
  <c r="AB2757" i="2"/>
  <c r="W1757" i="2" l="1"/>
  <c r="U1758" i="2"/>
  <c r="AB2758" i="2"/>
  <c r="U1759" i="2" l="1"/>
  <c r="W1758" i="2"/>
  <c r="AB2759" i="2"/>
  <c r="W1759" i="2" l="1"/>
  <c r="U1760" i="2"/>
  <c r="AB2760" i="2"/>
  <c r="W1760" i="2" l="1"/>
  <c r="U1761" i="2"/>
  <c r="AB2761" i="2"/>
  <c r="W1761" i="2" l="1"/>
  <c r="U1762" i="2"/>
  <c r="AB2762" i="2"/>
  <c r="W1762" i="2" l="1"/>
  <c r="U1763" i="2"/>
  <c r="AB2763" i="2"/>
  <c r="W1763" i="2" l="1"/>
  <c r="U1764" i="2"/>
  <c r="AB2764" i="2"/>
  <c r="W1764" i="2" l="1"/>
  <c r="U1765" i="2"/>
  <c r="AB2765" i="2"/>
  <c r="W1765" i="2" l="1"/>
  <c r="U1766" i="2"/>
  <c r="AB2766" i="2"/>
  <c r="W1766" i="2" l="1"/>
  <c r="U1767" i="2"/>
  <c r="AB2767" i="2"/>
  <c r="U1768" i="2" l="1"/>
  <c r="W1767" i="2"/>
  <c r="AB2768" i="2"/>
  <c r="W1768" i="2" l="1"/>
  <c r="U1769" i="2"/>
  <c r="AB2769" i="2"/>
  <c r="U1770" i="2" l="1"/>
  <c r="W1769" i="2"/>
  <c r="AB2770" i="2"/>
  <c r="U1771" i="2" l="1"/>
  <c r="W1770" i="2"/>
  <c r="AB2771" i="2"/>
  <c r="W1771" i="2" l="1"/>
  <c r="U1772" i="2"/>
  <c r="AB2772" i="2"/>
  <c r="U1773" i="2" l="1"/>
  <c r="W1772" i="2"/>
  <c r="AB2773" i="2"/>
  <c r="W1773" i="2" l="1"/>
  <c r="U1774" i="2"/>
  <c r="AB2774" i="2"/>
  <c r="W1774" i="2" l="1"/>
  <c r="U1775" i="2"/>
  <c r="AB2775" i="2"/>
  <c r="U1776" i="2" l="1"/>
  <c r="W1775" i="2"/>
  <c r="AB2776" i="2"/>
  <c r="U1777" i="2" l="1"/>
  <c r="W1776" i="2"/>
  <c r="AB2777" i="2"/>
  <c r="W1777" i="2" l="1"/>
  <c r="U1778" i="2"/>
  <c r="AB2778" i="2"/>
  <c r="U1779" i="2" l="1"/>
  <c r="W1778" i="2"/>
  <c r="AB2779" i="2"/>
  <c r="U1780" i="2" l="1"/>
  <c r="W1779" i="2"/>
  <c r="AB2780" i="2"/>
  <c r="U1781" i="2" l="1"/>
  <c r="W1780" i="2"/>
  <c r="AB2781" i="2"/>
  <c r="U1782" i="2" l="1"/>
  <c r="W1781" i="2"/>
  <c r="AB2782" i="2"/>
  <c r="W1782" i="2" l="1"/>
  <c r="U1783" i="2"/>
  <c r="AB2783" i="2"/>
  <c r="U1784" i="2" l="1"/>
  <c r="W1783" i="2"/>
  <c r="AB2784" i="2"/>
  <c r="U1785" i="2" l="1"/>
  <c r="W1784" i="2"/>
  <c r="AB2785" i="2"/>
  <c r="U1786" i="2" l="1"/>
  <c r="W1785" i="2"/>
  <c r="AB2786" i="2"/>
  <c r="U1787" i="2" l="1"/>
  <c r="W1786" i="2"/>
  <c r="AB2787" i="2"/>
  <c r="W1787" i="2" l="1"/>
  <c r="U1788" i="2"/>
  <c r="AB2788" i="2"/>
  <c r="U1789" i="2" l="1"/>
  <c r="W1788" i="2"/>
  <c r="AB2789" i="2"/>
  <c r="U1790" i="2" l="1"/>
  <c r="W1789" i="2"/>
  <c r="AB2790" i="2"/>
  <c r="W1790" i="2" l="1"/>
  <c r="U1791" i="2"/>
  <c r="AB2791" i="2"/>
  <c r="W1791" i="2" l="1"/>
  <c r="U1792" i="2"/>
  <c r="AB2792" i="2"/>
  <c r="W1792" i="2" l="1"/>
  <c r="U1793" i="2"/>
  <c r="AB2793" i="2"/>
  <c r="W1793" i="2" l="1"/>
  <c r="U1794" i="2"/>
  <c r="AB2794" i="2"/>
  <c r="U1795" i="2" l="1"/>
  <c r="W1794" i="2"/>
  <c r="AB2795" i="2"/>
  <c r="W1795" i="2" l="1"/>
  <c r="U1796" i="2"/>
  <c r="AB2796" i="2"/>
  <c r="U1797" i="2" l="1"/>
  <c r="W1796" i="2"/>
  <c r="AB2797" i="2"/>
  <c r="U1798" i="2" l="1"/>
  <c r="W1797" i="2"/>
  <c r="AB2798" i="2"/>
  <c r="W1798" i="2" l="1"/>
  <c r="U1799" i="2"/>
  <c r="AB2799" i="2"/>
  <c r="U1800" i="2" l="1"/>
  <c r="W1799" i="2"/>
  <c r="AB2800" i="2"/>
  <c r="U1801" i="2" l="1"/>
  <c r="W1800" i="2"/>
  <c r="AB2801" i="2"/>
  <c r="U1802" i="2" l="1"/>
  <c r="W1801" i="2"/>
  <c r="AB2802" i="2"/>
  <c r="U1803" i="2" l="1"/>
  <c r="W1802" i="2"/>
  <c r="AB2803" i="2"/>
  <c r="W1803" i="2" l="1"/>
  <c r="U1804" i="2"/>
  <c r="AB2804" i="2"/>
  <c r="U1805" i="2" l="1"/>
  <c r="W1804" i="2"/>
  <c r="AB2805" i="2"/>
  <c r="W1805" i="2" l="1"/>
  <c r="U1806" i="2"/>
  <c r="AB2806" i="2"/>
  <c r="W1806" i="2" l="1"/>
  <c r="U1807" i="2"/>
  <c r="AB2807" i="2"/>
  <c r="U1808" i="2" l="1"/>
  <c r="W1807" i="2"/>
  <c r="AB2808" i="2"/>
  <c r="U1809" i="2" l="1"/>
  <c r="W1808" i="2"/>
  <c r="AB2809" i="2"/>
  <c r="W1809" i="2" l="1"/>
  <c r="U1810" i="2"/>
  <c r="AB2810" i="2"/>
  <c r="U1811" i="2" l="1"/>
  <c r="W1810" i="2"/>
  <c r="AB2811" i="2"/>
  <c r="U1812" i="2" l="1"/>
  <c r="W1811" i="2"/>
  <c r="AB2812" i="2"/>
  <c r="W1812" i="2" l="1"/>
  <c r="U1813" i="2"/>
  <c r="AB2813" i="2"/>
  <c r="W1813" i="2" l="1"/>
  <c r="U1814" i="2"/>
  <c r="AB2814" i="2"/>
  <c r="U1815" i="2" l="1"/>
  <c r="W1814" i="2"/>
  <c r="AB2815" i="2"/>
  <c r="W1815" i="2" l="1"/>
  <c r="U1816" i="2"/>
  <c r="AB2816" i="2"/>
  <c r="U1817" i="2" l="1"/>
  <c r="W1816" i="2"/>
  <c r="AB2817" i="2"/>
  <c r="U1818" i="2" l="1"/>
  <c r="W1817" i="2"/>
  <c r="AB2818" i="2"/>
  <c r="U1819" i="2" l="1"/>
  <c r="W1818" i="2"/>
  <c r="AB2819" i="2"/>
  <c r="U1820" i="2" l="1"/>
  <c r="W1819" i="2"/>
  <c r="AB2820" i="2"/>
  <c r="W1820" i="2" l="1"/>
  <c r="U1821" i="2"/>
  <c r="AB2821" i="2"/>
  <c r="W1821" i="2" l="1"/>
  <c r="U1822" i="2"/>
  <c r="AB2822" i="2"/>
  <c r="W1822" i="2" l="1"/>
  <c r="U1823" i="2"/>
  <c r="AB2823" i="2"/>
  <c r="W1823" i="2" l="1"/>
  <c r="U1824" i="2"/>
  <c r="AB2824" i="2"/>
  <c r="U1825" i="2" l="1"/>
  <c r="W1824" i="2"/>
  <c r="AB2825" i="2"/>
  <c r="U1826" i="2" l="1"/>
  <c r="W1825" i="2"/>
  <c r="AB2826" i="2"/>
  <c r="W1826" i="2" l="1"/>
  <c r="U1827" i="2"/>
  <c r="AB2827" i="2"/>
  <c r="W1827" i="2" l="1"/>
  <c r="U1828" i="2"/>
  <c r="AB2828" i="2"/>
  <c r="W1828" i="2" l="1"/>
  <c r="U1829" i="2"/>
  <c r="AB2829" i="2"/>
  <c r="W1829" i="2" l="1"/>
  <c r="U1830" i="2"/>
  <c r="AB2830" i="2"/>
  <c r="W1830" i="2" l="1"/>
  <c r="U1831" i="2"/>
  <c r="AB2831" i="2"/>
  <c r="U1832" i="2" l="1"/>
  <c r="W1831" i="2"/>
  <c r="AB2832" i="2"/>
  <c r="U1833" i="2" l="1"/>
  <c r="W1832" i="2"/>
  <c r="AB2833" i="2"/>
  <c r="W1833" i="2" l="1"/>
  <c r="U1834" i="2"/>
  <c r="AB2834" i="2"/>
  <c r="U1835" i="2" l="1"/>
  <c r="W1834" i="2"/>
  <c r="AB2835" i="2"/>
  <c r="U1836" i="2" l="1"/>
  <c r="W1835" i="2"/>
  <c r="AB2836" i="2"/>
  <c r="W1836" i="2" l="1"/>
  <c r="U1837" i="2"/>
  <c r="AB2837" i="2"/>
  <c r="W1837" i="2" l="1"/>
  <c r="U1838" i="2"/>
  <c r="AB2838" i="2"/>
  <c r="U1839" i="2" l="1"/>
  <c r="W1838" i="2"/>
  <c r="AB2839" i="2"/>
  <c r="W1839" i="2" l="1"/>
  <c r="U1840" i="2"/>
  <c r="AB2840" i="2"/>
  <c r="W1840" i="2" l="1"/>
  <c r="U1841" i="2"/>
  <c r="AB2841" i="2"/>
  <c r="W1841" i="2" l="1"/>
  <c r="U1842" i="2"/>
  <c r="AB2842" i="2"/>
  <c r="W1842" i="2" l="1"/>
  <c r="U1843" i="2"/>
  <c r="AB2843" i="2"/>
  <c r="U1844" i="2" l="1"/>
  <c r="W1843" i="2"/>
  <c r="AB2844" i="2"/>
  <c r="U1845" i="2" l="1"/>
  <c r="W1844" i="2"/>
  <c r="AB2845" i="2"/>
  <c r="U1846" i="2" l="1"/>
  <c r="W1845" i="2"/>
  <c r="AB2846" i="2"/>
  <c r="W1846" i="2" l="1"/>
  <c r="U1847" i="2"/>
  <c r="AB2847" i="2"/>
  <c r="W1847" i="2" l="1"/>
  <c r="U1848" i="2"/>
  <c r="AB2848" i="2"/>
  <c r="U1849" i="2" l="1"/>
  <c r="W1848" i="2"/>
  <c r="AB2849" i="2"/>
  <c r="W1849" i="2" l="1"/>
  <c r="U1850" i="2"/>
  <c r="AB2850" i="2"/>
  <c r="U1851" i="2" l="1"/>
  <c r="W1850" i="2"/>
  <c r="AB2851" i="2"/>
  <c r="U1852" i="2" l="1"/>
  <c r="W1851" i="2"/>
  <c r="AB2852" i="2"/>
  <c r="U1853" i="2" l="1"/>
  <c r="W1852" i="2"/>
  <c r="AB2853" i="2"/>
  <c r="W1853" i="2" l="1"/>
  <c r="U1854" i="2"/>
  <c r="AB2854" i="2"/>
  <c r="W1854" i="2" l="1"/>
  <c r="U1855" i="2"/>
  <c r="AB2855" i="2"/>
  <c r="W1855" i="2" l="1"/>
  <c r="U1856" i="2"/>
  <c r="AB2856" i="2"/>
  <c r="U1857" i="2" l="1"/>
  <c r="W1856" i="2"/>
  <c r="AB2857" i="2"/>
  <c r="W1857" i="2" l="1"/>
  <c r="U1858" i="2"/>
  <c r="AB2858" i="2"/>
  <c r="U1859" i="2" l="1"/>
  <c r="W1858" i="2"/>
  <c r="AB2859" i="2"/>
  <c r="U1860" i="2" l="1"/>
  <c r="W1859" i="2"/>
  <c r="AB2860" i="2"/>
  <c r="U1861" i="2" l="1"/>
  <c r="W1860" i="2"/>
  <c r="AB2861" i="2"/>
  <c r="U1862" i="2" l="1"/>
  <c r="W1861" i="2"/>
  <c r="AB2862" i="2"/>
  <c r="U1863" i="2" l="1"/>
  <c r="W1862" i="2"/>
  <c r="AB2863" i="2"/>
  <c r="U1864" i="2" l="1"/>
  <c r="W1863" i="2"/>
  <c r="AB2864" i="2"/>
  <c r="U1865" i="2" l="1"/>
  <c r="W1864" i="2"/>
  <c r="AB2865" i="2"/>
  <c r="W1865" i="2" l="1"/>
  <c r="U1866" i="2"/>
  <c r="AB2866" i="2"/>
  <c r="U1867" i="2" l="1"/>
  <c r="W1866" i="2"/>
  <c r="AB2867" i="2"/>
  <c r="W1867" i="2" l="1"/>
  <c r="U1868" i="2"/>
  <c r="AB2868" i="2"/>
  <c r="W1868" i="2" l="1"/>
  <c r="U1869" i="2"/>
  <c r="AB2869" i="2"/>
  <c r="W1869" i="2" l="1"/>
  <c r="U1870" i="2"/>
  <c r="AB2870" i="2"/>
  <c r="W1870" i="2" l="1"/>
  <c r="U1871" i="2"/>
  <c r="AB2871" i="2"/>
  <c r="W1871" i="2" l="1"/>
  <c r="U1872" i="2"/>
  <c r="AB2872" i="2"/>
  <c r="W1872" i="2" l="1"/>
  <c r="U1873" i="2"/>
  <c r="AB2873" i="2"/>
  <c r="U1874" i="2" l="1"/>
  <c r="W1873" i="2"/>
  <c r="AB2874" i="2"/>
  <c r="U1875" i="2" l="1"/>
  <c r="W1874" i="2"/>
  <c r="AB2875" i="2"/>
  <c r="W1875" i="2" l="1"/>
  <c r="U1876" i="2"/>
  <c r="AB2876" i="2"/>
  <c r="W1876" i="2" l="1"/>
  <c r="U1877" i="2"/>
  <c r="AB2877" i="2"/>
  <c r="W1877" i="2" l="1"/>
  <c r="U1878" i="2"/>
  <c r="AB2878" i="2"/>
  <c r="W1878" i="2" l="1"/>
  <c r="U1879" i="2"/>
  <c r="AB2879" i="2"/>
  <c r="W1879" i="2" l="1"/>
  <c r="U1880" i="2"/>
  <c r="AB2880" i="2"/>
  <c r="U1881" i="2" l="1"/>
  <c r="W1880" i="2"/>
  <c r="AB2881" i="2"/>
  <c r="U1882" i="2" l="1"/>
  <c r="W1881" i="2"/>
  <c r="AB2882" i="2"/>
  <c r="U1883" i="2" l="1"/>
  <c r="W1882" i="2"/>
  <c r="AB2883" i="2"/>
  <c r="W1883" i="2" l="1"/>
  <c r="U1884" i="2"/>
  <c r="AB2884" i="2"/>
  <c r="U1885" i="2" l="1"/>
  <c r="W1884" i="2"/>
  <c r="AB2885" i="2"/>
  <c r="W1885" i="2" l="1"/>
  <c r="U1886" i="2"/>
  <c r="AB2886" i="2"/>
  <c r="U1887" i="2" l="1"/>
  <c r="W1886" i="2"/>
  <c r="AB2887" i="2"/>
  <c r="W1887" i="2" l="1"/>
  <c r="U1888" i="2"/>
  <c r="AB2888" i="2"/>
  <c r="U1889" i="2" l="1"/>
  <c r="W1888" i="2"/>
  <c r="AB2889" i="2"/>
  <c r="U1890" i="2" l="1"/>
  <c r="W1889" i="2"/>
  <c r="AB2890" i="2"/>
  <c r="W1890" i="2" l="1"/>
  <c r="U1891" i="2"/>
  <c r="AB2891" i="2"/>
  <c r="W1891" i="2" l="1"/>
  <c r="U1892" i="2"/>
  <c r="AB2892" i="2"/>
  <c r="W1892" i="2" l="1"/>
  <c r="U1893" i="2"/>
  <c r="AB2893" i="2"/>
  <c r="W1893" i="2" l="1"/>
  <c r="U1894" i="2"/>
  <c r="AB2894" i="2"/>
  <c r="W1894" i="2" l="1"/>
  <c r="U1895" i="2"/>
  <c r="AB2895" i="2"/>
  <c r="W1895" i="2" l="1"/>
  <c r="U1896" i="2"/>
  <c r="AB2896" i="2"/>
  <c r="W1896" i="2" l="1"/>
  <c r="U1897" i="2"/>
  <c r="AB2897" i="2"/>
  <c r="W1897" i="2" l="1"/>
  <c r="U1898" i="2"/>
  <c r="AB2898" i="2"/>
  <c r="U1899" i="2" l="1"/>
  <c r="W1898" i="2"/>
  <c r="AB2899" i="2"/>
  <c r="W1899" i="2" l="1"/>
  <c r="U1900" i="2"/>
  <c r="AB2900" i="2"/>
  <c r="U1901" i="2" l="1"/>
  <c r="W1900" i="2"/>
  <c r="AB2901" i="2"/>
  <c r="W1901" i="2" l="1"/>
  <c r="U1902" i="2"/>
  <c r="AB2902" i="2"/>
  <c r="U1903" i="2" l="1"/>
  <c r="W1902" i="2"/>
  <c r="AB2903" i="2"/>
  <c r="W1903" i="2" l="1"/>
  <c r="U1904" i="2"/>
  <c r="AB2904" i="2"/>
  <c r="U1905" i="2" l="1"/>
  <c r="W1904" i="2"/>
  <c r="AB2905" i="2"/>
  <c r="W1905" i="2" l="1"/>
  <c r="U1906" i="2"/>
  <c r="AB2906" i="2"/>
  <c r="U1907" i="2" l="1"/>
  <c r="W1906" i="2"/>
  <c r="AB2907" i="2"/>
  <c r="W1907" i="2" l="1"/>
  <c r="U1908" i="2"/>
  <c r="AB2908" i="2"/>
  <c r="U1909" i="2" l="1"/>
  <c r="W1908" i="2"/>
  <c r="AB2909" i="2"/>
  <c r="W1909" i="2" l="1"/>
  <c r="U1910" i="2"/>
  <c r="AB2910" i="2"/>
  <c r="W1910" i="2" l="1"/>
  <c r="U1911" i="2"/>
  <c r="AB2911" i="2"/>
  <c r="U1912" i="2" l="1"/>
  <c r="W1911" i="2"/>
  <c r="AB2912" i="2"/>
  <c r="U1913" i="2" l="1"/>
  <c r="W1912" i="2"/>
  <c r="AB2913" i="2"/>
  <c r="U1914" i="2" l="1"/>
  <c r="W1913" i="2"/>
  <c r="AB2914" i="2"/>
  <c r="U1915" i="2" l="1"/>
  <c r="W1914" i="2"/>
  <c r="AB2915" i="2"/>
  <c r="W1915" i="2" l="1"/>
  <c r="U1916" i="2"/>
  <c r="AB2916" i="2"/>
  <c r="W1916" i="2" l="1"/>
  <c r="U1917" i="2"/>
  <c r="AB2917" i="2"/>
  <c r="W1917" i="2" l="1"/>
  <c r="U1918" i="2"/>
  <c r="AB2918" i="2"/>
  <c r="U1919" i="2" l="1"/>
  <c r="W1918" i="2"/>
  <c r="AB2919" i="2"/>
  <c r="W1919" i="2" l="1"/>
  <c r="U1920" i="2"/>
  <c r="AB2920" i="2"/>
  <c r="W1920" i="2" l="1"/>
  <c r="U1921" i="2"/>
  <c r="AB2921" i="2"/>
  <c r="U1922" i="2" l="1"/>
  <c r="W1921" i="2"/>
  <c r="AB2922" i="2"/>
  <c r="W1922" i="2" l="1"/>
  <c r="U1923" i="2"/>
  <c r="AB2923" i="2"/>
  <c r="W1923" i="2" l="1"/>
  <c r="U1924" i="2"/>
  <c r="AB2924" i="2"/>
  <c r="U1925" i="2" l="1"/>
  <c r="W1924" i="2"/>
  <c r="AB2925" i="2"/>
  <c r="W1925" i="2" l="1"/>
  <c r="U1926" i="2"/>
  <c r="AB2926" i="2"/>
  <c r="U1927" i="2" l="1"/>
  <c r="W1926" i="2"/>
  <c r="AB2927" i="2"/>
  <c r="W1927" i="2" l="1"/>
  <c r="U1928" i="2"/>
  <c r="AB2928" i="2"/>
  <c r="U1929" i="2" l="1"/>
  <c r="W1928" i="2"/>
  <c r="AB2929" i="2"/>
  <c r="U1930" i="2" l="1"/>
  <c r="W1929" i="2"/>
  <c r="AB2930" i="2"/>
  <c r="U1931" i="2" l="1"/>
  <c r="W1930" i="2"/>
  <c r="AB2931" i="2"/>
  <c r="W1931" i="2" l="1"/>
  <c r="U1932" i="2"/>
  <c r="AB2932" i="2"/>
  <c r="W1932" i="2" l="1"/>
  <c r="U1933" i="2"/>
  <c r="AB2933" i="2"/>
  <c r="W1933" i="2" l="1"/>
  <c r="U1934" i="2"/>
  <c r="AB2934" i="2"/>
  <c r="W1934" i="2" l="1"/>
  <c r="U1935" i="2"/>
  <c r="AB2935" i="2"/>
  <c r="W1935" i="2" l="1"/>
  <c r="U1936" i="2"/>
  <c r="AB2936" i="2"/>
  <c r="U1937" i="2" l="1"/>
  <c r="W1936" i="2"/>
  <c r="AB2937" i="2"/>
  <c r="U1938" i="2" l="1"/>
  <c r="W1937" i="2"/>
  <c r="AB2938" i="2"/>
  <c r="W1938" i="2" l="1"/>
  <c r="U1939" i="2"/>
  <c r="AB2939" i="2"/>
  <c r="W1939" i="2" l="1"/>
  <c r="U1940" i="2"/>
  <c r="AB2940" i="2"/>
  <c r="W1940" i="2" l="1"/>
  <c r="U1941" i="2"/>
  <c r="AB2941" i="2"/>
  <c r="W1941" i="2" l="1"/>
  <c r="U1942" i="2"/>
  <c r="AB2942" i="2"/>
  <c r="U1943" i="2" l="1"/>
  <c r="W1942" i="2"/>
  <c r="AB2943" i="2"/>
  <c r="W1943" i="2" l="1"/>
  <c r="U1944" i="2"/>
  <c r="AB2944" i="2"/>
  <c r="U1945" i="2" l="1"/>
  <c r="W1944" i="2"/>
  <c r="AB2945" i="2"/>
  <c r="W1945" i="2" l="1"/>
  <c r="U1946" i="2"/>
  <c r="AB2946" i="2"/>
  <c r="U1947" i="2" l="1"/>
  <c r="W1946" i="2"/>
  <c r="AB2947" i="2"/>
  <c r="W1947" i="2" l="1"/>
  <c r="U1948" i="2"/>
  <c r="AB2948" i="2"/>
  <c r="W1948" i="2" l="1"/>
  <c r="U1949" i="2"/>
  <c r="AB2949" i="2"/>
  <c r="U1950" i="2" l="1"/>
  <c r="W1949" i="2"/>
  <c r="AB2950" i="2"/>
  <c r="W1950" i="2" l="1"/>
  <c r="U1951" i="2"/>
  <c r="AB2951" i="2"/>
  <c r="U1952" i="2" l="1"/>
  <c r="W1951" i="2"/>
  <c r="AB2952" i="2"/>
  <c r="U1953" i="2" l="1"/>
  <c r="W1952" i="2"/>
  <c r="AB2953" i="2"/>
  <c r="W1953" i="2" l="1"/>
  <c r="U1954" i="2"/>
  <c r="AB2954" i="2"/>
  <c r="W1954" i="2" l="1"/>
  <c r="U1955" i="2"/>
  <c r="AB2955" i="2"/>
  <c r="U1956" i="2" l="1"/>
  <c r="W1955" i="2"/>
  <c r="AB2956" i="2"/>
  <c r="U1957" i="2" l="1"/>
  <c r="W1956" i="2"/>
  <c r="AB2957" i="2"/>
  <c r="W1957" i="2" l="1"/>
  <c r="U1958" i="2"/>
  <c r="AB2958" i="2"/>
  <c r="W1958" i="2" l="1"/>
  <c r="U1959" i="2"/>
  <c r="AB2959" i="2"/>
  <c r="W1959" i="2" l="1"/>
  <c r="U1960" i="2"/>
  <c r="AB2960" i="2"/>
  <c r="W1960" i="2" l="1"/>
  <c r="U1961" i="2"/>
  <c r="AB2961" i="2"/>
  <c r="W1961" i="2" l="1"/>
  <c r="U1962" i="2"/>
  <c r="AB2962" i="2"/>
  <c r="W1962" i="2" l="1"/>
  <c r="U1963" i="2"/>
  <c r="AB2963" i="2"/>
  <c r="W1963" i="2" l="1"/>
  <c r="U1964" i="2"/>
  <c r="AB2964" i="2"/>
  <c r="U1965" i="2" l="1"/>
  <c r="W1964" i="2"/>
  <c r="AB2965" i="2"/>
  <c r="U1966" i="2" l="1"/>
  <c r="W1965" i="2"/>
  <c r="AB2966" i="2"/>
  <c r="U1967" i="2" l="1"/>
  <c r="W1966" i="2"/>
  <c r="AB2967" i="2"/>
  <c r="W1967" i="2" l="1"/>
  <c r="U1968" i="2"/>
  <c r="AB2968" i="2"/>
  <c r="W1968" i="2" l="1"/>
  <c r="U1969" i="2"/>
  <c r="AB2969" i="2"/>
  <c r="W1969" i="2" l="1"/>
  <c r="U1970" i="2"/>
  <c r="AB2970" i="2"/>
  <c r="W1970" i="2" l="1"/>
  <c r="U1971" i="2"/>
  <c r="AB2971" i="2"/>
  <c r="W1971" i="2" l="1"/>
  <c r="U1972" i="2"/>
  <c r="AB2972" i="2"/>
  <c r="W1972" i="2" l="1"/>
  <c r="U1973" i="2"/>
  <c r="AB2973" i="2"/>
  <c r="U1974" i="2" l="1"/>
  <c r="W1973" i="2"/>
  <c r="AB2974" i="2"/>
  <c r="W1974" i="2" l="1"/>
  <c r="U1975" i="2"/>
  <c r="AB2975" i="2"/>
  <c r="W1975" i="2" l="1"/>
  <c r="U1976" i="2"/>
  <c r="AB2976" i="2"/>
  <c r="U1977" i="2" l="1"/>
  <c r="W1976" i="2"/>
  <c r="AB2977" i="2"/>
  <c r="W1977" i="2" l="1"/>
  <c r="U1978" i="2"/>
  <c r="AB2978" i="2"/>
  <c r="U1979" i="2" l="1"/>
  <c r="W1978" i="2"/>
  <c r="AB2979" i="2"/>
  <c r="U1980" i="2" l="1"/>
  <c r="W1979" i="2"/>
  <c r="AB2980" i="2"/>
  <c r="U1981" i="2" l="1"/>
  <c r="W1980" i="2"/>
  <c r="AB2981" i="2"/>
  <c r="W1981" i="2" l="1"/>
  <c r="U1982" i="2"/>
  <c r="AB2982" i="2"/>
  <c r="U1983" i="2" l="1"/>
  <c r="W1982" i="2"/>
  <c r="AB2983" i="2"/>
  <c r="U1984" i="2" l="1"/>
  <c r="W1983" i="2"/>
  <c r="AB2984" i="2"/>
  <c r="W1984" i="2" l="1"/>
  <c r="U1985" i="2"/>
  <c r="AB2985" i="2"/>
  <c r="W1985" i="2" l="1"/>
  <c r="U1986" i="2"/>
  <c r="AB2986" i="2"/>
  <c r="W1986" i="2" l="1"/>
  <c r="U1987" i="2"/>
  <c r="AB2987" i="2"/>
  <c r="W1987" i="2" l="1"/>
  <c r="U1988" i="2"/>
  <c r="AB2988" i="2"/>
  <c r="W1988" i="2" l="1"/>
  <c r="U1989" i="2"/>
  <c r="AB2989" i="2"/>
  <c r="W1989" i="2" l="1"/>
  <c r="U1990" i="2"/>
  <c r="AB2990" i="2"/>
  <c r="U1991" i="2" l="1"/>
  <c r="W1990" i="2"/>
  <c r="AB2991" i="2"/>
  <c r="W1991" i="2" l="1"/>
  <c r="U1992" i="2"/>
  <c r="AB2992" i="2"/>
  <c r="U1993" i="2" l="1"/>
  <c r="W1992" i="2"/>
  <c r="AB2993" i="2"/>
  <c r="W1993" i="2" l="1"/>
  <c r="U1994" i="2"/>
  <c r="AB2994" i="2"/>
  <c r="U1995" i="2" l="1"/>
  <c r="W1994" i="2"/>
  <c r="AB2995" i="2"/>
  <c r="W1995" i="2" l="1"/>
  <c r="U1996" i="2"/>
  <c r="AB2996" i="2"/>
  <c r="U1997" i="2" l="1"/>
  <c r="W1996" i="2"/>
  <c r="AB2997" i="2"/>
  <c r="U1998" i="2" l="1"/>
  <c r="W1997" i="2"/>
  <c r="AB2998" i="2"/>
  <c r="W1998" i="2" l="1"/>
  <c r="U1999" i="2"/>
  <c r="AB2999" i="2"/>
  <c r="U2000" i="2" l="1"/>
  <c r="W1999" i="2"/>
  <c r="AB3000" i="2"/>
  <c r="W2000" i="2" l="1"/>
  <c r="U2001" i="2"/>
  <c r="AB3001" i="2"/>
  <c r="W2001" i="2" l="1"/>
  <c r="U2002" i="2"/>
  <c r="AB3002" i="2"/>
  <c r="U2003" i="2" l="1"/>
  <c r="W2002" i="2"/>
  <c r="AB3003" i="2"/>
  <c r="U2004" i="2" l="1"/>
  <c r="W2003" i="2"/>
  <c r="AB3004" i="2"/>
  <c r="U2005" i="2" l="1"/>
  <c r="W2004" i="2"/>
  <c r="AB3005" i="2"/>
  <c r="W2005" i="2" l="1"/>
  <c r="U2006" i="2"/>
  <c r="AB3006" i="2"/>
  <c r="W2006" i="2" l="1"/>
  <c r="U2007" i="2"/>
  <c r="AB3007" i="2"/>
  <c r="W2007" i="2" l="1"/>
  <c r="U2008" i="2"/>
  <c r="AB3008" i="2"/>
  <c r="W2008" i="2" l="1"/>
  <c r="U2009" i="2"/>
  <c r="AB3009" i="2"/>
  <c r="W2009" i="2" l="1"/>
  <c r="U2010" i="2"/>
  <c r="AB3010" i="2"/>
  <c r="W2010" i="2" l="1"/>
  <c r="U2011" i="2"/>
  <c r="AB3011" i="2"/>
  <c r="W2011" i="2" l="1"/>
  <c r="U2012" i="2"/>
  <c r="AB3012" i="2"/>
  <c r="W2012" i="2" l="1"/>
  <c r="U2013" i="2"/>
  <c r="AB3013" i="2"/>
  <c r="W2013" i="2" l="1"/>
  <c r="U2014" i="2"/>
  <c r="AB3014" i="2"/>
  <c r="U2015" i="2" l="1"/>
  <c r="W2014" i="2"/>
  <c r="AB3015" i="2"/>
  <c r="U2016" i="2" l="1"/>
  <c r="W2015" i="2"/>
  <c r="AB3016" i="2"/>
  <c r="W2016" i="2" l="1"/>
  <c r="U2017" i="2"/>
  <c r="AB3017" i="2"/>
  <c r="W2017" i="2" l="1"/>
  <c r="U2018" i="2"/>
  <c r="AB3018" i="2"/>
  <c r="W2018" i="2" l="1"/>
  <c r="U2019" i="2"/>
  <c r="AB3019" i="2"/>
  <c r="U2020" i="2" l="1"/>
  <c r="W2019" i="2"/>
  <c r="AB3020" i="2"/>
  <c r="U2021" i="2" l="1"/>
  <c r="W2020" i="2"/>
  <c r="AB3021" i="2"/>
  <c r="U2022" i="2" l="1"/>
  <c r="W2021" i="2"/>
  <c r="AB3022" i="2"/>
  <c r="W2022" i="2" l="1"/>
  <c r="U2023" i="2"/>
  <c r="AB3023" i="2"/>
  <c r="U2024" i="2" l="1"/>
  <c r="W2023" i="2"/>
  <c r="AB3024" i="2"/>
  <c r="U2025" i="2" l="1"/>
  <c r="W2024" i="2"/>
  <c r="AB3025" i="2"/>
  <c r="W2025" i="2" l="1"/>
  <c r="U2026" i="2"/>
  <c r="AB3026" i="2"/>
  <c r="W2026" i="2" l="1"/>
  <c r="U2027" i="2"/>
  <c r="AB3027" i="2"/>
  <c r="U2028" i="2" l="1"/>
  <c r="W2027" i="2"/>
  <c r="AB3028" i="2"/>
  <c r="U2029" i="2" l="1"/>
  <c r="W2028" i="2"/>
  <c r="AB3029" i="2"/>
  <c r="W2029" i="2" l="1"/>
  <c r="U2030" i="2"/>
  <c r="AB3030" i="2"/>
  <c r="U2031" i="2" l="1"/>
  <c r="W2030" i="2"/>
  <c r="AB3031" i="2"/>
  <c r="U2032" i="2" l="1"/>
  <c r="W2031" i="2"/>
  <c r="AB3032" i="2"/>
  <c r="U2033" i="2" l="1"/>
  <c r="W2032" i="2"/>
  <c r="AB3033" i="2"/>
  <c r="W2033" i="2" l="1"/>
  <c r="U2034" i="2"/>
  <c r="AB3034" i="2"/>
  <c r="U2035" i="2" l="1"/>
  <c r="W2034" i="2"/>
  <c r="AB3035" i="2"/>
  <c r="W2035" i="2" l="1"/>
  <c r="U2036" i="2"/>
  <c r="AB3036" i="2"/>
  <c r="U2037" i="2" l="1"/>
  <c r="W2036" i="2"/>
  <c r="AB3037" i="2"/>
  <c r="U2038" i="2" l="1"/>
  <c r="W2037" i="2"/>
  <c r="AB3038" i="2"/>
  <c r="W2038" i="2" l="1"/>
  <c r="U2039" i="2"/>
  <c r="AB3039" i="2"/>
  <c r="W2039" i="2" l="1"/>
  <c r="U2040" i="2"/>
  <c r="AB3040" i="2"/>
  <c r="W2040" i="2" l="1"/>
  <c r="U2041" i="2"/>
  <c r="AB3041" i="2"/>
  <c r="W2041" i="2" l="1"/>
  <c r="U2042" i="2"/>
  <c r="AB3042" i="2"/>
  <c r="W2042" i="2" l="1"/>
  <c r="U2043" i="2"/>
  <c r="AB3043" i="2"/>
  <c r="W2043" i="2" l="1"/>
  <c r="U2044" i="2"/>
  <c r="AB3044" i="2"/>
  <c r="W2044" i="2" l="1"/>
  <c r="U2045" i="2"/>
  <c r="AB3045" i="2"/>
  <c r="U2046" i="2" l="1"/>
  <c r="W2045" i="2"/>
  <c r="AB3046" i="2"/>
  <c r="W2046" i="2" l="1"/>
  <c r="U2047" i="2"/>
  <c r="AB3047" i="2"/>
  <c r="W2047" i="2" l="1"/>
  <c r="U2048" i="2"/>
  <c r="AB3048" i="2"/>
  <c r="W2048" i="2" l="1"/>
  <c r="U2049" i="2"/>
  <c r="AB3049" i="2"/>
  <c r="U2050" i="2" l="1"/>
  <c r="W2049" i="2"/>
  <c r="AB3050" i="2"/>
  <c r="U2051" i="2" l="1"/>
  <c r="W2050" i="2"/>
  <c r="AB3051" i="2"/>
  <c r="W2051" i="2" l="1"/>
  <c r="U2052" i="2"/>
  <c r="AB3052" i="2"/>
  <c r="U2053" i="2" l="1"/>
  <c r="W2052" i="2"/>
  <c r="AB3053" i="2"/>
  <c r="U2054" i="2" l="1"/>
  <c r="W2053" i="2"/>
  <c r="AB3054" i="2"/>
  <c r="W2054" i="2" l="1"/>
  <c r="U2055" i="2"/>
  <c r="AB3055" i="2"/>
  <c r="W2055" i="2" l="1"/>
  <c r="U2056" i="2"/>
  <c r="AB3056" i="2"/>
  <c r="U2057" i="2" l="1"/>
  <c r="W2056" i="2"/>
  <c r="AB3057" i="2"/>
  <c r="U2058" i="2" l="1"/>
  <c r="W2057" i="2"/>
  <c r="AB3058" i="2"/>
  <c r="U2059" i="2" l="1"/>
  <c r="W2058" i="2"/>
  <c r="AB3059" i="2"/>
  <c r="W2059" i="2" l="1"/>
  <c r="U2060" i="2"/>
  <c r="AB3060" i="2"/>
  <c r="U2061" i="2" l="1"/>
  <c r="W2060" i="2"/>
  <c r="AB3061" i="2"/>
  <c r="U2062" i="2" l="1"/>
  <c r="W2061" i="2"/>
  <c r="AB3062" i="2"/>
  <c r="W2062" i="2" l="1"/>
  <c r="U2063" i="2"/>
  <c r="AB3063" i="2"/>
  <c r="U2064" i="2" l="1"/>
  <c r="W2063" i="2"/>
  <c r="AB3064" i="2"/>
  <c r="W2064" i="2" l="1"/>
  <c r="U2065" i="2"/>
  <c r="AB3065" i="2"/>
  <c r="W2065" i="2" l="1"/>
  <c r="U2066" i="2"/>
  <c r="AB3066" i="2"/>
  <c r="U2067" i="2" l="1"/>
  <c r="W2066" i="2"/>
  <c r="AB3067" i="2"/>
  <c r="U2068" i="2" l="1"/>
  <c r="W2067" i="2"/>
  <c r="AB3068" i="2"/>
  <c r="U2069" i="2" l="1"/>
  <c r="W2068" i="2"/>
  <c r="AB3069" i="2"/>
  <c r="U2070" i="2" l="1"/>
  <c r="W2069" i="2"/>
  <c r="AB3070" i="2"/>
  <c r="W2070" i="2" l="1"/>
  <c r="U2071" i="2"/>
  <c r="AB3071" i="2"/>
  <c r="W2071" i="2" l="1"/>
  <c r="U2072" i="2"/>
  <c r="AB3072" i="2"/>
  <c r="W2072" i="2" l="1"/>
  <c r="U2073" i="2"/>
  <c r="AB3073" i="2"/>
  <c r="W2073" i="2" l="1"/>
  <c r="U2074" i="2"/>
  <c r="AB3074" i="2"/>
  <c r="W2074" i="2" l="1"/>
  <c r="U2075" i="2"/>
  <c r="AB3075" i="2"/>
  <c r="U2076" i="2" l="1"/>
  <c r="W2075" i="2"/>
  <c r="AB3076" i="2"/>
  <c r="W2076" i="2" l="1"/>
  <c r="U2077" i="2"/>
  <c r="AB3077" i="2"/>
  <c r="W2077" i="2" l="1"/>
  <c r="U2078" i="2"/>
  <c r="AB3078" i="2"/>
  <c r="W2078" i="2" l="1"/>
  <c r="U2079" i="2"/>
  <c r="AB3079" i="2"/>
  <c r="U2080" i="2" l="1"/>
  <c r="W2079" i="2"/>
  <c r="AB3080" i="2"/>
  <c r="W2080" i="2" l="1"/>
  <c r="U2081" i="2"/>
  <c r="AB3081" i="2"/>
  <c r="W2081" i="2" l="1"/>
  <c r="U2082" i="2"/>
  <c r="AB3082" i="2"/>
  <c r="W2082" i="2" l="1"/>
  <c r="U2083" i="2"/>
  <c r="AB3083" i="2"/>
  <c r="W2083" i="2" l="1"/>
  <c r="U2084" i="2"/>
  <c r="AB3084" i="2"/>
  <c r="U2085" i="2" l="1"/>
  <c r="W2084" i="2"/>
  <c r="AB3085" i="2"/>
  <c r="W2085" i="2" l="1"/>
  <c r="U2086" i="2"/>
  <c r="AB3086" i="2"/>
  <c r="U2087" i="2" l="1"/>
  <c r="W2086" i="2"/>
  <c r="AB3087" i="2"/>
  <c r="W2087" i="2" l="1"/>
  <c r="U2088" i="2"/>
  <c r="AB3088" i="2"/>
  <c r="W2088" i="2" l="1"/>
  <c r="U2089" i="2"/>
  <c r="AB3089" i="2"/>
  <c r="W2089" i="2" l="1"/>
  <c r="U2090" i="2"/>
  <c r="AB3090" i="2"/>
  <c r="W2090" i="2" l="1"/>
  <c r="U2091" i="2"/>
  <c r="AB3091" i="2"/>
  <c r="W2091" i="2" l="1"/>
  <c r="U2092" i="2"/>
  <c r="AB3092" i="2"/>
  <c r="U2093" i="2" l="1"/>
  <c r="W2092" i="2"/>
  <c r="AB3093" i="2"/>
  <c r="W2093" i="2" l="1"/>
  <c r="U2094" i="2"/>
  <c r="AB3094" i="2"/>
  <c r="W2094" i="2" l="1"/>
  <c r="U2095" i="2"/>
  <c r="AB3095" i="2"/>
  <c r="W2095" i="2" l="1"/>
  <c r="U2096" i="2"/>
  <c r="AB3096" i="2"/>
  <c r="W2096" i="2" l="1"/>
  <c r="U2097" i="2"/>
  <c r="AB3097" i="2"/>
  <c r="W2097" i="2" l="1"/>
  <c r="U2098" i="2"/>
  <c r="AB3098" i="2"/>
  <c r="W2098" i="2" l="1"/>
  <c r="U2099" i="2"/>
  <c r="AB3099" i="2"/>
  <c r="W2099" i="2" l="1"/>
  <c r="U2100" i="2"/>
  <c r="AB3100" i="2"/>
  <c r="U2101" i="2" l="1"/>
  <c r="W2100" i="2"/>
  <c r="AB3101" i="2"/>
  <c r="W2101" i="2" l="1"/>
  <c r="U2102" i="2"/>
  <c r="AB3102" i="2"/>
  <c r="W2102" i="2" l="1"/>
  <c r="U2103" i="2"/>
  <c r="AB3103" i="2"/>
  <c r="U2104" i="2" l="1"/>
  <c r="W2103" i="2"/>
  <c r="AB3104" i="2"/>
  <c r="W2104" i="2" l="1"/>
  <c r="U2105" i="2"/>
  <c r="AB3105" i="2"/>
  <c r="U2106" i="2" l="1"/>
  <c r="W2105" i="2"/>
  <c r="AB3106" i="2"/>
  <c r="W2106" i="2" l="1"/>
  <c r="U2107" i="2"/>
  <c r="AB3107" i="2"/>
  <c r="W2107" i="2" l="1"/>
  <c r="U2108" i="2"/>
  <c r="AB3108" i="2"/>
  <c r="U2109" i="2" l="1"/>
  <c r="W2108" i="2"/>
  <c r="AB3109" i="2"/>
  <c r="U2110" i="2" l="1"/>
  <c r="W2109" i="2"/>
  <c r="AB3110" i="2"/>
  <c r="W2110" i="2" l="1"/>
  <c r="U2111" i="2"/>
  <c r="AB3111" i="2"/>
  <c r="W2111" i="2" l="1"/>
  <c r="U2112" i="2"/>
  <c r="AB3112" i="2"/>
  <c r="U2113" i="2" l="1"/>
  <c r="W2112" i="2"/>
  <c r="AB3113" i="2"/>
  <c r="W2113" i="2" l="1"/>
  <c r="U2114" i="2"/>
  <c r="AB3114" i="2"/>
  <c r="W2114" i="2" l="1"/>
  <c r="U2115" i="2"/>
  <c r="AB3115" i="2"/>
  <c r="W2115" i="2" l="1"/>
  <c r="U2116" i="2"/>
  <c r="AB3116" i="2"/>
  <c r="W2116" i="2" l="1"/>
  <c r="U2117" i="2"/>
  <c r="AB3117" i="2"/>
  <c r="U2118" i="2" l="1"/>
  <c r="W2117" i="2"/>
  <c r="AB3118" i="2"/>
  <c r="W2118" i="2" l="1"/>
  <c r="U2119" i="2"/>
  <c r="AB3119" i="2"/>
  <c r="W2119" i="2" l="1"/>
  <c r="U2120" i="2"/>
  <c r="AB3120" i="2"/>
  <c r="U2121" i="2" l="1"/>
  <c r="W2120" i="2"/>
  <c r="AB3121" i="2"/>
  <c r="U2122" i="2" l="1"/>
  <c r="W2121" i="2"/>
  <c r="AB3122" i="2"/>
  <c r="U2123" i="2" l="1"/>
  <c r="W2122" i="2"/>
  <c r="AB3123" i="2"/>
  <c r="U2124" i="2" l="1"/>
  <c r="W2123" i="2"/>
  <c r="AB3124" i="2"/>
  <c r="U2125" i="2" l="1"/>
  <c r="W2124" i="2"/>
  <c r="AB3125" i="2"/>
  <c r="U2126" i="2" l="1"/>
  <c r="W2125" i="2"/>
  <c r="AB3126" i="2"/>
  <c r="W2126" i="2" l="1"/>
  <c r="U2127" i="2"/>
  <c r="AB3127" i="2"/>
  <c r="W2127" i="2" l="1"/>
  <c r="U2128" i="2"/>
  <c r="AB3128" i="2"/>
  <c r="W2128" i="2" l="1"/>
  <c r="U2129" i="2"/>
  <c r="AB3129" i="2"/>
  <c r="W2129" i="2" l="1"/>
  <c r="U2130" i="2"/>
  <c r="AB3130" i="2"/>
  <c r="W2130" i="2" l="1"/>
  <c r="U2131" i="2"/>
  <c r="AB3131" i="2"/>
  <c r="W2131" i="2" l="1"/>
  <c r="U2132" i="2"/>
  <c r="AB3132" i="2"/>
  <c r="U2133" i="2" l="1"/>
  <c r="W2132" i="2"/>
  <c r="AB3133" i="2"/>
  <c r="U2134" i="2" l="1"/>
  <c r="W2133" i="2"/>
  <c r="AB3134" i="2"/>
  <c r="U2135" i="2" l="1"/>
  <c r="W2134" i="2"/>
  <c r="AB3135" i="2"/>
  <c r="W2135" i="2" l="1"/>
  <c r="U2136" i="2"/>
  <c r="AB3136" i="2"/>
  <c r="W2136" i="2" l="1"/>
  <c r="U2137" i="2"/>
  <c r="AB3137" i="2"/>
  <c r="U2138" i="2" l="1"/>
  <c r="W2137" i="2"/>
  <c r="AB3138" i="2"/>
  <c r="U2139" i="2" l="1"/>
  <c r="W2138" i="2"/>
  <c r="AB3139" i="2"/>
  <c r="W2139" i="2" l="1"/>
  <c r="U2140" i="2"/>
  <c r="AB3140" i="2"/>
  <c r="U2141" i="2" l="1"/>
  <c r="W2140" i="2"/>
  <c r="AB3141" i="2"/>
  <c r="U2142" i="2" l="1"/>
  <c r="W2141" i="2"/>
  <c r="AB3142" i="2"/>
  <c r="W2142" i="2" l="1"/>
  <c r="U2143" i="2"/>
  <c r="AB3143" i="2"/>
  <c r="U2144" i="2" l="1"/>
  <c r="W2143" i="2"/>
  <c r="AB3144" i="2"/>
  <c r="U2145" i="2" l="1"/>
  <c r="W2144" i="2"/>
  <c r="AB3145" i="2"/>
  <c r="U2146" i="2" l="1"/>
  <c r="W2145" i="2"/>
  <c r="AB3146" i="2"/>
  <c r="W2146" i="2" l="1"/>
  <c r="U2147" i="2"/>
  <c r="AB3147" i="2"/>
  <c r="W2147" i="2" l="1"/>
  <c r="U2148" i="2"/>
  <c r="AB3148" i="2"/>
  <c r="W2148" i="2" l="1"/>
  <c r="U2149" i="2"/>
  <c r="AB3149" i="2"/>
  <c r="U2150" i="2" l="1"/>
  <c r="W2149" i="2"/>
  <c r="AB3150" i="2"/>
  <c r="W2150" i="2" l="1"/>
  <c r="U2151" i="2"/>
  <c r="AB3151" i="2"/>
  <c r="W2151" i="2" l="1"/>
  <c r="U2152" i="2"/>
  <c r="AB3152" i="2"/>
  <c r="W2152" i="2" l="1"/>
  <c r="U2153" i="2"/>
  <c r="AB3153" i="2"/>
  <c r="W2153" i="2" l="1"/>
  <c r="U2154" i="2"/>
  <c r="AB3154" i="2"/>
  <c r="W2154" i="2" l="1"/>
  <c r="U2155" i="2"/>
  <c r="AB3155" i="2"/>
  <c r="W2155" i="2" l="1"/>
  <c r="U2156" i="2"/>
  <c r="AB3156" i="2"/>
  <c r="U2157" i="2" l="1"/>
  <c r="W2156" i="2"/>
  <c r="AB3157" i="2"/>
  <c r="W2157" i="2" l="1"/>
  <c r="U2158" i="2"/>
  <c r="AB3158" i="2"/>
  <c r="W2158" i="2" l="1"/>
  <c r="U2159" i="2"/>
  <c r="AB3159" i="2"/>
  <c r="W2159" i="2" l="1"/>
  <c r="U2160" i="2"/>
  <c r="AB3160" i="2"/>
  <c r="U2161" i="2" l="1"/>
  <c r="W2160" i="2"/>
  <c r="AB3161" i="2"/>
  <c r="W2161" i="2" l="1"/>
  <c r="U2162" i="2"/>
  <c r="AB3162" i="2"/>
  <c r="W2162" i="2" l="1"/>
  <c r="U2163" i="2"/>
  <c r="AB3163" i="2"/>
  <c r="W2163" i="2" l="1"/>
  <c r="U2164" i="2"/>
  <c r="AB3164" i="2"/>
  <c r="U2165" i="2" l="1"/>
  <c r="W2164" i="2"/>
  <c r="AB3165" i="2"/>
  <c r="W2165" i="2" l="1"/>
  <c r="U2166" i="2"/>
  <c r="AB3166" i="2"/>
  <c r="U2167" i="2" l="1"/>
  <c r="W2166" i="2"/>
  <c r="AB3167" i="2"/>
  <c r="W2167" i="2" l="1"/>
  <c r="U2168" i="2"/>
  <c r="AB3168" i="2"/>
  <c r="W2168" i="2" l="1"/>
  <c r="U2169" i="2"/>
  <c r="AB3169" i="2"/>
  <c r="W2169" i="2" l="1"/>
  <c r="U2170" i="2"/>
  <c r="AB3170" i="2"/>
  <c r="U2171" i="2" l="1"/>
  <c r="W2170" i="2"/>
  <c r="AB3171" i="2"/>
  <c r="W2171" i="2" l="1"/>
  <c r="U2172" i="2"/>
  <c r="AB3172" i="2"/>
  <c r="U2173" i="2" l="1"/>
  <c r="W2172" i="2"/>
  <c r="AB3173" i="2"/>
  <c r="U2174" i="2" l="1"/>
  <c r="W2173" i="2"/>
  <c r="AB3174" i="2"/>
  <c r="W2174" i="2" l="1"/>
  <c r="U2175" i="2"/>
  <c r="AB3175" i="2"/>
  <c r="W2175" i="2" l="1"/>
  <c r="U2176" i="2"/>
  <c r="AB3176" i="2"/>
  <c r="W2176" i="2" l="1"/>
  <c r="U2177" i="2"/>
  <c r="AB3177" i="2"/>
  <c r="U2178" i="2" l="1"/>
  <c r="W2177" i="2"/>
  <c r="AB3178" i="2"/>
  <c r="W2178" i="2" l="1"/>
  <c r="U2179" i="2"/>
  <c r="AB3179" i="2"/>
  <c r="W2179" i="2" l="1"/>
  <c r="U2180" i="2"/>
  <c r="AB3180" i="2"/>
  <c r="W2180" i="2" l="1"/>
  <c r="U2181" i="2"/>
  <c r="AB3181" i="2"/>
  <c r="U2182" i="2" l="1"/>
  <c r="W2181" i="2"/>
  <c r="AB3182" i="2"/>
  <c r="W2182" i="2" l="1"/>
  <c r="U2183" i="2"/>
  <c r="AB3183" i="2"/>
  <c r="W2183" i="2" l="1"/>
  <c r="U2184" i="2"/>
  <c r="AB3184" i="2"/>
  <c r="U2185" i="2" l="1"/>
  <c r="W2184" i="2"/>
  <c r="AB3185" i="2"/>
  <c r="W2185" i="2" l="1"/>
  <c r="U2186" i="2"/>
  <c r="AB3186" i="2"/>
  <c r="W2186" i="2" l="1"/>
  <c r="U2187" i="2"/>
  <c r="AB3187" i="2"/>
  <c r="U2188" i="2" l="1"/>
  <c r="W2187" i="2"/>
  <c r="AB3188" i="2"/>
  <c r="W2188" i="2" l="1"/>
  <c r="U2189" i="2"/>
  <c r="AB3189" i="2"/>
  <c r="U2190" i="2" l="1"/>
  <c r="W2189" i="2"/>
  <c r="AB3190" i="2"/>
  <c r="U2191" i="2" l="1"/>
  <c r="W2190" i="2"/>
  <c r="AB3191" i="2"/>
  <c r="U2192" i="2" l="1"/>
  <c r="W2191" i="2"/>
  <c r="AB3192" i="2"/>
  <c r="U2193" i="2" l="1"/>
  <c r="W2192" i="2"/>
  <c r="AB3193" i="2"/>
  <c r="W2193" i="2" l="1"/>
  <c r="U2194" i="2"/>
  <c r="AB3194" i="2"/>
  <c r="U2195" i="2" l="1"/>
  <c r="W2194" i="2"/>
  <c r="AB3195" i="2"/>
  <c r="U2196" i="2" l="1"/>
  <c r="W2195" i="2"/>
  <c r="AB3196" i="2"/>
  <c r="W2196" i="2" l="1"/>
  <c r="U2197" i="2"/>
  <c r="AB3197" i="2"/>
  <c r="U2198" i="2" l="1"/>
  <c r="W2197" i="2"/>
  <c r="AB3198" i="2"/>
  <c r="U2199" i="2" l="1"/>
  <c r="W2198" i="2"/>
  <c r="AB3199" i="2"/>
  <c r="U2200" i="2" l="1"/>
  <c r="W2199" i="2"/>
  <c r="AB3200" i="2"/>
  <c r="W2200" i="2" l="1"/>
  <c r="U2201" i="2"/>
  <c r="AB3201" i="2"/>
  <c r="U2202" i="2" l="1"/>
  <c r="W2201" i="2"/>
  <c r="AB3202" i="2"/>
  <c r="U2203" i="2" l="1"/>
  <c r="W2202" i="2"/>
  <c r="AB3203" i="2"/>
  <c r="W2203" i="2" l="1"/>
  <c r="U2204" i="2"/>
  <c r="AB3204" i="2"/>
  <c r="W2204" i="2" l="1"/>
  <c r="U2205" i="2"/>
  <c r="AB3205" i="2"/>
  <c r="W2205" i="2" l="1"/>
  <c r="U2206" i="2"/>
  <c r="AB3206" i="2"/>
  <c r="U2207" i="2" l="1"/>
  <c r="W2206" i="2"/>
  <c r="AB3207" i="2"/>
  <c r="W2207" i="2" l="1"/>
  <c r="U2208" i="2"/>
  <c r="AB3208" i="2"/>
  <c r="U2209" i="2" l="1"/>
  <c r="W2208" i="2"/>
  <c r="AB3209" i="2"/>
  <c r="W2209" i="2" l="1"/>
  <c r="U2210" i="2"/>
  <c r="AB3210" i="2"/>
  <c r="U2211" i="2" l="1"/>
  <c r="W2210" i="2"/>
  <c r="AB3211" i="2"/>
  <c r="U2212" i="2" l="1"/>
  <c r="W2211" i="2"/>
  <c r="AB3212" i="2"/>
  <c r="W2212" i="2" l="1"/>
  <c r="U2213" i="2"/>
  <c r="AB3213" i="2"/>
  <c r="U2214" i="2" l="1"/>
  <c r="W2213" i="2"/>
  <c r="AB3214" i="2"/>
  <c r="W2214" i="2" l="1"/>
  <c r="U2215" i="2"/>
  <c r="AB3215" i="2"/>
  <c r="U2216" i="2" l="1"/>
  <c r="W2215" i="2"/>
  <c r="AB3216" i="2"/>
  <c r="U2217" i="2" l="1"/>
  <c r="W2216" i="2"/>
  <c r="AB3217" i="2"/>
  <c r="W2217" i="2" l="1"/>
  <c r="U2218" i="2"/>
  <c r="AB3218" i="2"/>
  <c r="U2219" i="2" l="1"/>
  <c r="W2218" i="2"/>
  <c r="AB3219" i="2"/>
  <c r="W2219" i="2" l="1"/>
  <c r="U2220" i="2"/>
  <c r="AB3220" i="2"/>
  <c r="W2220" i="2" l="1"/>
  <c r="U2221" i="2"/>
  <c r="AB3221" i="2"/>
  <c r="W2221" i="2" l="1"/>
  <c r="U2222" i="2"/>
  <c r="AB3222" i="2"/>
  <c r="U2223" i="2" l="1"/>
  <c r="W2222" i="2"/>
  <c r="AB3223" i="2"/>
  <c r="W2223" i="2" l="1"/>
  <c r="U2224" i="2"/>
  <c r="AB3224" i="2"/>
  <c r="U2225" i="2" l="1"/>
  <c r="W2224" i="2"/>
  <c r="AB3225" i="2"/>
  <c r="W2225" i="2" l="1"/>
  <c r="U2226" i="2"/>
  <c r="AB3226" i="2"/>
  <c r="U2227" i="2" l="1"/>
  <c r="W2226" i="2"/>
  <c r="AB3227" i="2"/>
  <c r="W2227" i="2" l="1"/>
  <c r="U2228" i="2"/>
  <c r="AB3228" i="2"/>
  <c r="W2228" i="2" l="1"/>
  <c r="U2229" i="2"/>
  <c r="AB3229" i="2"/>
  <c r="W2229" i="2" l="1"/>
  <c r="U2230" i="2"/>
  <c r="AB3230" i="2"/>
  <c r="U2231" i="2" l="1"/>
  <c r="W2230" i="2"/>
  <c r="AB3231" i="2"/>
  <c r="U2232" i="2" l="1"/>
  <c r="W2231" i="2"/>
  <c r="AB3232" i="2"/>
  <c r="U2233" i="2" l="1"/>
  <c r="W2232" i="2"/>
  <c r="AB3233" i="2"/>
  <c r="W2233" i="2" l="1"/>
  <c r="U2234" i="2"/>
  <c r="AB3234" i="2"/>
  <c r="U2235" i="2" l="1"/>
  <c r="W2234" i="2"/>
  <c r="AB3235" i="2"/>
  <c r="U2236" i="2" l="1"/>
  <c r="W2235" i="2"/>
  <c r="AB3236" i="2"/>
  <c r="W2236" i="2" l="1"/>
  <c r="U2237" i="2"/>
  <c r="AB3237" i="2"/>
  <c r="U2238" i="2" l="1"/>
  <c r="W2237" i="2"/>
  <c r="AB3238" i="2"/>
  <c r="U2239" i="2" l="1"/>
  <c r="W2238" i="2"/>
  <c r="AB3239" i="2"/>
  <c r="W2239" i="2" l="1"/>
  <c r="U2240" i="2"/>
  <c r="AB3240" i="2"/>
  <c r="W2240" i="2" l="1"/>
  <c r="U2241" i="2"/>
  <c r="AB3241" i="2"/>
  <c r="U2242" i="2" l="1"/>
  <c r="W2241" i="2"/>
  <c r="AB3242" i="2"/>
  <c r="U2243" i="2" l="1"/>
  <c r="W2242" i="2"/>
  <c r="AB3243" i="2"/>
  <c r="W2243" i="2" l="1"/>
  <c r="U2244" i="2"/>
  <c r="AB3244" i="2"/>
  <c r="U2245" i="2" l="1"/>
  <c r="W2244" i="2"/>
  <c r="AB3245" i="2"/>
  <c r="W2245" i="2" l="1"/>
  <c r="U2246" i="2"/>
  <c r="AB3246" i="2"/>
  <c r="W2246" i="2" l="1"/>
  <c r="U2247" i="2"/>
  <c r="AB3247" i="2"/>
  <c r="U2248" i="2" l="1"/>
  <c r="W2247" i="2"/>
  <c r="AB3248" i="2"/>
  <c r="U2249" i="2" l="1"/>
  <c r="W2248" i="2"/>
  <c r="AB3249" i="2"/>
  <c r="U2250" i="2" l="1"/>
  <c r="W2249" i="2"/>
  <c r="AB3250" i="2"/>
  <c r="W2250" i="2" l="1"/>
  <c r="U2251" i="2"/>
  <c r="AB3251" i="2"/>
  <c r="U2252" i="2" l="1"/>
  <c r="W2251" i="2"/>
  <c r="AB3252" i="2"/>
  <c r="W2252" i="2" l="1"/>
  <c r="U2253" i="2"/>
  <c r="AB3253" i="2"/>
  <c r="U2254" i="2" l="1"/>
  <c r="W2253" i="2"/>
  <c r="AB3254" i="2"/>
  <c r="W2254" i="2" l="1"/>
  <c r="U2255" i="2"/>
  <c r="AB3255" i="2"/>
  <c r="U2256" i="2" l="1"/>
  <c r="W2255" i="2"/>
  <c r="AB3256" i="2"/>
  <c r="U2257" i="2" l="1"/>
  <c r="W2256" i="2"/>
  <c r="AB3257" i="2"/>
  <c r="W2257" i="2" l="1"/>
  <c r="U2258" i="2"/>
  <c r="AB3258" i="2"/>
  <c r="W2258" i="2" l="1"/>
  <c r="U2259" i="2"/>
  <c r="AB3259" i="2"/>
  <c r="W2259" i="2" l="1"/>
  <c r="U2260" i="2"/>
  <c r="AB3260" i="2"/>
  <c r="W2260" i="2" l="1"/>
  <c r="U2261" i="2"/>
  <c r="AB3261" i="2"/>
  <c r="W2261" i="2" l="1"/>
  <c r="U2262" i="2"/>
  <c r="AB3262" i="2"/>
  <c r="U2263" i="2" l="1"/>
  <c r="W2262" i="2"/>
  <c r="AB3263" i="2"/>
  <c r="W2263" i="2" l="1"/>
  <c r="U2264" i="2"/>
  <c r="AB3264" i="2"/>
  <c r="W2264" i="2" l="1"/>
  <c r="U2265" i="2"/>
  <c r="AB3265" i="2"/>
  <c r="U2266" i="2" l="1"/>
  <c r="W2265" i="2"/>
  <c r="AB3266" i="2"/>
  <c r="U2267" i="2" l="1"/>
  <c r="W2266" i="2"/>
  <c r="AB3267" i="2"/>
  <c r="W2267" i="2" l="1"/>
  <c r="U2268" i="2"/>
  <c r="AB3268" i="2"/>
  <c r="W2268" i="2" l="1"/>
  <c r="U2269" i="2"/>
  <c r="AB3269" i="2"/>
  <c r="W2269" i="2" l="1"/>
  <c r="U2270" i="2"/>
  <c r="AB3270" i="2"/>
  <c r="U2271" i="2" l="1"/>
  <c r="W2270" i="2"/>
  <c r="AB3271" i="2"/>
  <c r="U2272" i="2" l="1"/>
  <c r="W2271" i="2"/>
  <c r="AB3272" i="2"/>
  <c r="U2273" i="2" l="1"/>
  <c r="W2272" i="2"/>
  <c r="AB3273" i="2"/>
  <c r="W2273" i="2" l="1"/>
  <c r="U2274" i="2"/>
  <c r="AB3274" i="2"/>
  <c r="U2275" i="2" l="1"/>
  <c r="W2274" i="2"/>
  <c r="AB3275" i="2"/>
  <c r="U2276" i="2" l="1"/>
  <c r="W2275" i="2"/>
  <c r="AB3276" i="2"/>
  <c r="W2276" i="2" l="1"/>
  <c r="U2277" i="2"/>
  <c r="AB3277" i="2"/>
  <c r="U2278" i="2" l="1"/>
  <c r="W2277" i="2"/>
  <c r="AB3278" i="2"/>
  <c r="W2278" i="2" l="1"/>
  <c r="U2279" i="2"/>
  <c r="AB3279" i="2"/>
  <c r="U2280" i="2" l="1"/>
  <c r="W2279" i="2"/>
  <c r="AB3280" i="2"/>
  <c r="W2280" i="2" l="1"/>
  <c r="U2281" i="2"/>
  <c r="AB3281" i="2"/>
  <c r="U2282" i="2" l="1"/>
  <c r="W2281" i="2"/>
  <c r="AB3282" i="2"/>
  <c r="W2282" i="2" l="1"/>
  <c r="U2283" i="2"/>
  <c r="AB3283" i="2"/>
  <c r="U2284" i="2" l="1"/>
  <c r="W2283" i="2"/>
  <c r="AB3284" i="2"/>
  <c r="W2284" i="2" l="1"/>
  <c r="U2285" i="2"/>
  <c r="AB3285" i="2"/>
  <c r="U2286" i="2" l="1"/>
  <c r="W2285" i="2"/>
  <c r="AB3286" i="2"/>
  <c r="U2287" i="2" l="1"/>
  <c r="W2286" i="2"/>
  <c r="AB3287" i="2"/>
  <c r="U2288" i="2" l="1"/>
  <c r="W2287" i="2"/>
  <c r="AB3288" i="2"/>
  <c r="W2288" i="2" l="1"/>
  <c r="U2289" i="2"/>
  <c r="AB3289" i="2"/>
  <c r="U2290" i="2" l="1"/>
  <c r="W2289" i="2"/>
  <c r="AB3290" i="2"/>
  <c r="U2291" i="2" l="1"/>
  <c r="W2290" i="2"/>
  <c r="AB3291" i="2"/>
  <c r="W2291" i="2" l="1"/>
  <c r="U2292" i="2"/>
  <c r="AB3292" i="2"/>
  <c r="U2293" i="2" l="1"/>
  <c r="W2292" i="2"/>
  <c r="AB3293" i="2"/>
  <c r="U2294" i="2" l="1"/>
  <c r="W2293" i="2"/>
  <c r="AB3294" i="2"/>
  <c r="W2294" i="2" l="1"/>
  <c r="U2295" i="2"/>
  <c r="AB3295" i="2"/>
  <c r="W2295" i="2" l="1"/>
  <c r="U2296" i="2"/>
  <c r="AB3296" i="2"/>
  <c r="U2297" i="2" l="1"/>
  <c r="W2296" i="2"/>
  <c r="AB3297" i="2"/>
  <c r="U2298" i="2" l="1"/>
  <c r="W2297" i="2"/>
  <c r="AB3298" i="2"/>
  <c r="W2298" i="2" l="1"/>
  <c r="U2299" i="2"/>
  <c r="AB3299" i="2"/>
  <c r="W2299" i="2" l="1"/>
  <c r="U2300" i="2"/>
  <c r="AB3300" i="2"/>
  <c r="U2301" i="2" l="1"/>
  <c r="W2300" i="2"/>
  <c r="AB3301" i="2"/>
  <c r="U2302" i="2" l="1"/>
  <c r="W2301" i="2"/>
  <c r="AB3302" i="2"/>
  <c r="U2303" i="2" l="1"/>
  <c r="W2302" i="2"/>
  <c r="AB3303" i="2"/>
  <c r="W2303" i="2" l="1"/>
  <c r="U2304" i="2"/>
  <c r="AB3304" i="2"/>
  <c r="W2304" i="2" l="1"/>
  <c r="U2305" i="2"/>
  <c r="AB3305" i="2"/>
  <c r="U2306" i="2" l="1"/>
  <c r="W2305" i="2"/>
  <c r="AB3306" i="2"/>
  <c r="W2306" i="2" l="1"/>
  <c r="U2307" i="2"/>
  <c r="AB3307" i="2"/>
  <c r="U2308" i="2" l="1"/>
  <c r="W2307" i="2"/>
  <c r="AB3308" i="2"/>
  <c r="W2308" i="2" l="1"/>
  <c r="U2309" i="2"/>
  <c r="AB3309" i="2"/>
  <c r="W2309" i="2" l="1"/>
  <c r="U2310" i="2"/>
  <c r="AB3310" i="2"/>
  <c r="U2311" i="2" l="1"/>
  <c r="W2310" i="2"/>
  <c r="AB3311" i="2"/>
  <c r="U2312" i="2" l="1"/>
  <c r="W2311" i="2"/>
  <c r="AB3312" i="2"/>
  <c r="W2312" i="2" l="1"/>
  <c r="U2313" i="2"/>
  <c r="AB3313" i="2"/>
  <c r="U2314" i="2" l="1"/>
  <c r="W2313" i="2"/>
  <c r="AB3314" i="2"/>
  <c r="U2315" i="2" l="1"/>
  <c r="W2314" i="2"/>
  <c r="AB3315" i="2"/>
  <c r="W2315" i="2" l="1"/>
  <c r="U2316" i="2"/>
  <c r="AB3316" i="2"/>
  <c r="W2316" i="2" l="1"/>
  <c r="U2317" i="2"/>
  <c r="AB3317" i="2"/>
  <c r="U2318" i="2" l="1"/>
  <c r="W2317" i="2"/>
  <c r="AB3318" i="2"/>
  <c r="U2319" i="2" l="1"/>
  <c r="W2318" i="2"/>
  <c r="AB3319" i="2"/>
  <c r="W2319" i="2" l="1"/>
  <c r="U2320" i="2"/>
  <c r="AB3320" i="2"/>
  <c r="W2320" i="2" l="1"/>
  <c r="U2321" i="2"/>
  <c r="AB3321" i="2"/>
  <c r="U2322" i="2" l="1"/>
  <c r="W2321" i="2"/>
  <c r="AB3322" i="2"/>
  <c r="W2322" i="2" l="1"/>
  <c r="U2323" i="2"/>
  <c r="AB3323" i="2"/>
  <c r="U2324" i="2" l="1"/>
  <c r="W2323" i="2"/>
  <c r="AB3324" i="2"/>
  <c r="W2324" i="2" l="1"/>
  <c r="U2325" i="2"/>
  <c r="AB3325" i="2"/>
  <c r="W2325" i="2" l="1"/>
  <c r="U2326" i="2"/>
  <c r="AB3326" i="2"/>
  <c r="U2327" i="2" l="1"/>
  <c r="W2326" i="2"/>
  <c r="AB3327" i="2"/>
  <c r="W2327" i="2" l="1"/>
  <c r="U2328" i="2"/>
  <c r="AB3328" i="2"/>
  <c r="U2329" i="2" l="1"/>
  <c r="W2328" i="2"/>
  <c r="AB3329" i="2"/>
  <c r="U2330" i="2" l="1"/>
  <c r="W2329" i="2"/>
  <c r="AB3330" i="2"/>
  <c r="U2331" i="2" l="1"/>
  <c r="W2330" i="2"/>
  <c r="AB3331" i="2"/>
  <c r="U2332" i="2" l="1"/>
  <c r="W2331" i="2"/>
  <c r="AB3332" i="2"/>
  <c r="W2332" i="2" l="1"/>
  <c r="U2333" i="2"/>
  <c r="AB3333" i="2"/>
  <c r="U2334" i="2" l="1"/>
  <c r="W2333" i="2"/>
  <c r="AB3334" i="2"/>
  <c r="W2334" i="2" l="1"/>
  <c r="U2335" i="2"/>
  <c r="AB3335" i="2"/>
  <c r="U2336" i="2" l="1"/>
  <c r="W2335" i="2"/>
  <c r="AB3336" i="2"/>
  <c r="U2337" i="2" l="1"/>
  <c r="W2336" i="2"/>
  <c r="AB3337" i="2"/>
  <c r="W2337" i="2" l="1"/>
  <c r="U2338" i="2"/>
  <c r="AB3338" i="2"/>
  <c r="W2338" i="2" l="1"/>
  <c r="U2339" i="2"/>
  <c r="AB3339" i="2"/>
  <c r="W2339" i="2" l="1"/>
  <c r="U2340" i="2"/>
  <c r="AB3340" i="2"/>
  <c r="W2340" i="2" l="1"/>
  <c r="U2341" i="2"/>
  <c r="AB3341" i="2"/>
  <c r="W2341" i="2" l="1"/>
  <c r="U2342" i="2"/>
  <c r="AB3342" i="2"/>
  <c r="U2343" i="2" l="1"/>
  <c r="W2342" i="2"/>
  <c r="AB3343" i="2"/>
  <c r="W2343" i="2" l="1"/>
  <c r="U2344" i="2"/>
  <c r="AB3344" i="2"/>
  <c r="W2344" i="2" l="1"/>
  <c r="U2345" i="2"/>
  <c r="AB3345" i="2"/>
  <c r="W2345" i="2" l="1"/>
  <c r="U2346" i="2"/>
  <c r="AB3346" i="2"/>
  <c r="U2347" i="2" l="1"/>
  <c r="W2346" i="2"/>
  <c r="AB3347" i="2"/>
  <c r="W2347" i="2" l="1"/>
  <c r="U2348" i="2"/>
  <c r="AB3348" i="2"/>
  <c r="W2348" i="2" l="1"/>
  <c r="U2349" i="2"/>
  <c r="AB3349" i="2"/>
  <c r="U2350" i="2" l="1"/>
  <c r="W2349" i="2"/>
  <c r="AB3350" i="2"/>
  <c r="U2351" i="2" l="1"/>
  <c r="W2350" i="2"/>
  <c r="AB3351" i="2"/>
  <c r="W2351" i="2" l="1"/>
  <c r="U2352" i="2"/>
  <c r="AB3352" i="2"/>
  <c r="W2352" i="2" l="1"/>
  <c r="U2353" i="2"/>
  <c r="AB3353" i="2"/>
  <c r="W2353" i="2" l="1"/>
  <c r="U2354" i="2"/>
  <c r="AB3354" i="2"/>
  <c r="W2354" i="2" l="1"/>
  <c r="U2355" i="2"/>
  <c r="AB3355" i="2"/>
  <c r="W2355" i="2" l="1"/>
  <c r="U2356" i="2"/>
  <c r="AB3356" i="2"/>
  <c r="U2357" i="2" l="1"/>
  <c r="W2356" i="2"/>
  <c r="AB3357" i="2"/>
  <c r="U2358" i="2" l="1"/>
  <c r="W2357" i="2"/>
  <c r="AB3358" i="2"/>
  <c r="W2358" i="2" l="1"/>
  <c r="U2359" i="2"/>
  <c r="AB3359" i="2"/>
  <c r="W2359" i="2" l="1"/>
  <c r="U2360" i="2"/>
  <c r="AB3360" i="2"/>
  <c r="W2360" i="2" l="1"/>
  <c r="U2361" i="2"/>
  <c r="AB3361" i="2"/>
  <c r="U2362" i="2" l="1"/>
  <c r="W2361" i="2"/>
  <c r="AB3362" i="2"/>
  <c r="U2363" i="2" l="1"/>
  <c r="W2362" i="2"/>
  <c r="AB3363" i="2"/>
  <c r="W2363" i="2" l="1"/>
  <c r="U2364" i="2"/>
  <c r="AB3364" i="2"/>
  <c r="W2364" i="2" l="1"/>
  <c r="U2365" i="2"/>
  <c r="AB3365" i="2"/>
  <c r="W2365" i="2" l="1"/>
  <c r="U2366" i="2"/>
  <c r="AB3366" i="2"/>
  <c r="W2366" i="2" l="1"/>
  <c r="U2367" i="2"/>
  <c r="AB3367" i="2"/>
  <c r="W2367" i="2" l="1"/>
  <c r="U2368" i="2"/>
  <c r="AB3368" i="2"/>
  <c r="U2369" i="2" l="1"/>
  <c r="W2368" i="2"/>
  <c r="AB3369" i="2"/>
  <c r="U2370" i="2" l="1"/>
  <c r="W2369" i="2"/>
  <c r="AB3370" i="2"/>
  <c r="W2370" i="2" l="1"/>
  <c r="U2371" i="2"/>
  <c r="AB3371" i="2"/>
  <c r="U2372" i="2" l="1"/>
  <c r="W2371" i="2"/>
  <c r="AB3372" i="2"/>
  <c r="W2372" i="2" l="1"/>
  <c r="U2373" i="2"/>
  <c r="AB3373" i="2"/>
  <c r="W2373" i="2" l="1"/>
  <c r="U2374" i="2"/>
  <c r="AB3374" i="2"/>
  <c r="W2374" i="2" l="1"/>
  <c r="U2375" i="2"/>
  <c r="AB3375" i="2"/>
  <c r="W2375" i="2" l="1"/>
  <c r="U2376" i="2"/>
  <c r="AB3376" i="2"/>
  <c r="U2377" i="2" l="1"/>
  <c r="W2376" i="2"/>
  <c r="AB3377" i="2"/>
  <c r="W2377" i="2" l="1"/>
  <c r="U2378" i="2"/>
  <c r="AB3378" i="2"/>
  <c r="W2378" i="2" l="1"/>
  <c r="U2379" i="2"/>
  <c r="AB3379" i="2"/>
  <c r="U2380" i="2" l="1"/>
  <c r="W2379" i="2"/>
  <c r="AB3380" i="2"/>
  <c r="U2381" i="2" l="1"/>
  <c r="W2380" i="2"/>
  <c r="AB3381" i="2"/>
  <c r="U2382" i="2" l="1"/>
  <c r="W2381" i="2"/>
  <c r="AB3382" i="2"/>
  <c r="U2383" i="2" l="1"/>
  <c r="W2382" i="2"/>
  <c r="AB3383" i="2"/>
  <c r="W2383" i="2" l="1"/>
  <c r="U2384" i="2"/>
  <c r="AB3384" i="2"/>
  <c r="W2384" i="2" l="1"/>
  <c r="U2385" i="2"/>
  <c r="AB3385" i="2"/>
  <c r="U2386" i="2" l="1"/>
  <c r="W2385" i="2"/>
  <c r="AB3386" i="2"/>
  <c r="U2387" i="2" l="1"/>
  <c r="W2386" i="2"/>
  <c r="AB3387" i="2"/>
  <c r="W2387" i="2" l="1"/>
  <c r="U2388" i="2"/>
  <c r="AB3388" i="2"/>
  <c r="U2389" i="2" l="1"/>
  <c r="W2388" i="2"/>
  <c r="AB3389" i="2"/>
  <c r="W2389" i="2" l="1"/>
  <c r="U2390" i="2"/>
  <c r="AB3390" i="2"/>
  <c r="W2390" i="2" l="1"/>
  <c r="U2391" i="2"/>
  <c r="AB3391" i="2"/>
  <c r="U2392" i="2" l="1"/>
  <c r="W2391" i="2"/>
  <c r="AB3392" i="2"/>
  <c r="U2393" i="2" l="1"/>
  <c r="W2392" i="2"/>
  <c r="AB3393" i="2"/>
  <c r="U2394" i="2" l="1"/>
  <c r="W2393" i="2"/>
  <c r="AB3394" i="2"/>
  <c r="W2394" i="2" l="1"/>
  <c r="U2395" i="2"/>
  <c r="AB3395" i="2"/>
  <c r="U2396" i="2" l="1"/>
  <c r="W2395" i="2"/>
  <c r="AB3396" i="2"/>
  <c r="U2397" i="2" l="1"/>
  <c r="W2396" i="2"/>
  <c r="AB3397" i="2"/>
  <c r="U2398" i="2" l="1"/>
  <c r="W2397" i="2"/>
  <c r="AB3398" i="2"/>
  <c r="U2399" i="2" l="1"/>
  <c r="W2398" i="2"/>
  <c r="AB3399" i="2"/>
  <c r="U2400" i="2" l="1"/>
  <c r="W2399" i="2"/>
  <c r="AB3400" i="2"/>
  <c r="U2401" i="2" l="1"/>
  <c r="W2400" i="2"/>
  <c r="AB3401" i="2"/>
  <c r="U2402" i="2" l="1"/>
  <c r="W2401" i="2"/>
  <c r="AB3402" i="2"/>
  <c r="W2402" i="2" l="1"/>
  <c r="U2403" i="2"/>
  <c r="AB3403" i="2"/>
  <c r="U2404" i="2" l="1"/>
  <c r="W2403" i="2"/>
  <c r="AB3404" i="2"/>
  <c r="W2404" i="2" l="1"/>
  <c r="U2405" i="2"/>
  <c r="AB3405" i="2"/>
  <c r="U2406" i="2" l="1"/>
  <c r="W2405" i="2"/>
  <c r="AB3406" i="2"/>
  <c r="U2407" i="2" l="1"/>
  <c r="W2406" i="2"/>
  <c r="AB3407" i="2"/>
  <c r="U2408" i="2" l="1"/>
  <c r="W2407" i="2"/>
  <c r="AB3408" i="2"/>
  <c r="U2409" i="2" l="1"/>
  <c r="W2408" i="2"/>
  <c r="AB3409" i="2"/>
  <c r="U2410" i="2" l="1"/>
  <c r="W2409" i="2"/>
  <c r="AB3410" i="2"/>
  <c r="U2411" i="2" l="1"/>
  <c r="W2410" i="2"/>
  <c r="AB3411" i="2"/>
  <c r="W2411" i="2" l="1"/>
  <c r="U2412" i="2"/>
  <c r="AB3412" i="2"/>
  <c r="W2412" i="2" l="1"/>
  <c r="U2413" i="2"/>
  <c r="AB3413" i="2"/>
  <c r="U2414" i="2" l="1"/>
  <c r="W2413" i="2"/>
  <c r="AB3414" i="2"/>
  <c r="U2415" i="2" l="1"/>
  <c r="W2414" i="2"/>
  <c r="AB3415" i="2"/>
  <c r="W2415" i="2" l="1"/>
  <c r="U2416" i="2"/>
  <c r="AB3416" i="2"/>
  <c r="W2416" i="2" l="1"/>
  <c r="U2417" i="2"/>
  <c r="AB3417" i="2"/>
  <c r="U2418" i="2" l="1"/>
  <c r="W2417" i="2"/>
  <c r="AB3418" i="2"/>
  <c r="W2418" i="2" l="1"/>
  <c r="U2419" i="2"/>
  <c r="AB3419" i="2"/>
  <c r="U2420" i="2" l="1"/>
  <c r="W2419" i="2"/>
  <c r="AB3420" i="2"/>
  <c r="W2420" i="2" l="1"/>
  <c r="U2421" i="2"/>
  <c r="AB3421" i="2"/>
  <c r="U2422" i="2" l="1"/>
  <c r="W2421" i="2"/>
  <c r="AB3422" i="2"/>
  <c r="U2423" i="2" l="1"/>
  <c r="W2422" i="2"/>
  <c r="AB3423" i="2"/>
  <c r="W2423" i="2" l="1"/>
  <c r="U2424" i="2"/>
  <c r="AB3424" i="2"/>
  <c r="U2425" i="2" l="1"/>
  <c r="W2424" i="2"/>
  <c r="AB3425" i="2"/>
  <c r="U2426" i="2" l="1"/>
  <c r="W2425" i="2"/>
  <c r="AB3426" i="2"/>
  <c r="W2426" i="2" l="1"/>
  <c r="U2427" i="2"/>
  <c r="AB3427" i="2"/>
  <c r="U2428" i="2" l="1"/>
  <c r="W2427" i="2"/>
  <c r="AB3428" i="2"/>
  <c r="U2429" i="2" l="1"/>
  <c r="W2428" i="2"/>
  <c r="AB3429" i="2"/>
  <c r="W2429" i="2" l="1"/>
  <c r="U2430" i="2"/>
  <c r="AB3430" i="2"/>
  <c r="U2431" i="2" l="1"/>
  <c r="W2430" i="2"/>
  <c r="AB3431" i="2"/>
  <c r="U2432" i="2" l="1"/>
  <c r="W2431" i="2"/>
  <c r="AB3432" i="2"/>
  <c r="U2433" i="2" l="1"/>
  <c r="W2432" i="2"/>
  <c r="AB3433" i="2"/>
  <c r="W2433" i="2" l="1"/>
  <c r="U2434" i="2"/>
  <c r="AB3434" i="2"/>
  <c r="W2434" i="2" l="1"/>
  <c r="U2435" i="2"/>
  <c r="AB3435" i="2"/>
  <c r="W2435" i="2" l="1"/>
  <c r="U2436" i="2"/>
  <c r="AB3436" i="2"/>
  <c r="W2436" i="2" l="1"/>
  <c r="U2437" i="2"/>
  <c r="AB3437" i="2"/>
  <c r="W2437" i="2" l="1"/>
  <c r="U2438" i="2"/>
  <c r="AB3438" i="2"/>
  <c r="W2438" i="2" l="1"/>
  <c r="U2439" i="2"/>
  <c r="AB3439" i="2"/>
  <c r="U2440" i="2" l="1"/>
  <c r="W2439" i="2"/>
  <c r="AB3440" i="2"/>
  <c r="U2441" i="2" l="1"/>
  <c r="W2440" i="2"/>
  <c r="AB3441" i="2"/>
  <c r="W2441" i="2" l="1"/>
  <c r="U2442" i="2"/>
  <c r="AB3442" i="2"/>
  <c r="W2442" i="2" l="1"/>
  <c r="U2443" i="2"/>
  <c r="AB3443" i="2"/>
  <c r="W2443" i="2" l="1"/>
  <c r="U2444" i="2"/>
  <c r="AB3444" i="2"/>
  <c r="W2444" i="2" l="1"/>
  <c r="U2445" i="2"/>
  <c r="AB3445" i="2"/>
  <c r="W2445" i="2" l="1"/>
  <c r="U2446" i="2"/>
  <c r="AB3446" i="2"/>
  <c r="U2447" i="2" l="1"/>
  <c r="W2446" i="2"/>
  <c r="AB3447" i="2"/>
  <c r="W2447" i="2" l="1"/>
  <c r="U2448" i="2"/>
  <c r="AB3448" i="2"/>
  <c r="U2449" i="2" l="1"/>
  <c r="W2448" i="2"/>
  <c r="AB3449" i="2"/>
  <c r="W2449" i="2" l="1"/>
  <c r="U2450" i="2"/>
  <c r="AB3450" i="2"/>
  <c r="U2451" i="2" l="1"/>
  <c r="W2450" i="2"/>
  <c r="AB3451" i="2"/>
  <c r="W2451" i="2" l="1"/>
  <c r="U2452" i="2"/>
  <c r="AB3452" i="2"/>
  <c r="W2452" i="2" l="1"/>
  <c r="U2453" i="2"/>
  <c r="AB3453" i="2"/>
  <c r="W2453" i="2" l="1"/>
  <c r="U2454" i="2"/>
  <c r="AB3454" i="2"/>
  <c r="W2454" i="2" l="1"/>
  <c r="U2455" i="2"/>
  <c r="AB3455" i="2"/>
  <c r="U2456" i="2" l="1"/>
  <c r="W2455" i="2"/>
  <c r="AB3456" i="2"/>
  <c r="U2457" i="2" l="1"/>
  <c r="W2456" i="2"/>
  <c r="AB3457" i="2"/>
  <c r="W2457" i="2" l="1"/>
  <c r="U2458" i="2"/>
  <c r="AB3458" i="2"/>
  <c r="U2459" i="2" l="1"/>
  <c r="W2458" i="2"/>
  <c r="AB3459" i="2"/>
  <c r="W2459" i="2" l="1"/>
  <c r="U2460" i="2"/>
  <c r="AB3460" i="2"/>
  <c r="W2460" i="2" l="1"/>
  <c r="U2461" i="2"/>
  <c r="AB3461" i="2"/>
  <c r="W2461" i="2" l="1"/>
  <c r="U2462" i="2"/>
  <c r="AB3462" i="2"/>
  <c r="W2462" i="2" l="1"/>
  <c r="U2463" i="2"/>
  <c r="AB3463" i="2"/>
  <c r="U2464" i="2" l="1"/>
  <c r="W2463" i="2"/>
  <c r="AB3464" i="2"/>
  <c r="W2464" i="2" l="1"/>
  <c r="U2465" i="2"/>
  <c r="AB3465" i="2"/>
  <c r="W2465" i="2" l="1"/>
  <c r="U2466" i="2"/>
  <c r="AB3466" i="2"/>
  <c r="W2466" i="2" l="1"/>
  <c r="U2467" i="2"/>
  <c r="AB3467" i="2"/>
  <c r="W2467" i="2" l="1"/>
  <c r="U2468" i="2"/>
  <c r="AB3468" i="2"/>
  <c r="U2469" i="2" l="1"/>
  <c r="W2468" i="2"/>
  <c r="AB3469" i="2"/>
  <c r="U2470" i="2" l="1"/>
  <c r="W2469" i="2"/>
  <c r="AB3470" i="2"/>
  <c r="U2471" i="2" l="1"/>
  <c r="W2470" i="2"/>
  <c r="AB3471" i="2"/>
  <c r="U2472" i="2" l="1"/>
  <c r="W2471" i="2"/>
  <c r="AB3472" i="2"/>
  <c r="U2473" i="2" l="1"/>
  <c r="W2472" i="2"/>
  <c r="AB3473" i="2"/>
  <c r="U2474" i="2" l="1"/>
  <c r="W2473" i="2"/>
  <c r="AB3474" i="2"/>
  <c r="U2475" i="2" l="1"/>
  <c r="W2474" i="2"/>
  <c r="AB3475" i="2"/>
  <c r="U2476" i="2" l="1"/>
  <c r="W2475" i="2"/>
  <c r="AB3476" i="2"/>
  <c r="W2476" i="2" l="1"/>
  <c r="U2477" i="2"/>
  <c r="AB3477" i="2"/>
  <c r="W2477" i="2" l="1"/>
  <c r="U2478" i="2"/>
  <c r="AB3478" i="2"/>
  <c r="W2478" i="2" l="1"/>
  <c r="U2479" i="2"/>
  <c r="AB3479" i="2"/>
  <c r="U2480" i="2" l="1"/>
  <c r="W2479" i="2"/>
  <c r="AB3480" i="2"/>
  <c r="U2481" i="2" l="1"/>
  <c r="W2480" i="2"/>
  <c r="AB3481" i="2"/>
  <c r="U2482" i="2" l="1"/>
  <c r="W2481" i="2"/>
  <c r="AB3482" i="2"/>
  <c r="U2483" i="2" l="1"/>
  <c r="W2482" i="2"/>
  <c r="AB3483" i="2"/>
  <c r="U2484" i="2" l="1"/>
  <c r="W2483" i="2"/>
  <c r="AB3484" i="2"/>
  <c r="W2484" i="2" l="1"/>
  <c r="U2485" i="2"/>
  <c r="AB3485" i="2"/>
  <c r="W2485" i="2" l="1"/>
  <c r="U2486" i="2"/>
  <c r="AB3486" i="2"/>
  <c r="U2487" i="2" l="1"/>
  <c r="W2486" i="2"/>
  <c r="AB3487" i="2"/>
  <c r="U2488" i="2" l="1"/>
  <c r="W2487" i="2"/>
  <c r="AB3488" i="2"/>
  <c r="U2489" i="2" l="1"/>
  <c r="W2488" i="2"/>
  <c r="AB3489" i="2"/>
  <c r="W2489" i="2" l="1"/>
  <c r="U2490" i="2"/>
  <c r="AB3490" i="2"/>
  <c r="U2491" i="2" l="1"/>
  <c r="W2490" i="2"/>
  <c r="AB3491" i="2"/>
  <c r="W2491" i="2" l="1"/>
  <c r="U2492" i="2"/>
  <c r="AB3492" i="2"/>
  <c r="W2492" i="2" l="1"/>
  <c r="U2493" i="2"/>
  <c r="AB3493" i="2"/>
  <c r="W2493" i="2" l="1"/>
  <c r="U2494" i="2"/>
  <c r="AB3494" i="2"/>
  <c r="U2495" i="2" l="1"/>
  <c r="W2494" i="2"/>
  <c r="AB3495" i="2"/>
  <c r="U2496" i="2" l="1"/>
  <c r="W2495" i="2"/>
  <c r="AB3496" i="2"/>
  <c r="U2497" i="2" l="1"/>
  <c r="W2496" i="2"/>
  <c r="AB3497" i="2"/>
  <c r="W2497" i="2" l="1"/>
  <c r="U2498" i="2"/>
  <c r="AB3498" i="2"/>
  <c r="U2499" i="2" l="1"/>
  <c r="W2498" i="2"/>
  <c r="AB3499" i="2"/>
  <c r="U2500" i="2" l="1"/>
  <c r="W2499" i="2"/>
  <c r="AB3500" i="2"/>
  <c r="W2500" i="2" l="1"/>
  <c r="U2501" i="2"/>
  <c r="AB3501" i="2"/>
  <c r="U2502" i="2" l="1"/>
  <c r="W2501" i="2"/>
  <c r="AB3502" i="2"/>
  <c r="U2503" i="2" l="1"/>
  <c r="W2502" i="2"/>
  <c r="AB3503" i="2"/>
  <c r="W2503" i="2" l="1"/>
  <c r="U2504" i="2"/>
  <c r="AB3504" i="2"/>
  <c r="U2505" i="2" l="1"/>
  <c r="W2504" i="2"/>
  <c r="AB3505" i="2"/>
  <c r="U2506" i="2" l="1"/>
  <c r="W2505" i="2"/>
  <c r="AB3506" i="2"/>
  <c r="W2506" i="2" l="1"/>
  <c r="U2507" i="2"/>
  <c r="AB3507" i="2"/>
  <c r="U2508" i="2" l="1"/>
  <c r="W2507" i="2"/>
  <c r="AB3508" i="2"/>
  <c r="W2508" i="2" l="1"/>
  <c r="U2509" i="2"/>
  <c r="AB3509" i="2"/>
  <c r="U2510" i="2" l="1"/>
  <c r="W2509" i="2"/>
  <c r="AB3510" i="2"/>
  <c r="W2510" i="2" l="1"/>
  <c r="U2511" i="2"/>
  <c r="AB3511" i="2"/>
  <c r="U2512" i="2" l="1"/>
  <c r="W2511" i="2"/>
  <c r="AB3512" i="2"/>
  <c r="U2513" i="2" l="1"/>
  <c r="W2512" i="2"/>
  <c r="AB3513" i="2"/>
  <c r="U2514" i="2" l="1"/>
  <c r="W2513" i="2"/>
  <c r="AB3514" i="2"/>
  <c r="W2514" i="2" l="1"/>
  <c r="U2515" i="2"/>
  <c r="AB3515" i="2"/>
  <c r="W2515" i="2" l="1"/>
  <c r="U2516" i="2"/>
  <c r="AB3516" i="2"/>
  <c r="U2517" i="2" l="1"/>
  <c r="W2516" i="2"/>
  <c r="AB3517" i="2"/>
  <c r="U2518" i="2" l="1"/>
  <c r="W2517" i="2"/>
  <c r="AB3518" i="2"/>
  <c r="W2518" i="2" l="1"/>
  <c r="U2519" i="2"/>
  <c r="AB3519" i="2"/>
  <c r="U2520" i="2" l="1"/>
  <c r="W2519" i="2"/>
  <c r="AB3520" i="2"/>
  <c r="U2521" i="2" l="1"/>
  <c r="W2520" i="2"/>
  <c r="AB3521" i="2"/>
  <c r="W2521" i="2" l="1"/>
  <c r="U2522" i="2"/>
  <c r="AB3522" i="2"/>
  <c r="W2522" i="2" l="1"/>
  <c r="U2523" i="2"/>
  <c r="AB3523" i="2"/>
  <c r="W2523" i="2" l="1"/>
  <c r="U2524" i="2"/>
  <c r="AB3524" i="2"/>
  <c r="W2524" i="2" l="1"/>
  <c r="U2525" i="2"/>
  <c r="AB3525" i="2"/>
  <c r="W2525" i="2" l="1"/>
  <c r="U2526" i="2"/>
  <c r="AB3526" i="2"/>
  <c r="U2527" i="2" l="1"/>
  <c r="W2526" i="2"/>
  <c r="AB3527" i="2"/>
  <c r="W2527" i="2" l="1"/>
  <c r="U2528" i="2"/>
  <c r="AB3528" i="2"/>
  <c r="U2529" i="2" l="1"/>
  <c r="W2528" i="2"/>
  <c r="AB3529" i="2"/>
  <c r="W2529" i="2" l="1"/>
  <c r="U2530" i="2"/>
  <c r="AB3530" i="2"/>
  <c r="U2531" i="2" l="1"/>
  <c r="W2530" i="2"/>
  <c r="AB3531" i="2"/>
  <c r="W2531" i="2" l="1"/>
  <c r="U2532" i="2"/>
  <c r="AB3532" i="2"/>
  <c r="U2533" i="2" l="1"/>
  <c r="W2532" i="2"/>
  <c r="AB3533" i="2"/>
  <c r="U2534" i="2" l="1"/>
  <c r="W2533" i="2"/>
  <c r="AB3534" i="2"/>
  <c r="U2535" i="2" l="1"/>
  <c r="W2534" i="2"/>
  <c r="AB3535" i="2"/>
  <c r="W2535" i="2" l="1"/>
  <c r="U2536" i="2"/>
  <c r="AB3536" i="2"/>
  <c r="U2537" i="2" l="1"/>
  <c r="W2536" i="2"/>
  <c r="AB3537" i="2"/>
  <c r="W2537" i="2" l="1"/>
  <c r="U2538" i="2"/>
  <c r="AB3538" i="2"/>
  <c r="U2539" i="2" l="1"/>
  <c r="W2538" i="2"/>
  <c r="AB3539" i="2"/>
  <c r="U2540" i="2" l="1"/>
  <c r="W2539" i="2"/>
  <c r="AB3540" i="2"/>
  <c r="U2541" i="2" l="1"/>
  <c r="W2540" i="2"/>
  <c r="AB3541" i="2"/>
  <c r="W2541" i="2" l="1"/>
  <c r="U2542" i="2"/>
  <c r="AB3542" i="2"/>
  <c r="W2542" i="2" l="1"/>
  <c r="U2543" i="2"/>
  <c r="AB3543" i="2"/>
  <c r="U2544" i="2" l="1"/>
  <c r="W2543" i="2"/>
  <c r="AB3544" i="2"/>
  <c r="U2545" i="2" l="1"/>
  <c r="W2544" i="2"/>
  <c r="AB3545" i="2"/>
  <c r="W2545" i="2" l="1"/>
  <c r="U2546" i="2"/>
  <c r="AB3546" i="2"/>
  <c r="U2547" i="2" l="1"/>
  <c r="W2546" i="2"/>
  <c r="AB3547" i="2"/>
  <c r="W2547" i="2" l="1"/>
  <c r="U2548" i="2"/>
  <c r="AB3548" i="2"/>
  <c r="U2549" i="2" l="1"/>
  <c r="W2548" i="2"/>
  <c r="AB3549" i="2"/>
  <c r="W2549" i="2" l="1"/>
  <c r="U2550" i="2"/>
  <c r="AB3550" i="2"/>
  <c r="W2550" i="2" l="1"/>
  <c r="U2551" i="2"/>
  <c r="AB3551" i="2"/>
  <c r="U2552" i="2" l="1"/>
  <c r="W2551" i="2"/>
  <c r="AB3552" i="2"/>
  <c r="U2553" i="2" l="1"/>
  <c r="W2552" i="2"/>
  <c r="AB3553" i="2"/>
  <c r="U2554" i="2" l="1"/>
  <c r="W2553" i="2"/>
  <c r="AB3554" i="2"/>
  <c r="W2554" i="2" l="1"/>
  <c r="U2555" i="2"/>
  <c r="AB3555" i="2"/>
  <c r="U2556" i="2" l="1"/>
  <c r="W2555" i="2"/>
  <c r="AB3556" i="2"/>
  <c r="W2556" i="2" l="1"/>
  <c r="U2557" i="2"/>
  <c r="AB3557" i="2"/>
  <c r="W2557" i="2" l="1"/>
  <c r="U2558" i="2"/>
  <c r="AB3558" i="2"/>
  <c r="W2558" i="2" l="1"/>
  <c r="U2559" i="2"/>
  <c r="AB3559" i="2"/>
  <c r="U2560" i="2" l="1"/>
  <c r="W2559" i="2"/>
  <c r="AB3560" i="2"/>
  <c r="U2561" i="2" l="1"/>
  <c r="W2560" i="2"/>
  <c r="AB3561" i="2"/>
  <c r="W2561" i="2" l="1"/>
  <c r="U2562" i="2"/>
  <c r="AB3562" i="2"/>
  <c r="W2562" i="2" l="1"/>
  <c r="U2563" i="2"/>
  <c r="AB3563" i="2"/>
  <c r="W2563" i="2" l="1"/>
  <c r="U2564" i="2"/>
  <c r="AB3564" i="2"/>
  <c r="U2565" i="2" l="1"/>
  <c r="W2564" i="2"/>
  <c r="AB3565" i="2"/>
  <c r="U2566" i="2" l="1"/>
  <c r="W2565" i="2"/>
  <c r="AB3566" i="2"/>
  <c r="W2566" i="2" l="1"/>
  <c r="U2567" i="2"/>
  <c r="AB3567" i="2"/>
  <c r="U2568" i="2" l="1"/>
  <c r="W2567" i="2"/>
  <c r="AB3568" i="2"/>
  <c r="U2569" i="2" l="1"/>
  <c r="W2568" i="2"/>
  <c r="AB3569" i="2"/>
  <c r="U2570" i="2" l="1"/>
  <c r="W2569" i="2"/>
  <c r="AB3570" i="2"/>
  <c r="W2570" i="2" l="1"/>
  <c r="U2571" i="2"/>
  <c r="AB3571" i="2"/>
  <c r="W2571" i="2" l="1"/>
  <c r="U2572" i="2"/>
  <c r="AB3572" i="2"/>
  <c r="U2573" i="2" l="1"/>
  <c r="W2572" i="2"/>
  <c r="AB3573" i="2"/>
  <c r="U2574" i="2" l="1"/>
  <c r="W2573" i="2"/>
  <c r="AB3574" i="2"/>
  <c r="U2575" i="2" l="1"/>
  <c r="W2574" i="2"/>
  <c r="AB3575" i="2"/>
  <c r="W2575" i="2" l="1"/>
  <c r="U2576" i="2"/>
  <c r="AB3576" i="2"/>
  <c r="U2577" i="2" l="1"/>
  <c r="W2576" i="2"/>
  <c r="AB3577" i="2"/>
  <c r="W2577" i="2" l="1"/>
  <c r="U2578" i="2"/>
  <c r="AB3578" i="2"/>
  <c r="W2578" i="2" l="1"/>
  <c r="U2579" i="2"/>
  <c r="AB3579" i="2"/>
  <c r="U2580" i="2" l="1"/>
  <c r="W2579" i="2"/>
  <c r="AB3580" i="2"/>
  <c r="U2581" i="2" l="1"/>
  <c r="W2580" i="2"/>
  <c r="AB3581" i="2"/>
  <c r="U2582" i="2" l="1"/>
  <c r="W2581" i="2"/>
  <c r="AB3582" i="2"/>
  <c r="W2582" i="2" l="1"/>
  <c r="U2583" i="2"/>
  <c r="AB3583" i="2"/>
  <c r="U2584" i="2" l="1"/>
  <c r="W2583" i="2"/>
  <c r="AB3584" i="2"/>
  <c r="U2585" i="2" l="1"/>
  <c r="W2584" i="2"/>
  <c r="AB3585" i="2"/>
  <c r="W2585" i="2" l="1"/>
  <c r="U2586" i="2"/>
  <c r="AB3586" i="2"/>
  <c r="U2587" i="2" l="1"/>
  <c r="W2586" i="2"/>
  <c r="AB3587" i="2"/>
  <c r="U2588" i="2" l="1"/>
  <c r="W2587" i="2"/>
  <c r="AB3588" i="2"/>
  <c r="U2589" i="2" l="1"/>
  <c r="W2588" i="2"/>
  <c r="AB3589" i="2"/>
  <c r="U2590" i="2" l="1"/>
  <c r="W2589" i="2"/>
  <c r="AB3590" i="2"/>
  <c r="W2590" i="2" l="1"/>
  <c r="U2591" i="2"/>
  <c r="AB3591" i="2"/>
  <c r="W2591" i="2" l="1"/>
  <c r="U2592" i="2"/>
  <c r="AB3592" i="2"/>
  <c r="W2592" i="2" l="1"/>
  <c r="U2593" i="2"/>
  <c r="AB3593" i="2"/>
  <c r="W2593" i="2" l="1"/>
  <c r="U2594" i="2"/>
  <c r="AB3594" i="2"/>
  <c r="U2595" i="2" l="1"/>
  <c r="W2594" i="2"/>
  <c r="AB3595" i="2"/>
  <c r="W2595" i="2" l="1"/>
  <c r="U2596" i="2"/>
  <c r="AB3596" i="2"/>
  <c r="U2597" i="2" l="1"/>
  <c r="W2596" i="2"/>
  <c r="AB3597" i="2"/>
  <c r="U2598" i="2" l="1"/>
  <c r="W2597" i="2"/>
  <c r="AB3598" i="2"/>
  <c r="U2599" i="2" l="1"/>
  <c r="W2598" i="2"/>
  <c r="AB3599" i="2"/>
  <c r="W2599" i="2" l="1"/>
  <c r="U2600" i="2"/>
  <c r="AB3600" i="2"/>
  <c r="W2600" i="2" l="1"/>
  <c r="U2601" i="2"/>
  <c r="AB3601" i="2"/>
  <c r="U2602" i="2" l="1"/>
  <c r="W2601" i="2"/>
  <c r="AB3602" i="2"/>
  <c r="W2602" i="2" l="1"/>
  <c r="U2603" i="2"/>
  <c r="AB3603" i="2"/>
  <c r="U2604" i="2" l="1"/>
  <c r="W2603" i="2"/>
  <c r="AB3604" i="2"/>
  <c r="U2605" i="2" l="1"/>
  <c r="W2604" i="2"/>
  <c r="AB3605" i="2"/>
  <c r="W2605" i="2" l="1"/>
  <c r="U2606" i="2"/>
  <c r="AB3606" i="2"/>
  <c r="U2607" i="2" l="1"/>
  <c r="W2606" i="2"/>
  <c r="AB3607" i="2"/>
  <c r="W2607" i="2" l="1"/>
  <c r="U2608" i="2"/>
  <c r="AB3608" i="2"/>
  <c r="U2609" i="2" l="1"/>
  <c r="W2608" i="2"/>
  <c r="AB3609" i="2"/>
  <c r="U2610" i="2" l="1"/>
  <c r="W2609" i="2"/>
  <c r="AB3610" i="2"/>
  <c r="W2610" i="2" l="1"/>
  <c r="U2611" i="2"/>
  <c r="AB3611" i="2"/>
  <c r="W2611" i="2" l="1"/>
  <c r="U2612" i="2"/>
  <c r="AB3612" i="2"/>
  <c r="U2613" i="2" l="1"/>
  <c r="W2612" i="2"/>
  <c r="AB3613" i="2"/>
  <c r="W2613" i="2" l="1"/>
  <c r="U2614" i="2"/>
  <c r="AB3614" i="2"/>
  <c r="U2615" i="2" l="1"/>
  <c r="W2614" i="2"/>
  <c r="AB3615" i="2"/>
  <c r="U2616" i="2" l="1"/>
  <c r="W2615" i="2"/>
  <c r="AB3616" i="2"/>
  <c r="W2616" i="2" l="1"/>
  <c r="U2617" i="2"/>
  <c r="AB3617" i="2"/>
  <c r="W2617" i="2" l="1"/>
  <c r="U2618" i="2"/>
  <c r="AB3618" i="2"/>
  <c r="W2618" i="2" l="1"/>
  <c r="U2619" i="2"/>
  <c r="AB3619" i="2"/>
  <c r="U2620" i="2" l="1"/>
  <c r="W2619" i="2"/>
  <c r="AB3620" i="2"/>
  <c r="W2620" i="2" l="1"/>
  <c r="U2621" i="2"/>
  <c r="AB3621" i="2"/>
  <c r="W2621" i="2" l="1"/>
  <c r="U2622" i="2"/>
  <c r="AB3622" i="2"/>
  <c r="W2622" i="2" l="1"/>
  <c r="U2623" i="2"/>
  <c r="AB3623" i="2"/>
  <c r="U2624" i="2" l="1"/>
  <c r="W2623" i="2"/>
  <c r="AB3624" i="2"/>
  <c r="W2624" i="2" l="1"/>
  <c r="U2625" i="2"/>
  <c r="AB3625" i="2"/>
  <c r="U2626" i="2" l="1"/>
  <c r="W2625" i="2"/>
  <c r="AB3626" i="2"/>
  <c r="W2626" i="2" l="1"/>
  <c r="U2627" i="2"/>
  <c r="AB3627" i="2"/>
  <c r="U2628" i="2" l="1"/>
  <c r="W2627" i="2"/>
  <c r="AB3628" i="2"/>
  <c r="U2629" i="2" l="1"/>
  <c r="W2628" i="2"/>
  <c r="AB3629" i="2"/>
  <c r="U2630" i="2" l="1"/>
  <c r="W2629" i="2"/>
  <c r="AB3630" i="2"/>
  <c r="U2631" i="2" l="1"/>
  <c r="W2630" i="2"/>
  <c r="AB3631" i="2"/>
  <c r="U2632" i="2" l="1"/>
  <c r="W2631" i="2"/>
  <c r="AB3632" i="2"/>
  <c r="U2633" i="2" l="1"/>
  <c r="W2632" i="2"/>
  <c r="AB3633" i="2"/>
  <c r="W2633" i="2" l="1"/>
  <c r="U2634" i="2"/>
  <c r="AB3634" i="2"/>
  <c r="W2634" i="2" l="1"/>
  <c r="U2635" i="2"/>
  <c r="AB3635" i="2"/>
  <c r="U2636" i="2" l="1"/>
  <c r="W2635" i="2"/>
  <c r="AB3636" i="2"/>
  <c r="U2637" i="2" l="1"/>
  <c r="W2636" i="2"/>
  <c r="AB3637" i="2"/>
  <c r="W2637" i="2" l="1"/>
  <c r="U2638" i="2"/>
  <c r="AB3638" i="2"/>
  <c r="U2639" i="2" l="1"/>
  <c r="W2638" i="2"/>
  <c r="AB3639" i="2"/>
  <c r="U2640" i="2" l="1"/>
  <c r="W2639" i="2"/>
  <c r="AB3640" i="2"/>
  <c r="U2641" i="2" l="1"/>
  <c r="W2640" i="2"/>
  <c r="AB3641" i="2"/>
  <c r="W2641" i="2" l="1"/>
  <c r="U2642" i="2"/>
  <c r="AB3642" i="2"/>
  <c r="W2642" i="2" l="1"/>
  <c r="U2643" i="2"/>
  <c r="AB3643" i="2"/>
  <c r="W2643" i="2" l="1"/>
  <c r="U2644" i="2"/>
  <c r="AB3644" i="2"/>
  <c r="U2645" i="2" l="1"/>
  <c r="W2644" i="2"/>
  <c r="AB3645" i="2"/>
  <c r="U2646" i="2" l="1"/>
  <c r="W2645" i="2"/>
  <c r="AB3646" i="2"/>
  <c r="U2647" i="2" l="1"/>
  <c r="W2646" i="2"/>
  <c r="AB3647" i="2"/>
  <c r="U2648" i="2" l="1"/>
  <c r="W2647" i="2"/>
  <c r="AB3648" i="2"/>
  <c r="W2648" i="2" l="1"/>
  <c r="U2649" i="2"/>
  <c r="AB3649" i="2"/>
  <c r="U2650" i="2" l="1"/>
  <c r="W2649" i="2"/>
  <c r="AB3650" i="2"/>
  <c r="W2650" i="2" l="1"/>
  <c r="U2651" i="2"/>
  <c r="AB3651" i="2"/>
  <c r="U2652" i="2" l="1"/>
  <c r="W2651" i="2"/>
  <c r="AB3652" i="2"/>
  <c r="U2653" i="2" l="1"/>
  <c r="W2652" i="2"/>
  <c r="AB3653" i="2"/>
  <c r="U2654" i="2" l="1"/>
  <c r="W2653" i="2"/>
  <c r="AB3654" i="2"/>
  <c r="W2654" i="2" l="1"/>
  <c r="U2655" i="2"/>
  <c r="AB3655" i="2"/>
  <c r="W2655" i="2" l="1"/>
  <c r="U2656" i="2"/>
  <c r="AB3656" i="2"/>
  <c r="W2656" i="2" l="1"/>
  <c r="U2657" i="2"/>
  <c r="AB3657" i="2"/>
  <c r="U2658" i="2" l="1"/>
  <c r="W2657" i="2"/>
  <c r="AB3658" i="2"/>
  <c r="W2658" i="2" l="1"/>
  <c r="U2659" i="2"/>
  <c r="AB3659" i="2"/>
  <c r="U2660" i="2" l="1"/>
  <c r="W2659" i="2"/>
  <c r="AB3660" i="2"/>
  <c r="W2660" i="2" l="1"/>
  <c r="U2661" i="2"/>
  <c r="AB3661" i="2"/>
  <c r="U2662" i="2" l="1"/>
  <c r="W2661" i="2"/>
  <c r="AB3662" i="2"/>
  <c r="U2663" i="2" l="1"/>
  <c r="W2662" i="2"/>
  <c r="AB3663" i="2"/>
  <c r="U2664" i="2" l="1"/>
  <c r="W2663" i="2"/>
  <c r="AB3664" i="2"/>
  <c r="W2664" i="2" l="1"/>
  <c r="U2665" i="2"/>
  <c r="AB3665" i="2"/>
  <c r="U2666" i="2" l="1"/>
  <c r="W2665" i="2"/>
  <c r="AB3666" i="2"/>
  <c r="U2667" i="2" l="1"/>
  <c r="W2666" i="2"/>
  <c r="AB3667" i="2"/>
  <c r="U2668" i="2" l="1"/>
  <c r="W2667" i="2"/>
  <c r="AB3668" i="2"/>
  <c r="W2668" i="2" l="1"/>
  <c r="U2669" i="2"/>
  <c r="AB3669" i="2"/>
  <c r="W2669" i="2" l="1"/>
  <c r="U2670" i="2"/>
  <c r="AB3670" i="2"/>
  <c r="W2670" i="2" l="1"/>
  <c r="U2671" i="2"/>
  <c r="AB3671" i="2"/>
  <c r="U2672" i="2" l="1"/>
  <c r="W2671" i="2"/>
  <c r="AB3672" i="2"/>
  <c r="U2673" i="2" l="1"/>
  <c r="W2672" i="2"/>
  <c r="AB3673" i="2"/>
  <c r="W2673" i="2" l="1"/>
  <c r="U2674" i="2"/>
  <c r="AB3674" i="2"/>
  <c r="W2674" i="2" l="1"/>
  <c r="U2675" i="2"/>
  <c r="AB3675" i="2"/>
  <c r="U2676" i="2" l="1"/>
  <c r="W2675" i="2"/>
  <c r="AB3676" i="2"/>
  <c r="U2677" i="2" l="1"/>
  <c r="W2676" i="2"/>
  <c r="AB3677" i="2"/>
  <c r="U2678" i="2" l="1"/>
  <c r="W2677" i="2"/>
  <c r="AB3678" i="2"/>
  <c r="U2679" i="2" l="1"/>
  <c r="W2678" i="2"/>
  <c r="AB3679" i="2"/>
  <c r="W2679" i="2" l="1"/>
  <c r="U2680" i="2"/>
  <c r="AB3680" i="2"/>
  <c r="W2680" i="2" l="1"/>
  <c r="U2681" i="2"/>
  <c r="AB3681" i="2"/>
  <c r="U2682" i="2" l="1"/>
  <c r="W2681" i="2"/>
  <c r="AB3682" i="2"/>
  <c r="U2683" i="2" l="1"/>
  <c r="W2682" i="2"/>
  <c r="AB3683" i="2"/>
  <c r="U2684" i="2" l="1"/>
  <c r="W2683" i="2"/>
  <c r="AB3684" i="2"/>
  <c r="U2685" i="2" l="1"/>
  <c r="W2684" i="2"/>
  <c r="AB3685" i="2"/>
  <c r="W2685" i="2" l="1"/>
  <c r="U2686" i="2"/>
  <c r="AB3686" i="2"/>
  <c r="W2686" i="2" l="1"/>
  <c r="U2687" i="2"/>
  <c r="AB3687" i="2"/>
  <c r="U2688" i="2" l="1"/>
  <c r="W2687" i="2"/>
  <c r="AB3688" i="2"/>
  <c r="W2688" i="2" l="1"/>
  <c r="U2689" i="2"/>
  <c r="AB3689" i="2"/>
  <c r="U2690" i="2" l="1"/>
  <c r="W2689" i="2"/>
  <c r="AB3690" i="2"/>
  <c r="U2691" i="2" l="1"/>
  <c r="W2690" i="2"/>
  <c r="AB3691" i="2"/>
  <c r="W2691" i="2" l="1"/>
  <c r="U2692" i="2"/>
  <c r="AB3692" i="2"/>
  <c r="U2693" i="2" l="1"/>
  <c r="W2692" i="2"/>
  <c r="AB3693" i="2"/>
  <c r="U2694" i="2" l="1"/>
  <c r="W2693" i="2"/>
  <c r="AB3694" i="2"/>
  <c r="U2695" i="2" l="1"/>
  <c r="W2694" i="2"/>
  <c r="AB3695" i="2"/>
  <c r="W2695" i="2" l="1"/>
  <c r="U2696" i="2"/>
  <c r="AB3696" i="2"/>
  <c r="W2696" i="2" l="1"/>
  <c r="U2697" i="2"/>
  <c r="AB3697" i="2"/>
  <c r="U2698" i="2" l="1"/>
  <c r="W2697" i="2"/>
  <c r="AB3698" i="2"/>
  <c r="W2698" i="2" l="1"/>
  <c r="U2699" i="2"/>
  <c r="AB3699" i="2"/>
  <c r="W2699" i="2" l="1"/>
  <c r="U2700" i="2"/>
  <c r="AB3700" i="2"/>
  <c r="W2700" i="2" l="1"/>
  <c r="U2701" i="2"/>
  <c r="AB3701" i="2"/>
  <c r="U2702" i="2" l="1"/>
  <c r="W2701" i="2"/>
  <c r="AB3702" i="2"/>
  <c r="U2703" i="2" l="1"/>
  <c r="W2702" i="2"/>
  <c r="AB3703" i="2"/>
  <c r="U2704" i="2" l="1"/>
  <c r="W2703" i="2"/>
  <c r="AB3704" i="2"/>
  <c r="W2704" i="2" l="1"/>
  <c r="U2705" i="2"/>
  <c r="AB3705" i="2"/>
  <c r="U2706" i="2" l="1"/>
  <c r="W2705" i="2"/>
  <c r="AB3706" i="2"/>
  <c r="W2706" i="2" l="1"/>
  <c r="U2707" i="2"/>
  <c r="AB3707" i="2"/>
  <c r="W2707" i="2" l="1"/>
  <c r="U2708" i="2"/>
  <c r="AB3708" i="2"/>
  <c r="W2708" i="2" l="1"/>
  <c r="U2709" i="2"/>
  <c r="AB3709" i="2"/>
  <c r="W2709" i="2" l="1"/>
  <c r="U2710" i="2"/>
  <c r="AB3710" i="2"/>
  <c r="W2710" i="2" l="1"/>
  <c r="U2711" i="2"/>
  <c r="AB3711" i="2"/>
  <c r="U2712" i="2" l="1"/>
  <c r="W2711" i="2"/>
  <c r="AB3712" i="2"/>
  <c r="W2712" i="2" l="1"/>
  <c r="U2713" i="2"/>
  <c r="AB3713" i="2"/>
  <c r="W2713" i="2" l="1"/>
  <c r="U2714" i="2"/>
  <c r="AB3714" i="2"/>
  <c r="W2714" i="2" l="1"/>
  <c r="U2715" i="2"/>
  <c r="AB3715" i="2"/>
  <c r="U2716" i="2" l="1"/>
  <c r="W2715" i="2"/>
  <c r="AB3716" i="2"/>
  <c r="U2717" i="2" l="1"/>
  <c r="W2716" i="2"/>
  <c r="AB3717" i="2"/>
  <c r="W2717" i="2" l="1"/>
  <c r="U2718" i="2"/>
  <c r="AB3718" i="2"/>
  <c r="U2719" i="2" l="1"/>
  <c r="W2718" i="2"/>
  <c r="AB3719" i="2"/>
  <c r="W2719" i="2" l="1"/>
  <c r="U2720" i="2"/>
  <c r="AB3720" i="2"/>
  <c r="U2721" i="2" l="1"/>
  <c r="W2720" i="2"/>
  <c r="AB3721" i="2"/>
  <c r="W2721" i="2" l="1"/>
  <c r="U2722" i="2"/>
  <c r="AB3722" i="2"/>
  <c r="W2722" i="2" l="1"/>
  <c r="U2723" i="2"/>
  <c r="AB3723" i="2"/>
  <c r="U2724" i="2" l="1"/>
  <c r="W2723" i="2"/>
  <c r="AB3724" i="2"/>
  <c r="U2725" i="2" l="1"/>
  <c r="W2724" i="2"/>
  <c r="AB3725" i="2"/>
  <c r="W2725" i="2" l="1"/>
  <c r="U2726" i="2"/>
  <c r="AB3726" i="2"/>
  <c r="W2726" i="2" l="1"/>
  <c r="U2727" i="2"/>
  <c r="AB3727" i="2"/>
  <c r="U2728" i="2" l="1"/>
  <c r="W2727" i="2"/>
  <c r="AB3728" i="2"/>
  <c r="U2729" i="2" l="1"/>
  <c r="W2728" i="2"/>
  <c r="AB3729" i="2"/>
  <c r="U2730" i="2" l="1"/>
  <c r="W2729" i="2"/>
  <c r="AB3730" i="2"/>
  <c r="W2730" i="2" l="1"/>
  <c r="U2731" i="2"/>
  <c r="AB3731" i="2"/>
  <c r="U2732" i="2" l="1"/>
  <c r="W2731" i="2"/>
  <c r="AB3732" i="2"/>
  <c r="W2732" i="2" l="1"/>
  <c r="U2733" i="2"/>
  <c r="AB3733" i="2"/>
  <c r="U2734" i="2" l="1"/>
  <c r="W2733" i="2"/>
  <c r="AB3734" i="2"/>
  <c r="U2735" i="2" l="1"/>
  <c r="W2734" i="2"/>
  <c r="AB3735" i="2"/>
  <c r="U2736" i="2" l="1"/>
  <c r="W2735" i="2"/>
  <c r="AB3736" i="2"/>
  <c r="W2736" i="2" l="1"/>
  <c r="U2737" i="2"/>
  <c r="AB3737" i="2"/>
  <c r="W2737" i="2" l="1"/>
  <c r="U2738" i="2"/>
  <c r="AB3738" i="2"/>
  <c r="U2739" i="2" l="1"/>
  <c r="W2738" i="2"/>
  <c r="AB3739" i="2"/>
  <c r="U2740" i="2" l="1"/>
  <c r="W2739" i="2"/>
  <c r="AB3740" i="2"/>
  <c r="W2740" i="2" l="1"/>
  <c r="U2741" i="2"/>
  <c r="AB3741" i="2"/>
  <c r="U2742" i="2" l="1"/>
  <c r="W2741" i="2"/>
  <c r="AB3742" i="2"/>
  <c r="W2742" i="2" l="1"/>
  <c r="U2743" i="2"/>
  <c r="AB3743" i="2"/>
  <c r="U2744" i="2" l="1"/>
  <c r="W2743" i="2"/>
  <c r="AB3744" i="2"/>
  <c r="W2744" i="2" l="1"/>
  <c r="U2745" i="2"/>
  <c r="AB3745" i="2"/>
  <c r="U2746" i="2" l="1"/>
  <c r="W2745" i="2"/>
  <c r="AB3746" i="2"/>
  <c r="W2746" i="2" l="1"/>
  <c r="U2747" i="2"/>
  <c r="AB3747" i="2"/>
  <c r="W2747" i="2" l="1"/>
  <c r="U2748" i="2"/>
  <c r="AB3748" i="2"/>
  <c r="U2749" i="2" l="1"/>
  <c r="W2748" i="2"/>
  <c r="AB3749" i="2"/>
  <c r="U2750" i="2" l="1"/>
  <c r="W2749" i="2"/>
  <c r="AB3750" i="2"/>
  <c r="U2751" i="2" l="1"/>
  <c r="W2750" i="2"/>
  <c r="AB3751" i="2"/>
  <c r="U2752" i="2" l="1"/>
  <c r="W2751" i="2"/>
  <c r="AB3752" i="2"/>
  <c r="W2752" i="2" l="1"/>
  <c r="U2753" i="2"/>
  <c r="AB3753" i="2"/>
  <c r="U2754" i="2" l="1"/>
  <c r="W2753" i="2"/>
  <c r="AB3754" i="2"/>
  <c r="W2754" i="2" l="1"/>
  <c r="U2755" i="2"/>
  <c r="AB3755" i="2"/>
  <c r="U2756" i="2" l="1"/>
  <c r="W2755" i="2"/>
  <c r="AB3756" i="2"/>
  <c r="W2756" i="2" l="1"/>
  <c r="U2757" i="2"/>
  <c r="AB3757" i="2"/>
  <c r="U2758" i="2" l="1"/>
  <c r="W2757" i="2"/>
  <c r="AB3758" i="2"/>
  <c r="W2758" i="2" l="1"/>
  <c r="U2759" i="2"/>
  <c r="AB3759" i="2"/>
  <c r="U2760" i="2" l="1"/>
  <c r="W2759" i="2"/>
  <c r="AB3760" i="2"/>
  <c r="W2760" i="2" l="1"/>
  <c r="U2761" i="2"/>
  <c r="AB3761" i="2"/>
  <c r="U2762" i="2" l="1"/>
  <c r="W2761" i="2"/>
  <c r="AB3762" i="2"/>
  <c r="W2762" i="2" l="1"/>
  <c r="U2763" i="2"/>
  <c r="AB3763" i="2"/>
  <c r="W2763" i="2" l="1"/>
  <c r="U2764" i="2"/>
  <c r="AB3764" i="2"/>
  <c r="W2764" i="2" l="1"/>
  <c r="U2765" i="2"/>
  <c r="AB3765" i="2"/>
  <c r="W2765" i="2" l="1"/>
  <c r="U2766" i="2"/>
  <c r="AB3766" i="2"/>
  <c r="U2767" i="2" l="1"/>
  <c r="W2766" i="2"/>
  <c r="AB3767" i="2"/>
  <c r="U2768" i="2" l="1"/>
  <c r="W2767" i="2"/>
  <c r="AB3768" i="2"/>
  <c r="U2769" i="2" l="1"/>
  <c r="W2768" i="2"/>
  <c r="AB3769" i="2"/>
  <c r="U2770" i="2" l="1"/>
  <c r="W2769" i="2"/>
  <c r="AB3770" i="2"/>
  <c r="U2771" i="2" l="1"/>
  <c r="W2770" i="2"/>
  <c r="AB3771" i="2"/>
  <c r="W2771" i="2" l="1"/>
  <c r="U2772" i="2"/>
  <c r="AB3772" i="2"/>
  <c r="W2772" i="2" l="1"/>
  <c r="U2773" i="2"/>
  <c r="AB3773" i="2"/>
  <c r="W2773" i="2" l="1"/>
  <c r="U2774" i="2"/>
  <c r="AB3774" i="2"/>
  <c r="U2775" i="2" l="1"/>
  <c r="W2774" i="2"/>
  <c r="AB3775" i="2"/>
  <c r="U2776" i="2" l="1"/>
  <c r="W2775" i="2"/>
  <c r="AB3776" i="2"/>
  <c r="U2777" i="2" l="1"/>
  <c r="W2776" i="2"/>
  <c r="AB3777" i="2"/>
  <c r="U2778" i="2" l="1"/>
  <c r="W2777" i="2"/>
  <c r="AB3778" i="2"/>
  <c r="U2779" i="2" l="1"/>
  <c r="W2778" i="2"/>
  <c r="AB3779" i="2"/>
  <c r="W2779" i="2" l="1"/>
  <c r="U2780" i="2"/>
  <c r="AB3780" i="2"/>
  <c r="W2780" i="2" l="1"/>
  <c r="U2781" i="2"/>
  <c r="AB3781" i="2"/>
  <c r="W2781" i="2" l="1"/>
  <c r="U2782" i="2"/>
  <c r="AB3782" i="2"/>
  <c r="U2783" i="2" l="1"/>
  <c r="W2782" i="2"/>
  <c r="AB3783" i="2"/>
  <c r="U2784" i="2" l="1"/>
  <c r="W2783" i="2"/>
  <c r="AB3784" i="2"/>
  <c r="U2785" i="2" l="1"/>
  <c r="W2784" i="2"/>
  <c r="AB3785" i="2"/>
  <c r="W2785" i="2" l="1"/>
  <c r="U2786" i="2"/>
  <c r="AB3786" i="2"/>
  <c r="U2787" i="2" l="1"/>
  <c r="W2786" i="2"/>
  <c r="AB3787" i="2"/>
  <c r="W2787" i="2" l="1"/>
  <c r="U2788" i="2"/>
  <c r="AB3788" i="2"/>
  <c r="U2789" i="2" l="1"/>
  <c r="W2788" i="2"/>
  <c r="AB3789" i="2"/>
  <c r="W2789" i="2" l="1"/>
  <c r="U2790" i="2"/>
  <c r="AB3790" i="2"/>
  <c r="U2791" i="2" l="1"/>
  <c r="W2790" i="2"/>
  <c r="AB3791" i="2"/>
  <c r="U2792" i="2" l="1"/>
  <c r="W2791" i="2"/>
  <c r="AB3792" i="2"/>
  <c r="U2793" i="2" l="1"/>
  <c r="W2792" i="2"/>
  <c r="AB3793" i="2"/>
  <c r="W2793" i="2" l="1"/>
  <c r="U2794" i="2"/>
  <c r="AB3794" i="2"/>
  <c r="U2795" i="2" l="1"/>
  <c r="W2794" i="2"/>
  <c r="AB3795" i="2"/>
  <c r="W2795" i="2" l="1"/>
  <c r="U2796" i="2"/>
  <c r="AB3796" i="2"/>
  <c r="U2797" i="2" l="1"/>
  <c r="W2796" i="2"/>
  <c r="AB3797" i="2"/>
  <c r="W2797" i="2" l="1"/>
  <c r="U2798" i="2"/>
  <c r="AB3798" i="2"/>
  <c r="U2799" i="2" l="1"/>
  <c r="W2798" i="2"/>
  <c r="AB3799" i="2"/>
  <c r="U2800" i="2" l="1"/>
  <c r="W2799" i="2"/>
  <c r="AB3800" i="2"/>
  <c r="U2801" i="2" l="1"/>
  <c r="W2800" i="2"/>
  <c r="AB3801" i="2"/>
  <c r="W2801" i="2" l="1"/>
  <c r="U2802" i="2"/>
  <c r="AB3802" i="2"/>
  <c r="U2803" i="2" l="1"/>
  <c r="W2802" i="2"/>
  <c r="AB3803" i="2"/>
  <c r="W2803" i="2" l="1"/>
  <c r="U2804" i="2"/>
  <c r="AB3804" i="2"/>
  <c r="U2805" i="2" l="1"/>
  <c r="W2804" i="2"/>
  <c r="AB3805" i="2"/>
  <c r="W2805" i="2" l="1"/>
  <c r="U2806" i="2"/>
  <c r="AB3806" i="2"/>
  <c r="U2807" i="2" l="1"/>
  <c r="W2806" i="2"/>
  <c r="AB3807" i="2"/>
  <c r="U2808" i="2" l="1"/>
  <c r="W2807" i="2"/>
  <c r="AB3808" i="2"/>
  <c r="U2809" i="2" l="1"/>
  <c r="W2808" i="2"/>
  <c r="AB3809" i="2"/>
  <c r="W2809" i="2" l="1"/>
  <c r="U2810" i="2"/>
  <c r="AB3810" i="2"/>
  <c r="U2811" i="2" l="1"/>
  <c r="W2810" i="2"/>
  <c r="AB3811" i="2"/>
  <c r="W2811" i="2" l="1"/>
  <c r="U2812" i="2"/>
  <c r="AB3812" i="2"/>
  <c r="U2813" i="2" l="1"/>
  <c r="W2812" i="2"/>
  <c r="AB3813" i="2"/>
  <c r="W2813" i="2" l="1"/>
  <c r="U2814" i="2"/>
  <c r="AB3814" i="2"/>
  <c r="U2815" i="2" l="1"/>
  <c r="W2814" i="2"/>
  <c r="AB3815" i="2"/>
  <c r="U2816" i="2" l="1"/>
  <c r="W2815" i="2"/>
  <c r="AB3816" i="2"/>
  <c r="U2817" i="2" l="1"/>
  <c r="W2816" i="2"/>
  <c r="AB3817" i="2"/>
  <c r="W2817" i="2" l="1"/>
  <c r="U2818" i="2"/>
  <c r="AB3818" i="2"/>
  <c r="U2819" i="2" l="1"/>
  <c r="W2818" i="2"/>
  <c r="AB3819" i="2"/>
  <c r="W2819" i="2" l="1"/>
  <c r="U2820" i="2"/>
  <c r="AB3820" i="2"/>
  <c r="U2821" i="2" l="1"/>
  <c r="W2820" i="2"/>
  <c r="AB3821" i="2"/>
  <c r="W2821" i="2" l="1"/>
  <c r="U2822" i="2"/>
  <c r="AB3822" i="2"/>
  <c r="U2823" i="2" l="1"/>
  <c r="W2822" i="2"/>
  <c r="AB3823" i="2"/>
  <c r="U2824" i="2" l="1"/>
  <c r="W2823" i="2"/>
  <c r="AB3824" i="2"/>
  <c r="U2825" i="2" l="1"/>
  <c r="W2824" i="2"/>
  <c r="AB3825" i="2"/>
  <c r="W2825" i="2" l="1"/>
  <c r="U2826" i="2"/>
  <c r="AB3826" i="2"/>
  <c r="U2827" i="2" l="1"/>
  <c r="W2826" i="2"/>
  <c r="AB3827" i="2"/>
  <c r="W2827" i="2" l="1"/>
  <c r="U2828" i="2"/>
  <c r="AB3828" i="2"/>
  <c r="U2829" i="2" l="1"/>
  <c r="W2828" i="2"/>
  <c r="AB3829" i="2"/>
  <c r="W2829" i="2" l="1"/>
  <c r="U2830" i="2"/>
  <c r="AB3830" i="2"/>
  <c r="U2831" i="2" l="1"/>
  <c r="W2830" i="2"/>
  <c r="AB3831" i="2"/>
  <c r="U2832" i="2" l="1"/>
  <c r="W2831" i="2"/>
  <c r="AB3832" i="2"/>
  <c r="U2833" i="2" l="1"/>
  <c r="W2832" i="2"/>
  <c r="AB3833" i="2"/>
  <c r="W2833" i="2" l="1"/>
  <c r="U2834" i="2"/>
  <c r="AB3834" i="2"/>
  <c r="U2835" i="2" l="1"/>
  <c r="W2834" i="2"/>
  <c r="AB3835" i="2"/>
  <c r="W2835" i="2" l="1"/>
  <c r="U2836" i="2"/>
  <c r="AB3836" i="2"/>
  <c r="U2837" i="2" l="1"/>
  <c r="W2836" i="2"/>
  <c r="AB3837" i="2"/>
  <c r="W2837" i="2" l="1"/>
  <c r="U2838" i="2"/>
  <c r="AB3838" i="2"/>
  <c r="U2839" i="2" l="1"/>
  <c r="W2838" i="2"/>
  <c r="AB3839" i="2"/>
  <c r="U2840" i="2" l="1"/>
  <c r="W2839" i="2"/>
  <c r="AB3840" i="2"/>
  <c r="U2841" i="2" l="1"/>
  <c r="W2840" i="2"/>
  <c r="AB3841" i="2"/>
  <c r="W2841" i="2" l="1"/>
  <c r="U2842" i="2"/>
  <c r="AB3842" i="2"/>
  <c r="U2843" i="2" l="1"/>
  <c r="W2842" i="2"/>
  <c r="AB3843" i="2"/>
  <c r="W2843" i="2" l="1"/>
  <c r="U2844" i="2"/>
  <c r="AB3844" i="2"/>
  <c r="U2845" i="2" l="1"/>
  <c r="W2844" i="2"/>
  <c r="AB3845" i="2"/>
  <c r="W2845" i="2" l="1"/>
  <c r="U2846" i="2"/>
  <c r="AB3846" i="2"/>
  <c r="U2847" i="2" l="1"/>
  <c r="W2846" i="2"/>
  <c r="AB3847" i="2"/>
  <c r="U2848" i="2" l="1"/>
  <c r="W2847" i="2"/>
  <c r="AB3848" i="2"/>
  <c r="U2849" i="2" l="1"/>
  <c r="W2848" i="2"/>
  <c r="AB3849" i="2"/>
  <c r="W2849" i="2" l="1"/>
  <c r="U2850" i="2"/>
  <c r="AB3850" i="2"/>
  <c r="U2851" i="2" l="1"/>
  <c r="W2850" i="2"/>
  <c r="AB3851" i="2"/>
  <c r="W2851" i="2" l="1"/>
  <c r="U2852" i="2"/>
  <c r="AB3852" i="2"/>
  <c r="U2853" i="2" l="1"/>
  <c r="W2852" i="2"/>
  <c r="AB3853" i="2"/>
  <c r="W2853" i="2" l="1"/>
  <c r="U2854" i="2"/>
  <c r="AB3854" i="2"/>
  <c r="U2855" i="2" l="1"/>
  <c r="W2854" i="2"/>
  <c r="AB3855" i="2"/>
  <c r="U2856" i="2" l="1"/>
  <c r="W2855" i="2"/>
  <c r="AB3856" i="2"/>
  <c r="U2857" i="2" l="1"/>
  <c r="W2856" i="2"/>
  <c r="AB3857" i="2"/>
  <c r="W2857" i="2" l="1"/>
  <c r="U2858" i="2"/>
  <c r="AB3858" i="2"/>
  <c r="U2859" i="2" l="1"/>
  <c r="W2858" i="2"/>
  <c r="AB3859" i="2"/>
  <c r="W2859" i="2" l="1"/>
  <c r="U2860" i="2"/>
  <c r="AB3860" i="2"/>
  <c r="W2860" i="2" l="1"/>
  <c r="U2861" i="2"/>
  <c r="AB3861" i="2"/>
  <c r="W2861" i="2" l="1"/>
  <c r="U2862" i="2"/>
  <c r="AB3862" i="2"/>
  <c r="U2863" i="2" l="1"/>
  <c r="W2862" i="2"/>
  <c r="AB3863" i="2"/>
  <c r="U2864" i="2" l="1"/>
  <c r="W2863" i="2"/>
  <c r="AB3864" i="2"/>
  <c r="U2865" i="2" l="1"/>
  <c r="W2864" i="2"/>
  <c r="AB3865" i="2"/>
  <c r="W2865" i="2" l="1"/>
  <c r="U2866" i="2"/>
  <c r="AB3866" i="2"/>
  <c r="U2867" i="2" l="1"/>
  <c r="W2866" i="2"/>
  <c r="AB3867" i="2"/>
  <c r="W2867" i="2" l="1"/>
  <c r="U2868" i="2"/>
  <c r="AB3868" i="2"/>
  <c r="U2869" i="2" l="1"/>
  <c r="W2868" i="2"/>
  <c r="AB3869" i="2"/>
  <c r="W2869" i="2" l="1"/>
  <c r="U2870" i="2"/>
  <c r="AB3870" i="2"/>
  <c r="U2871" i="2" l="1"/>
  <c r="W2870" i="2"/>
  <c r="AB3871" i="2"/>
  <c r="U2872" i="2" l="1"/>
  <c r="W2871" i="2"/>
  <c r="AB3872" i="2"/>
  <c r="U2873" i="2" l="1"/>
  <c r="W2872" i="2"/>
  <c r="AB3873" i="2"/>
  <c r="W2873" i="2" l="1"/>
  <c r="U2874" i="2"/>
  <c r="AB3874" i="2"/>
  <c r="U2875" i="2" l="1"/>
  <c r="W2874" i="2"/>
  <c r="AB3875" i="2"/>
  <c r="W2875" i="2" l="1"/>
  <c r="U2876" i="2"/>
  <c r="AB3876" i="2"/>
  <c r="W2876" i="2" l="1"/>
  <c r="U2877" i="2"/>
  <c r="AB3877" i="2"/>
  <c r="W2877" i="2" l="1"/>
  <c r="U2878" i="2"/>
  <c r="AB3878" i="2"/>
  <c r="U2879" i="2" l="1"/>
  <c r="W2878" i="2"/>
  <c r="AB3879" i="2"/>
  <c r="U2880" i="2" l="1"/>
  <c r="W2879" i="2"/>
  <c r="AB3880" i="2"/>
  <c r="U2881" i="2" l="1"/>
  <c r="W2880" i="2"/>
  <c r="AB3881" i="2"/>
  <c r="W2881" i="2" l="1"/>
  <c r="U2882" i="2"/>
  <c r="AB3882" i="2"/>
  <c r="U2883" i="2" l="1"/>
  <c r="W2882" i="2"/>
  <c r="AB3883" i="2"/>
  <c r="W2883" i="2" l="1"/>
  <c r="U2884" i="2"/>
  <c r="AB3884" i="2"/>
  <c r="U2885" i="2" l="1"/>
  <c r="W2884" i="2"/>
  <c r="AB3885" i="2"/>
  <c r="W2885" i="2" l="1"/>
  <c r="U2886" i="2"/>
  <c r="AB3886" i="2"/>
  <c r="U2887" i="2" l="1"/>
  <c r="W2886" i="2"/>
  <c r="AB3887" i="2"/>
  <c r="U2888" i="2" l="1"/>
  <c r="W2887" i="2"/>
  <c r="AB3888" i="2"/>
  <c r="U2889" i="2" l="1"/>
  <c r="W2888" i="2"/>
  <c r="AB3889" i="2"/>
  <c r="W2889" i="2" l="1"/>
  <c r="U2890" i="2"/>
  <c r="AB3890" i="2"/>
  <c r="U2891" i="2" l="1"/>
  <c r="W2890" i="2"/>
  <c r="AB3891" i="2"/>
  <c r="W2891" i="2" l="1"/>
  <c r="U2892" i="2"/>
  <c r="AB3892" i="2"/>
  <c r="W2892" i="2" l="1"/>
  <c r="U2893" i="2"/>
  <c r="AB3893" i="2"/>
  <c r="W2893" i="2" l="1"/>
  <c r="U2894" i="2"/>
  <c r="AB3894" i="2"/>
  <c r="U2895" i="2" l="1"/>
  <c r="W2894" i="2"/>
  <c r="AB3895" i="2"/>
  <c r="U2896" i="2" l="1"/>
  <c r="W2895" i="2"/>
  <c r="AB3896" i="2"/>
  <c r="U2897" i="2" l="1"/>
  <c r="W2896" i="2"/>
  <c r="AB3897" i="2"/>
  <c r="W2897" i="2" l="1"/>
  <c r="U2898" i="2"/>
  <c r="AB3898" i="2"/>
  <c r="W2898" i="2" l="1"/>
  <c r="U2899" i="2"/>
  <c r="AB3899" i="2"/>
  <c r="W2899" i="2" l="1"/>
  <c r="U2900" i="2"/>
  <c r="AB3900" i="2"/>
  <c r="W2900" i="2" l="1"/>
  <c r="U2901" i="2"/>
  <c r="AB3901" i="2"/>
  <c r="W2901" i="2" l="1"/>
  <c r="U2902" i="2"/>
  <c r="AB3902" i="2"/>
  <c r="U2903" i="2" l="1"/>
  <c r="W2902" i="2"/>
  <c r="AB3903" i="2"/>
  <c r="U2904" i="2" l="1"/>
  <c r="W2903" i="2"/>
  <c r="AB3904" i="2"/>
  <c r="U2905" i="2" l="1"/>
  <c r="W2904" i="2"/>
  <c r="AB3905" i="2"/>
  <c r="W2905" i="2" l="1"/>
  <c r="U2906" i="2"/>
  <c r="AB3906" i="2"/>
  <c r="W2906" i="2" l="1"/>
  <c r="U2907" i="2"/>
  <c r="AB3907" i="2"/>
  <c r="W2907" i="2" l="1"/>
  <c r="U2908" i="2"/>
  <c r="AB3908" i="2"/>
  <c r="U2909" i="2" l="1"/>
  <c r="W2908" i="2"/>
  <c r="AB3909" i="2"/>
  <c r="W2909" i="2" l="1"/>
  <c r="U2910" i="2"/>
  <c r="AB3910" i="2"/>
  <c r="U2911" i="2" l="1"/>
  <c r="W2910" i="2"/>
  <c r="AB3911" i="2"/>
  <c r="U2912" i="2" l="1"/>
  <c r="W2911" i="2"/>
  <c r="AB3912" i="2"/>
  <c r="U2913" i="2" l="1"/>
  <c r="W2912" i="2"/>
  <c r="AB3913" i="2"/>
  <c r="W2913" i="2" l="1"/>
  <c r="U2914" i="2"/>
  <c r="AB3914" i="2"/>
  <c r="W2914" i="2" l="1"/>
  <c r="U2915" i="2"/>
  <c r="AB3915" i="2"/>
  <c r="W2915" i="2" l="1"/>
  <c r="U2916" i="2"/>
  <c r="AB3916" i="2"/>
  <c r="U2917" i="2" l="1"/>
  <c r="W2916" i="2"/>
  <c r="AB3917" i="2"/>
  <c r="W2917" i="2" l="1"/>
  <c r="U2918" i="2"/>
  <c r="AB3918" i="2"/>
  <c r="U2919" i="2" l="1"/>
  <c r="W2918" i="2"/>
  <c r="AB3919" i="2"/>
  <c r="U2920" i="2" l="1"/>
  <c r="W2919" i="2"/>
  <c r="AB3920" i="2"/>
  <c r="U2921" i="2" l="1"/>
  <c r="W2920" i="2"/>
  <c r="AB3921" i="2"/>
  <c r="W2921" i="2" l="1"/>
  <c r="U2922" i="2"/>
  <c r="AB3922" i="2"/>
  <c r="W2922" i="2" l="1"/>
  <c r="U2923" i="2"/>
  <c r="AB3923" i="2"/>
  <c r="W2923" i="2" l="1"/>
  <c r="U2924" i="2"/>
  <c r="AB3924" i="2"/>
  <c r="U2925" i="2" l="1"/>
  <c r="W2924" i="2"/>
  <c r="AB3925" i="2"/>
  <c r="W2925" i="2" l="1"/>
  <c r="U2926" i="2"/>
  <c r="AB3926" i="2"/>
  <c r="U2927" i="2" l="1"/>
  <c r="W2926" i="2"/>
  <c r="AB3927" i="2"/>
  <c r="U2928" i="2" l="1"/>
  <c r="W2927" i="2"/>
  <c r="AB3928" i="2"/>
  <c r="U2929" i="2" l="1"/>
  <c r="W2928" i="2"/>
  <c r="AB3929" i="2"/>
  <c r="W2929" i="2" l="1"/>
  <c r="U2930" i="2"/>
  <c r="AB3930" i="2"/>
  <c r="W2930" i="2" l="1"/>
  <c r="U2931" i="2"/>
  <c r="AB3931" i="2"/>
  <c r="W2931" i="2" l="1"/>
  <c r="U2932" i="2"/>
  <c r="AB3932" i="2"/>
  <c r="W2932" i="2" l="1"/>
  <c r="U2933" i="2"/>
  <c r="AB3933" i="2"/>
  <c r="U2934" i="2" l="1"/>
  <c r="W2933" i="2"/>
  <c r="AB3934" i="2"/>
  <c r="U2935" i="2" l="1"/>
  <c r="W2934" i="2"/>
  <c r="AB3935" i="2"/>
  <c r="U2936" i="2" l="1"/>
  <c r="W2935" i="2"/>
  <c r="AB3936" i="2"/>
  <c r="U2937" i="2" l="1"/>
  <c r="W2936" i="2"/>
  <c r="AB3937" i="2"/>
  <c r="W2937" i="2" l="1"/>
  <c r="U2938" i="2"/>
  <c r="AB3938" i="2"/>
  <c r="W2938" i="2" l="1"/>
  <c r="U2939" i="2"/>
  <c r="AB3939" i="2"/>
  <c r="W2939" i="2" l="1"/>
  <c r="U2940" i="2"/>
  <c r="AB3940" i="2"/>
  <c r="U2941" i="2" l="1"/>
  <c r="W2940" i="2"/>
  <c r="AB3941" i="2"/>
  <c r="W2941" i="2" l="1"/>
  <c r="U2942" i="2"/>
  <c r="AB3942" i="2"/>
  <c r="U2943" i="2" l="1"/>
  <c r="W2942" i="2"/>
  <c r="AB3943" i="2"/>
  <c r="U2944" i="2" l="1"/>
  <c r="W2943" i="2"/>
  <c r="AB3944" i="2"/>
  <c r="U2945" i="2" l="1"/>
  <c r="W2944" i="2"/>
  <c r="AB3945" i="2"/>
  <c r="W2945" i="2" l="1"/>
  <c r="U2946" i="2"/>
  <c r="AB3946" i="2"/>
  <c r="U2947" i="2" l="1"/>
  <c r="W2946" i="2"/>
  <c r="AB3947" i="2"/>
  <c r="W2947" i="2" l="1"/>
  <c r="U2948" i="2"/>
  <c r="AB3948" i="2"/>
  <c r="W2948" i="2" l="1"/>
  <c r="U2949" i="2"/>
  <c r="AB3949" i="2"/>
  <c r="W2949" i="2" l="1"/>
  <c r="U2950" i="2"/>
  <c r="AB3950" i="2"/>
  <c r="U2951" i="2" l="1"/>
  <c r="W2950" i="2"/>
  <c r="AB3951" i="2"/>
  <c r="W2951" i="2" l="1"/>
  <c r="U2952" i="2"/>
  <c r="AB3952" i="2"/>
  <c r="U2953" i="2" l="1"/>
  <c r="W2952" i="2"/>
  <c r="AB3953" i="2"/>
  <c r="W2953" i="2" l="1"/>
  <c r="U2954" i="2"/>
  <c r="AB3954" i="2"/>
  <c r="U2955" i="2" l="1"/>
  <c r="W2954" i="2"/>
  <c r="AB3955" i="2"/>
  <c r="W2955" i="2" l="1"/>
  <c r="U2956" i="2"/>
  <c r="AB3956" i="2"/>
  <c r="W2956" i="2" l="1"/>
  <c r="U2957" i="2"/>
  <c r="AB3957" i="2"/>
  <c r="U2958" i="2" l="1"/>
  <c r="W2957" i="2"/>
  <c r="AB3958" i="2"/>
  <c r="U2959" i="2" l="1"/>
  <c r="W2958" i="2"/>
  <c r="AB3959" i="2"/>
  <c r="W2959" i="2" l="1"/>
  <c r="U2960" i="2"/>
  <c r="AB3960" i="2"/>
  <c r="U2961" i="2" l="1"/>
  <c r="W2960" i="2"/>
  <c r="AB3961" i="2"/>
  <c r="W2961" i="2" l="1"/>
  <c r="U2962" i="2"/>
  <c r="AB3962" i="2"/>
  <c r="U2963" i="2" l="1"/>
  <c r="W2962" i="2"/>
  <c r="AB3963" i="2"/>
  <c r="W2963" i="2" l="1"/>
  <c r="U2964" i="2"/>
  <c r="AB3964" i="2"/>
  <c r="U2965" i="2" l="1"/>
  <c r="W2964" i="2"/>
  <c r="AB3965" i="2"/>
  <c r="U2966" i="2" l="1"/>
  <c r="W2965" i="2"/>
  <c r="AB3966" i="2"/>
  <c r="U2967" i="2" l="1"/>
  <c r="W2966" i="2"/>
  <c r="AB3967" i="2"/>
  <c r="U2968" i="2" l="1"/>
  <c r="W2967" i="2"/>
  <c r="AB3968" i="2"/>
  <c r="U2969" i="2" l="1"/>
  <c r="W2968" i="2"/>
  <c r="AB3969" i="2"/>
  <c r="W2969" i="2" l="1"/>
  <c r="U2970" i="2"/>
  <c r="AB3970" i="2"/>
  <c r="W2970" i="2" l="1"/>
  <c r="U2971" i="2"/>
  <c r="AB3971" i="2"/>
  <c r="W2971" i="2" l="1"/>
  <c r="U2972" i="2"/>
  <c r="AB3972" i="2"/>
  <c r="U2973" i="2" l="1"/>
  <c r="W2972" i="2"/>
  <c r="AB3973" i="2"/>
  <c r="W2973" i="2" l="1"/>
  <c r="U2974" i="2"/>
  <c r="AB3974" i="2"/>
  <c r="U2975" i="2" l="1"/>
  <c r="W2974" i="2"/>
  <c r="AB3975" i="2"/>
  <c r="U2976" i="2" l="1"/>
  <c r="W2975" i="2"/>
  <c r="AB3976" i="2"/>
  <c r="U2977" i="2" l="1"/>
  <c r="W2976" i="2"/>
  <c r="AB3977" i="2"/>
  <c r="W2977" i="2" l="1"/>
  <c r="U2978" i="2"/>
  <c r="AB3978" i="2"/>
  <c r="U2979" i="2" l="1"/>
  <c r="W2978" i="2"/>
  <c r="AB3979" i="2"/>
  <c r="W2979" i="2" l="1"/>
  <c r="U2980" i="2"/>
  <c r="AB3980" i="2"/>
  <c r="W2980" i="2" l="1"/>
  <c r="U2981" i="2"/>
  <c r="AB3981" i="2"/>
  <c r="W2981" i="2" l="1"/>
  <c r="U2982" i="2"/>
  <c r="AB3982" i="2"/>
  <c r="U2983" i="2" l="1"/>
  <c r="W2982" i="2"/>
  <c r="AB3983" i="2"/>
  <c r="W2983" i="2" l="1"/>
  <c r="U2984" i="2"/>
  <c r="AB3984" i="2"/>
  <c r="U2985" i="2" l="1"/>
  <c r="W2984" i="2"/>
  <c r="AB3985" i="2"/>
  <c r="W2985" i="2" l="1"/>
  <c r="U2986" i="2"/>
  <c r="AB3986" i="2"/>
  <c r="U2987" i="2" l="1"/>
  <c r="W2986" i="2"/>
  <c r="AB3987" i="2"/>
  <c r="W2987" i="2" l="1"/>
  <c r="U2988" i="2"/>
  <c r="AB3988" i="2"/>
  <c r="W2988" i="2" l="1"/>
  <c r="U2989" i="2"/>
  <c r="AB3989" i="2"/>
  <c r="U2990" i="2" l="1"/>
  <c r="W2989" i="2"/>
  <c r="AB3990" i="2"/>
  <c r="U2991" i="2" l="1"/>
  <c r="W2990" i="2"/>
  <c r="AB3991" i="2"/>
  <c r="W2991" i="2" l="1"/>
  <c r="U2992" i="2"/>
  <c r="AB3992" i="2"/>
  <c r="U2993" i="2" l="1"/>
  <c r="W2992" i="2"/>
  <c r="AB3993" i="2"/>
  <c r="W2993" i="2" l="1"/>
  <c r="U2994" i="2"/>
  <c r="AB3994" i="2"/>
  <c r="U2995" i="2" l="1"/>
  <c r="W2994" i="2"/>
  <c r="AB3995" i="2"/>
  <c r="W2995" i="2" l="1"/>
  <c r="U2996" i="2"/>
  <c r="AB3996" i="2"/>
  <c r="U2997" i="2" l="1"/>
  <c r="W2996" i="2"/>
  <c r="AB3997" i="2"/>
  <c r="U2998" i="2" l="1"/>
  <c r="W2997" i="2"/>
  <c r="AB3998" i="2"/>
  <c r="U2999" i="2" l="1"/>
  <c r="W2998" i="2"/>
  <c r="AB3999" i="2"/>
  <c r="U3000" i="2" l="1"/>
  <c r="W2999" i="2"/>
  <c r="AB4000" i="2"/>
  <c r="U3001" i="2" l="1"/>
  <c r="W3000" i="2"/>
  <c r="AB4001" i="2"/>
  <c r="W3001" i="2" l="1"/>
  <c r="U3002" i="2"/>
  <c r="AB4002" i="2"/>
  <c r="W3002" i="2" l="1"/>
  <c r="U3003" i="2"/>
  <c r="AB4003" i="2"/>
  <c r="W3003" i="2" l="1"/>
  <c r="U3004" i="2"/>
  <c r="AB4004" i="2"/>
  <c r="U3005" i="2" l="1"/>
  <c r="W3004" i="2"/>
  <c r="AB4005" i="2"/>
  <c r="W3005" i="2" l="1"/>
  <c r="U3006" i="2"/>
  <c r="AB4006" i="2"/>
  <c r="U3007" i="2" l="1"/>
  <c r="W3006" i="2"/>
  <c r="AB4007" i="2"/>
  <c r="U3008" i="2" l="1"/>
  <c r="W3007" i="2"/>
  <c r="AB4008" i="2"/>
  <c r="U3009" i="2" l="1"/>
  <c r="W3008" i="2"/>
  <c r="AB4009" i="2"/>
  <c r="W3009" i="2" l="1"/>
  <c r="U3010" i="2"/>
  <c r="AB4010" i="2"/>
  <c r="U3011" i="2" l="1"/>
  <c r="W3010" i="2"/>
  <c r="AB4011" i="2"/>
  <c r="W3011" i="2" l="1"/>
  <c r="U3012" i="2"/>
  <c r="AB4012" i="2"/>
  <c r="W3012" i="2" l="1"/>
  <c r="U3013" i="2"/>
  <c r="AB4013" i="2"/>
  <c r="W3013" i="2" l="1"/>
  <c r="U3014" i="2"/>
  <c r="AB4014" i="2"/>
  <c r="U3015" i="2" l="1"/>
  <c r="W3014" i="2"/>
  <c r="AB4015" i="2"/>
  <c r="W3015" i="2" l="1"/>
  <c r="U3016" i="2"/>
  <c r="AB4016" i="2"/>
  <c r="U3017" i="2" l="1"/>
  <c r="W3016" i="2"/>
  <c r="AB4017" i="2"/>
  <c r="W3017" i="2" l="1"/>
  <c r="U3018" i="2"/>
  <c r="AB4018" i="2"/>
  <c r="U3019" i="2" l="1"/>
  <c r="W3018" i="2"/>
  <c r="AB4019" i="2"/>
  <c r="W3019" i="2" l="1"/>
  <c r="U3020" i="2"/>
  <c r="AB4020" i="2"/>
  <c r="W3020" i="2" l="1"/>
  <c r="U3021" i="2"/>
  <c r="AB4021" i="2"/>
  <c r="U3022" i="2" l="1"/>
  <c r="W3021" i="2"/>
  <c r="AB4022" i="2"/>
  <c r="U3023" i="2" l="1"/>
  <c r="W3022" i="2"/>
  <c r="AB4023" i="2"/>
  <c r="W3023" i="2" l="1"/>
  <c r="U3024" i="2"/>
  <c r="AB4024" i="2"/>
  <c r="U3025" i="2" l="1"/>
  <c r="W3024" i="2"/>
  <c r="AB4025" i="2"/>
  <c r="W3025" i="2" l="1"/>
  <c r="U3026" i="2"/>
  <c r="AB4026" i="2"/>
  <c r="U3027" i="2" l="1"/>
  <c r="W3026" i="2"/>
  <c r="AB4027" i="2"/>
  <c r="W3027" i="2" l="1"/>
  <c r="U3028" i="2"/>
  <c r="AB4028" i="2"/>
  <c r="U3029" i="2" l="1"/>
  <c r="W3028" i="2"/>
  <c r="AB4029" i="2"/>
  <c r="U3030" i="2" l="1"/>
  <c r="W3029" i="2"/>
  <c r="AB4030" i="2"/>
  <c r="U3031" i="2" l="1"/>
  <c r="W3030" i="2"/>
  <c r="AB4031" i="2"/>
  <c r="U3032" i="2" l="1"/>
  <c r="W3031" i="2"/>
  <c r="AB4032" i="2"/>
  <c r="U3033" i="2" l="1"/>
  <c r="W3032" i="2"/>
  <c r="AB4033" i="2"/>
  <c r="W3033" i="2" l="1"/>
  <c r="U3034" i="2"/>
  <c r="AB4034" i="2"/>
  <c r="W3034" i="2" l="1"/>
  <c r="U3035" i="2"/>
  <c r="AB4035" i="2"/>
  <c r="W3035" i="2" l="1"/>
  <c r="U3036" i="2"/>
  <c r="AB4036" i="2"/>
  <c r="U3037" i="2" l="1"/>
  <c r="W3036" i="2"/>
  <c r="AB4037" i="2"/>
  <c r="W3037" i="2" l="1"/>
  <c r="U3038" i="2"/>
  <c r="AB4038" i="2"/>
  <c r="U3039" i="2" l="1"/>
  <c r="W3038" i="2"/>
  <c r="AB4039" i="2"/>
  <c r="U3040" i="2" l="1"/>
  <c r="W3039" i="2"/>
  <c r="AB4040" i="2"/>
  <c r="U3041" i="2" l="1"/>
  <c r="W3040" i="2"/>
  <c r="AB4041" i="2"/>
  <c r="W3041" i="2" l="1"/>
  <c r="U3042" i="2"/>
  <c r="AB4042" i="2"/>
  <c r="U3043" i="2" l="1"/>
  <c r="W3042" i="2"/>
  <c r="AB4043" i="2"/>
  <c r="W3043" i="2" l="1"/>
  <c r="U3044" i="2"/>
  <c r="AB4044" i="2"/>
  <c r="W3044" i="2" l="1"/>
  <c r="U3045" i="2"/>
  <c r="AB4045" i="2"/>
  <c r="W3045" i="2" l="1"/>
  <c r="U3046" i="2"/>
  <c r="AB4046" i="2"/>
  <c r="U3047" i="2" l="1"/>
  <c r="W3046" i="2"/>
  <c r="AB4047" i="2"/>
  <c r="W3047" i="2" l="1"/>
  <c r="U3048" i="2"/>
  <c r="AB4048" i="2"/>
  <c r="U3049" i="2" l="1"/>
  <c r="W3048" i="2"/>
  <c r="AB4049" i="2"/>
  <c r="W3049" i="2" l="1"/>
  <c r="U3050" i="2"/>
  <c r="AB4050" i="2"/>
  <c r="U3051" i="2" l="1"/>
  <c r="W3050" i="2"/>
  <c r="AB4051" i="2"/>
  <c r="W3051" i="2" l="1"/>
  <c r="U3052" i="2"/>
  <c r="AB4052" i="2"/>
  <c r="W3052" i="2" l="1"/>
  <c r="U3053" i="2"/>
  <c r="AB4053" i="2"/>
  <c r="U3054" i="2" l="1"/>
  <c r="W3053" i="2"/>
  <c r="AB4054" i="2"/>
  <c r="U3055" i="2" l="1"/>
  <c r="W3054" i="2"/>
  <c r="AB4055" i="2"/>
  <c r="W3055" i="2" l="1"/>
  <c r="U3056" i="2"/>
  <c r="AB4056" i="2"/>
  <c r="U3057" i="2" l="1"/>
  <c r="W3056" i="2"/>
  <c r="AB4057" i="2"/>
  <c r="W3057" i="2" l="1"/>
  <c r="U3058" i="2"/>
  <c r="AB4058" i="2"/>
  <c r="U3059" i="2" l="1"/>
  <c r="W3058" i="2"/>
  <c r="AB4059" i="2"/>
  <c r="W3059" i="2" l="1"/>
  <c r="U3060" i="2"/>
  <c r="AB4060" i="2"/>
  <c r="U3061" i="2" l="1"/>
  <c r="W3060" i="2"/>
  <c r="AB4061" i="2"/>
  <c r="U3062" i="2" l="1"/>
  <c r="W3061" i="2"/>
  <c r="AB4062" i="2"/>
  <c r="U3063" i="2" l="1"/>
  <c r="W3062" i="2"/>
  <c r="AB4063" i="2"/>
  <c r="U3064" i="2" l="1"/>
  <c r="W3063" i="2"/>
  <c r="AB4064" i="2"/>
  <c r="U3065" i="2" l="1"/>
  <c r="W3064" i="2"/>
  <c r="AB4065" i="2"/>
  <c r="W3065" i="2" l="1"/>
  <c r="U3066" i="2"/>
  <c r="AB4066" i="2"/>
  <c r="W3066" i="2" l="1"/>
  <c r="U3067" i="2"/>
  <c r="AB4067" i="2"/>
  <c r="W3067" i="2" l="1"/>
  <c r="U3068" i="2"/>
  <c r="AB4068" i="2"/>
  <c r="U3069" i="2" l="1"/>
  <c r="W3068" i="2"/>
  <c r="AB4069" i="2"/>
  <c r="U3070" i="2" l="1"/>
  <c r="W3069" i="2"/>
  <c r="AB4070" i="2"/>
  <c r="U3071" i="2" l="1"/>
  <c r="W3070" i="2"/>
  <c r="AB4071" i="2"/>
  <c r="U3072" i="2" l="1"/>
  <c r="W3071" i="2"/>
  <c r="AB4072" i="2"/>
  <c r="W3072" i="2" l="1"/>
  <c r="U3073" i="2"/>
  <c r="AB4073" i="2"/>
  <c r="W3073" i="2" l="1"/>
  <c r="U3074" i="2"/>
  <c r="AB4074" i="2"/>
  <c r="W3074" i="2" l="1"/>
  <c r="U3075" i="2"/>
  <c r="AB4075" i="2"/>
  <c r="U3076" i="2" l="1"/>
  <c r="W3075" i="2"/>
  <c r="AB4076" i="2"/>
  <c r="U3077" i="2" l="1"/>
  <c r="W3076" i="2"/>
  <c r="AB4077" i="2"/>
  <c r="U3078" i="2" l="1"/>
  <c r="W3077" i="2"/>
  <c r="AB4078" i="2"/>
  <c r="U3079" i="2" l="1"/>
  <c r="W3078" i="2"/>
  <c r="AB4079" i="2"/>
  <c r="U3080" i="2" l="1"/>
  <c r="W3079" i="2"/>
  <c r="AB4080" i="2"/>
  <c r="W3080" i="2" l="1"/>
  <c r="U3081" i="2"/>
  <c r="AB4081" i="2"/>
  <c r="W3081" i="2" l="1"/>
  <c r="U3082" i="2"/>
  <c r="AB4082" i="2"/>
  <c r="W3082" i="2" l="1"/>
  <c r="U3083" i="2"/>
  <c r="AB4083" i="2"/>
  <c r="U3084" i="2" l="1"/>
  <c r="W3083" i="2"/>
  <c r="AB4084" i="2"/>
  <c r="U3085" i="2" l="1"/>
  <c r="W3084" i="2"/>
  <c r="AB4085" i="2"/>
  <c r="U3086" i="2" l="1"/>
  <c r="W3085" i="2"/>
  <c r="AB4086" i="2"/>
  <c r="U3087" i="2" l="1"/>
  <c r="W3086" i="2"/>
  <c r="AB4087" i="2"/>
  <c r="U3088" i="2" l="1"/>
  <c r="W3087" i="2"/>
  <c r="AB4088" i="2"/>
  <c r="W3088" i="2" l="1"/>
  <c r="U3089" i="2"/>
  <c r="AB4089" i="2"/>
  <c r="W3089" i="2" l="1"/>
  <c r="U3090" i="2"/>
  <c r="AB4090" i="2"/>
  <c r="W3090" i="2" l="1"/>
  <c r="U3091" i="2"/>
  <c r="AB4091" i="2"/>
  <c r="U3092" i="2" l="1"/>
  <c r="W3091" i="2"/>
  <c r="AB4092" i="2"/>
  <c r="U3093" i="2" l="1"/>
  <c r="W3092" i="2"/>
  <c r="AB4093" i="2"/>
  <c r="U3094" i="2" l="1"/>
  <c r="W3093" i="2"/>
  <c r="AB4094" i="2"/>
  <c r="U3095" i="2" l="1"/>
  <c r="W3094" i="2"/>
  <c r="AB4095" i="2"/>
  <c r="U3096" i="2" l="1"/>
  <c r="W3095" i="2"/>
  <c r="AB4096" i="2"/>
  <c r="W3096" i="2" l="1"/>
  <c r="U3097" i="2"/>
  <c r="AB4097" i="2"/>
  <c r="W3097" i="2" l="1"/>
  <c r="U3098" i="2"/>
  <c r="AB4098" i="2"/>
  <c r="W3098" i="2" l="1"/>
  <c r="U3099" i="2"/>
  <c r="AB4099" i="2"/>
  <c r="U3100" i="2" l="1"/>
  <c r="W3099" i="2"/>
  <c r="AB4100" i="2"/>
  <c r="U3101" i="2" l="1"/>
  <c r="W3100" i="2"/>
  <c r="AB4101" i="2"/>
  <c r="U3102" i="2" l="1"/>
  <c r="W3101" i="2"/>
  <c r="AB4102" i="2"/>
  <c r="U3103" i="2" l="1"/>
  <c r="W3102" i="2"/>
  <c r="AB4103" i="2"/>
  <c r="U3104" i="2" l="1"/>
  <c r="W3103" i="2"/>
  <c r="AB4104" i="2"/>
  <c r="W3104" i="2" l="1"/>
  <c r="U3105" i="2"/>
  <c r="AB4105" i="2"/>
  <c r="W3105" i="2" l="1"/>
  <c r="U3106" i="2"/>
  <c r="AB4106" i="2"/>
  <c r="W3106" i="2" l="1"/>
  <c r="U3107" i="2"/>
  <c r="AB4107" i="2"/>
  <c r="U3108" i="2" l="1"/>
  <c r="W3107" i="2"/>
  <c r="AB4108" i="2"/>
  <c r="U3109" i="2" l="1"/>
  <c r="W3108" i="2"/>
  <c r="AB4109" i="2"/>
  <c r="U3110" i="2" l="1"/>
  <c r="W3109" i="2"/>
  <c r="AB4110" i="2"/>
  <c r="U3111" i="2" l="1"/>
  <c r="W3110" i="2"/>
  <c r="AB4111" i="2"/>
  <c r="U3112" i="2" l="1"/>
  <c r="W3111" i="2"/>
  <c r="AB4112" i="2"/>
  <c r="W3112" i="2" l="1"/>
  <c r="U3113" i="2"/>
  <c r="AB4113" i="2"/>
  <c r="W3113" i="2" l="1"/>
  <c r="U3114" i="2"/>
  <c r="AB4114" i="2"/>
  <c r="W3114" i="2" l="1"/>
  <c r="U3115" i="2"/>
  <c r="AB4115" i="2"/>
  <c r="U3116" i="2" l="1"/>
  <c r="W3115" i="2"/>
  <c r="AB4116" i="2"/>
  <c r="U3117" i="2" l="1"/>
  <c r="W3116" i="2"/>
  <c r="AB4117" i="2"/>
  <c r="U3118" i="2" l="1"/>
  <c r="W3117" i="2"/>
  <c r="AB4118" i="2"/>
  <c r="U3119" i="2" l="1"/>
  <c r="W3118" i="2"/>
  <c r="AB4119" i="2"/>
  <c r="U3120" i="2" l="1"/>
  <c r="W3119" i="2"/>
  <c r="AB4120" i="2"/>
  <c r="W3120" i="2" l="1"/>
  <c r="U3121" i="2"/>
  <c r="AB4121" i="2"/>
  <c r="W3121" i="2" l="1"/>
  <c r="U3122" i="2"/>
  <c r="AB4122" i="2"/>
  <c r="W3122" i="2" l="1"/>
  <c r="U3123" i="2"/>
  <c r="AB4123" i="2"/>
  <c r="U3124" i="2" l="1"/>
  <c r="W3123" i="2"/>
  <c r="AB4124" i="2"/>
  <c r="U3125" i="2" l="1"/>
  <c r="W3124" i="2"/>
  <c r="AB4125" i="2"/>
  <c r="U3126" i="2" l="1"/>
  <c r="W3125" i="2"/>
  <c r="AB4126" i="2"/>
  <c r="U3127" i="2" l="1"/>
  <c r="W3126" i="2"/>
  <c r="AB4127" i="2"/>
  <c r="U3128" i="2" l="1"/>
  <c r="W3127" i="2"/>
  <c r="AB4128" i="2"/>
  <c r="W3128" i="2" l="1"/>
  <c r="U3129" i="2"/>
  <c r="AB4129" i="2"/>
  <c r="W3129" i="2" l="1"/>
  <c r="U3130" i="2"/>
  <c r="AB4130" i="2"/>
  <c r="W3130" i="2" l="1"/>
  <c r="U3131" i="2"/>
  <c r="AB4131" i="2"/>
  <c r="U3132" i="2" l="1"/>
  <c r="W3131" i="2"/>
  <c r="AB4132" i="2"/>
  <c r="U3133" i="2" l="1"/>
  <c r="W3132" i="2"/>
  <c r="AB4133" i="2"/>
  <c r="U3134" i="2" l="1"/>
  <c r="W3133" i="2"/>
  <c r="AB4134" i="2"/>
  <c r="U3135" i="2" l="1"/>
  <c r="W3134" i="2"/>
  <c r="AB4135" i="2"/>
  <c r="U3136" i="2" l="1"/>
  <c r="W3135" i="2"/>
  <c r="AB4136" i="2"/>
  <c r="W3136" i="2" l="1"/>
  <c r="U3137" i="2"/>
  <c r="AB4137" i="2"/>
  <c r="W3137" i="2" l="1"/>
  <c r="U3138" i="2"/>
  <c r="AB4138" i="2"/>
  <c r="W3138" i="2" l="1"/>
  <c r="U3139" i="2"/>
  <c r="AB4139" i="2"/>
  <c r="U3140" i="2" l="1"/>
  <c r="W3139" i="2"/>
  <c r="AB4140" i="2"/>
  <c r="U3141" i="2" l="1"/>
  <c r="W3140" i="2"/>
  <c r="AB4141" i="2"/>
  <c r="U3142" i="2" l="1"/>
  <c r="W3141" i="2"/>
  <c r="AB4142" i="2"/>
  <c r="U3143" i="2" l="1"/>
  <c r="W3142" i="2"/>
  <c r="AB4143" i="2"/>
  <c r="U3144" i="2" l="1"/>
  <c r="W3143" i="2"/>
  <c r="AB4144" i="2"/>
  <c r="W3144" i="2" l="1"/>
  <c r="U3145" i="2"/>
  <c r="AB4145" i="2"/>
  <c r="W3145" i="2" l="1"/>
  <c r="U3146" i="2"/>
  <c r="AB4146" i="2"/>
  <c r="W3146" i="2" l="1"/>
  <c r="U3147" i="2"/>
  <c r="AB4147" i="2"/>
  <c r="U3148" i="2" l="1"/>
  <c r="W3147" i="2"/>
  <c r="AB4148" i="2"/>
  <c r="U3149" i="2" l="1"/>
  <c r="W3148" i="2"/>
  <c r="AB4149" i="2"/>
  <c r="U3150" i="2" l="1"/>
  <c r="W3149" i="2"/>
  <c r="AB4150" i="2"/>
  <c r="U3151" i="2" l="1"/>
  <c r="W3150" i="2"/>
  <c r="AB4151" i="2"/>
  <c r="U3152" i="2" l="1"/>
  <c r="W3151" i="2"/>
  <c r="AB4152" i="2"/>
  <c r="W3152" i="2" l="1"/>
  <c r="U3153" i="2"/>
  <c r="AB4153" i="2"/>
  <c r="W3153" i="2" l="1"/>
  <c r="U3154" i="2"/>
  <c r="AB4154" i="2"/>
  <c r="W3154" i="2" l="1"/>
  <c r="U3155" i="2"/>
  <c r="AB4155" i="2"/>
  <c r="U3156" i="2" l="1"/>
  <c r="W3155" i="2"/>
  <c r="AB4156" i="2"/>
  <c r="U3157" i="2" l="1"/>
  <c r="W3156" i="2"/>
  <c r="AB4157" i="2"/>
  <c r="U3158" i="2" l="1"/>
  <c r="W3157" i="2"/>
  <c r="AB4158" i="2"/>
  <c r="U3159" i="2" l="1"/>
  <c r="W3158" i="2"/>
  <c r="AB4159" i="2"/>
  <c r="U3160" i="2" l="1"/>
  <c r="W3159" i="2"/>
  <c r="AB4160" i="2"/>
  <c r="W3160" i="2" l="1"/>
  <c r="U3161" i="2"/>
  <c r="AB4161" i="2"/>
  <c r="W3161" i="2" l="1"/>
  <c r="U3162" i="2"/>
  <c r="AB4162" i="2"/>
  <c r="W3162" i="2" l="1"/>
  <c r="U3163" i="2"/>
  <c r="AB4163" i="2"/>
  <c r="U3164" i="2" l="1"/>
  <c r="W3163" i="2"/>
  <c r="AB4164" i="2"/>
  <c r="U3165" i="2" l="1"/>
  <c r="W3164" i="2"/>
  <c r="AB4165" i="2"/>
  <c r="U3166" i="2" l="1"/>
  <c r="W3165" i="2"/>
  <c r="AB4166" i="2"/>
  <c r="U3167" i="2" l="1"/>
  <c r="W3166" i="2"/>
  <c r="AB4167" i="2"/>
  <c r="U3168" i="2" l="1"/>
  <c r="W3167" i="2"/>
  <c r="AB4168" i="2"/>
  <c r="W3168" i="2" l="1"/>
  <c r="U3169" i="2"/>
  <c r="AB4169" i="2"/>
  <c r="W3169" i="2" l="1"/>
  <c r="U3170" i="2"/>
  <c r="AB4170" i="2"/>
  <c r="W3170" i="2" l="1"/>
  <c r="U3171" i="2"/>
  <c r="AB4171" i="2"/>
  <c r="U3172" i="2" l="1"/>
  <c r="W3171" i="2"/>
  <c r="AB4172" i="2"/>
  <c r="U3173" i="2" l="1"/>
  <c r="W3172" i="2"/>
  <c r="AB4173" i="2"/>
  <c r="U3174" i="2" l="1"/>
  <c r="W3173" i="2"/>
  <c r="AB4174" i="2"/>
  <c r="U3175" i="2" l="1"/>
  <c r="W3174" i="2"/>
  <c r="AB4175" i="2"/>
  <c r="U3176" i="2" l="1"/>
  <c r="W3175" i="2"/>
  <c r="AB4176" i="2"/>
  <c r="W3176" i="2" l="1"/>
  <c r="U3177" i="2"/>
  <c r="AB4177" i="2"/>
  <c r="W3177" i="2" l="1"/>
  <c r="U3178" i="2"/>
  <c r="AB4178" i="2"/>
  <c r="W3178" i="2" l="1"/>
  <c r="U3179" i="2"/>
  <c r="AB4179" i="2"/>
  <c r="U3180" i="2" l="1"/>
  <c r="W3179" i="2"/>
  <c r="AB4180" i="2"/>
  <c r="U3181" i="2" l="1"/>
  <c r="W3180" i="2"/>
  <c r="AB4181" i="2"/>
  <c r="U3182" i="2" l="1"/>
  <c r="W3181" i="2"/>
  <c r="AB4182" i="2"/>
  <c r="U3183" i="2" l="1"/>
  <c r="W3182" i="2"/>
  <c r="AB4183" i="2"/>
  <c r="U3184" i="2" l="1"/>
  <c r="W3183" i="2"/>
  <c r="AB4184" i="2"/>
  <c r="W3184" i="2" l="1"/>
  <c r="U3185" i="2"/>
  <c r="AB4185" i="2"/>
  <c r="W3185" i="2" l="1"/>
  <c r="U3186" i="2"/>
  <c r="AB4186" i="2"/>
  <c r="W3186" i="2" l="1"/>
  <c r="U3187" i="2"/>
  <c r="AB4187" i="2"/>
  <c r="U3188" i="2" l="1"/>
  <c r="W3187" i="2"/>
  <c r="AB4188" i="2"/>
  <c r="U3189" i="2" l="1"/>
  <c r="W3188" i="2"/>
  <c r="AB4189" i="2"/>
  <c r="U3190" i="2" l="1"/>
  <c r="W3189" i="2"/>
  <c r="AB4190" i="2"/>
  <c r="U3191" i="2" l="1"/>
  <c r="W3190" i="2"/>
  <c r="AB4191" i="2"/>
  <c r="U3192" i="2" l="1"/>
  <c r="W3191" i="2"/>
  <c r="AB4192" i="2"/>
  <c r="W3192" i="2" l="1"/>
  <c r="U3193" i="2"/>
  <c r="AB4193" i="2"/>
  <c r="W3193" i="2" l="1"/>
  <c r="U3194" i="2"/>
  <c r="AB4194" i="2"/>
  <c r="W3194" i="2" l="1"/>
  <c r="U3195" i="2"/>
  <c r="AB4195" i="2"/>
  <c r="U3196" i="2" l="1"/>
  <c r="W3195" i="2"/>
  <c r="AB4196" i="2"/>
  <c r="U3197" i="2" l="1"/>
  <c r="W3196" i="2"/>
  <c r="AB4197" i="2"/>
  <c r="U3198" i="2" l="1"/>
  <c r="W3197" i="2"/>
  <c r="AB4198" i="2"/>
  <c r="U3199" i="2" l="1"/>
  <c r="W3198" i="2"/>
  <c r="AB4199" i="2"/>
  <c r="U3200" i="2" l="1"/>
  <c r="W3199" i="2"/>
  <c r="AB4200" i="2"/>
  <c r="W3200" i="2" l="1"/>
  <c r="U3201" i="2"/>
  <c r="AB4201" i="2"/>
  <c r="W3201" i="2" l="1"/>
  <c r="U3202" i="2"/>
  <c r="AB4202" i="2"/>
  <c r="W3202" i="2" l="1"/>
  <c r="U3203" i="2"/>
  <c r="AB4203" i="2"/>
  <c r="U3204" i="2" l="1"/>
  <c r="W3203" i="2"/>
  <c r="AB4204" i="2"/>
  <c r="U3205" i="2" l="1"/>
  <c r="W3204" i="2"/>
  <c r="AB4205" i="2"/>
  <c r="U3206" i="2" l="1"/>
  <c r="W3205" i="2"/>
  <c r="AB4206" i="2"/>
  <c r="U3207" i="2" l="1"/>
  <c r="W3206" i="2"/>
  <c r="AB4207" i="2"/>
  <c r="U3208" i="2" l="1"/>
  <c r="W3207" i="2"/>
  <c r="AB4208" i="2"/>
  <c r="W3208" i="2" l="1"/>
  <c r="U3209" i="2"/>
  <c r="AB4209" i="2"/>
  <c r="W3209" i="2" l="1"/>
  <c r="U3210" i="2"/>
  <c r="AB4210" i="2"/>
  <c r="W3210" i="2" l="1"/>
  <c r="U3211" i="2"/>
  <c r="AB4211" i="2"/>
  <c r="U3212" i="2" l="1"/>
  <c r="W3211" i="2"/>
  <c r="AB4212" i="2"/>
  <c r="U3213" i="2" l="1"/>
  <c r="W3212" i="2"/>
  <c r="AB4213" i="2"/>
  <c r="U3214" i="2" l="1"/>
  <c r="W3213" i="2"/>
  <c r="AB4214" i="2"/>
  <c r="U3215" i="2" l="1"/>
  <c r="W3214" i="2"/>
  <c r="AB4215" i="2"/>
  <c r="U3216" i="2" l="1"/>
  <c r="W3215" i="2"/>
  <c r="AB4216" i="2"/>
  <c r="W3216" i="2" l="1"/>
  <c r="U3217" i="2"/>
  <c r="AB4217" i="2"/>
  <c r="W3217" i="2" l="1"/>
  <c r="U3218" i="2"/>
  <c r="AB4218" i="2"/>
  <c r="W3218" i="2" l="1"/>
  <c r="U3219" i="2"/>
  <c r="AB4219" i="2"/>
  <c r="U3220" i="2" l="1"/>
  <c r="W3219" i="2"/>
  <c r="AB4220" i="2"/>
  <c r="U3221" i="2" l="1"/>
  <c r="W3220" i="2"/>
  <c r="AB4221" i="2"/>
  <c r="U3222" i="2" l="1"/>
  <c r="W3221" i="2"/>
  <c r="AB4222" i="2"/>
  <c r="U3223" i="2" l="1"/>
  <c r="W3222" i="2"/>
  <c r="AB4223" i="2"/>
  <c r="U3224" i="2" l="1"/>
  <c r="W3223" i="2"/>
  <c r="AB4224" i="2"/>
  <c r="W3224" i="2" l="1"/>
  <c r="U3225" i="2"/>
  <c r="AB4225" i="2"/>
  <c r="W3225" i="2" l="1"/>
  <c r="U3226" i="2"/>
  <c r="AB4226" i="2"/>
  <c r="W3226" i="2" l="1"/>
  <c r="U3227" i="2"/>
  <c r="AB4227" i="2"/>
  <c r="U3228" i="2" l="1"/>
  <c r="W3227" i="2"/>
  <c r="AB4228" i="2"/>
  <c r="U3229" i="2" l="1"/>
  <c r="W3228" i="2"/>
  <c r="AB4229" i="2"/>
  <c r="U3230" i="2" l="1"/>
  <c r="W3229" i="2"/>
  <c r="AB4230" i="2"/>
  <c r="U3231" i="2" l="1"/>
  <c r="W3230" i="2"/>
  <c r="AB4231" i="2"/>
  <c r="U3232" i="2" l="1"/>
  <c r="W3231" i="2"/>
  <c r="AB4232" i="2"/>
  <c r="W3232" i="2" l="1"/>
  <c r="U3233" i="2"/>
  <c r="AB4233" i="2"/>
  <c r="W3233" i="2" l="1"/>
  <c r="U3234" i="2"/>
  <c r="AB4234" i="2"/>
  <c r="W3234" i="2" l="1"/>
  <c r="U3235" i="2"/>
  <c r="AB4235" i="2"/>
  <c r="U3236" i="2" l="1"/>
  <c r="W3235" i="2"/>
  <c r="AB4236" i="2"/>
  <c r="U3237" i="2" l="1"/>
  <c r="W3236" i="2"/>
  <c r="AB4237" i="2"/>
  <c r="U3238" i="2" l="1"/>
  <c r="W3237" i="2"/>
  <c r="AB4238" i="2"/>
  <c r="U3239" i="2" l="1"/>
  <c r="W3238" i="2"/>
  <c r="AB4239" i="2"/>
  <c r="U3240" i="2" l="1"/>
  <c r="W3239" i="2"/>
  <c r="AB4240" i="2"/>
  <c r="W3240" i="2" l="1"/>
  <c r="U3241" i="2"/>
  <c r="AB4241" i="2"/>
  <c r="W3241" i="2" l="1"/>
  <c r="U3242" i="2"/>
  <c r="AB4242" i="2"/>
  <c r="W3242" i="2" l="1"/>
  <c r="U3243" i="2"/>
  <c r="AB4243" i="2"/>
  <c r="U3244" i="2" l="1"/>
  <c r="W3243" i="2"/>
  <c r="AB4244" i="2"/>
  <c r="U3245" i="2" l="1"/>
  <c r="W3244" i="2"/>
  <c r="AB4245" i="2"/>
  <c r="U3246" i="2" l="1"/>
  <c r="W3245" i="2"/>
  <c r="AB4246" i="2"/>
  <c r="U3247" i="2" l="1"/>
  <c r="W3246" i="2"/>
  <c r="AB4247" i="2"/>
  <c r="U3248" i="2" l="1"/>
  <c r="W3247" i="2"/>
  <c r="AB4248" i="2"/>
  <c r="W3248" i="2" l="1"/>
  <c r="U3249" i="2"/>
  <c r="AB4249" i="2"/>
  <c r="W3249" i="2" l="1"/>
  <c r="U3250" i="2"/>
  <c r="AB4250" i="2"/>
  <c r="W3250" i="2" l="1"/>
  <c r="U3251" i="2"/>
  <c r="AB4251" i="2"/>
  <c r="U3252" i="2" l="1"/>
  <c r="W3251" i="2"/>
  <c r="AB4252" i="2"/>
  <c r="U3253" i="2" l="1"/>
  <c r="W3252" i="2"/>
  <c r="AB4253" i="2"/>
  <c r="U3254" i="2" l="1"/>
  <c r="W3253" i="2"/>
  <c r="AB4254" i="2"/>
  <c r="U3255" i="2" l="1"/>
  <c r="W3254" i="2"/>
  <c r="AB4255" i="2"/>
  <c r="U3256" i="2" l="1"/>
  <c r="W3255" i="2"/>
  <c r="AB4256" i="2"/>
  <c r="W3256" i="2" l="1"/>
  <c r="U3257" i="2"/>
  <c r="AB4257" i="2"/>
  <c r="W3257" i="2" l="1"/>
  <c r="U3258" i="2"/>
  <c r="AB4258" i="2"/>
  <c r="W3258" i="2" l="1"/>
  <c r="U3259" i="2"/>
  <c r="AB4259" i="2"/>
  <c r="U3260" i="2" l="1"/>
  <c r="W3259" i="2"/>
  <c r="AB4260" i="2"/>
  <c r="U3261" i="2" l="1"/>
  <c r="W3260" i="2"/>
  <c r="AB4261" i="2"/>
  <c r="U3262" i="2" l="1"/>
  <c r="W3261" i="2"/>
  <c r="AB4262" i="2"/>
  <c r="U3263" i="2" l="1"/>
  <c r="W3262" i="2"/>
  <c r="AB4263" i="2"/>
  <c r="U3264" i="2" l="1"/>
  <c r="W3263" i="2"/>
  <c r="AB4264" i="2"/>
  <c r="W3264" i="2" l="1"/>
  <c r="U3265" i="2"/>
  <c r="AB4265" i="2"/>
  <c r="W3265" i="2" l="1"/>
  <c r="U3266" i="2"/>
  <c r="AB4266" i="2"/>
  <c r="W3266" i="2" l="1"/>
  <c r="U3267" i="2"/>
  <c r="AB4267" i="2"/>
  <c r="U3268" i="2" l="1"/>
  <c r="W3267" i="2"/>
  <c r="AB4268" i="2"/>
  <c r="U3269" i="2" l="1"/>
  <c r="W3268" i="2"/>
  <c r="AB4269" i="2"/>
  <c r="U3270" i="2" l="1"/>
  <c r="W3269" i="2"/>
  <c r="AB4270" i="2"/>
  <c r="U3271" i="2" l="1"/>
  <c r="W3270" i="2"/>
  <c r="AB4271" i="2"/>
  <c r="U3272" i="2" l="1"/>
  <c r="W3271" i="2"/>
  <c r="AB4272" i="2"/>
  <c r="W3272" i="2" l="1"/>
  <c r="U3273" i="2"/>
  <c r="AB4273" i="2"/>
  <c r="W3273" i="2" l="1"/>
  <c r="U3274" i="2"/>
  <c r="AB4274" i="2"/>
  <c r="W3274" i="2" l="1"/>
  <c r="U3275" i="2"/>
  <c r="AB4275" i="2"/>
  <c r="U3276" i="2" l="1"/>
  <c r="W3275" i="2"/>
  <c r="AB4276" i="2"/>
  <c r="U3277" i="2" l="1"/>
  <c r="W3276" i="2"/>
  <c r="AB4277" i="2"/>
  <c r="U3278" i="2" l="1"/>
  <c r="W3277" i="2"/>
  <c r="AB4278" i="2"/>
  <c r="U3279" i="2" l="1"/>
  <c r="W3278" i="2"/>
  <c r="AB4279" i="2"/>
  <c r="U3280" i="2" l="1"/>
  <c r="W3279" i="2"/>
  <c r="AB4280" i="2"/>
  <c r="W3280" i="2" l="1"/>
  <c r="U3281" i="2"/>
  <c r="AB4281" i="2"/>
  <c r="W3281" i="2" l="1"/>
  <c r="U3282" i="2"/>
  <c r="AB4282" i="2"/>
  <c r="W3282" i="2" l="1"/>
  <c r="U3283" i="2"/>
  <c r="AB4283" i="2"/>
  <c r="U3284" i="2" l="1"/>
  <c r="W3283" i="2"/>
  <c r="AB4284" i="2"/>
  <c r="U3285" i="2" l="1"/>
  <c r="W3284" i="2"/>
  <c r="AB4285" i="2"/>
  <c r="U3286" i="2" l="1"/>
  <c r="W3285" i="2"/>
  <c r="AB4286" i="2"/>
  <c r="U3287" i="2" l="1"/>
  <c r="W3286" i="2"/>
  <c r="AB4287" i="2"/>
  <c r="U3288" i="2" l="1"/>
  <c r="W3287" i="2"/>
  <c r="AB4288" i="2"/>
  <c r="W3288" i="2" l="1"/>
  <c r="U3289" i="2"/>
  <c r="AB4289" i="2"/>
  <c r="W3289" i="2" l="1"/>
  <c r="U3290" i="2"/>
  <c r="AB4290" i="2"/>
  <c r="W3290" i="2" l="1"/>
  <c r="U3291" i="2"/>
  <c r="AB4291" i="2"/>
  <c r="U3292" i="2" l="1"/>
  <c r="W3291" i="2"/>
  <c r="AB4292" i="2"/>
  <c r="U3293" i="2" l="1"/>
  <c r="W3292" i="2"/>
  <c r="AB4293" i="2"/>
  <c r="U3294" i="2" l="1"/>
  <c r="W3293" i="2"/>
  <c r="AB4294" i="2"/>
  <c r="U3295" i="2" l="1"/>
  <c r="W3294" i="2"/>
  <c r="AB4295" i="2"/>
  <c r="U3296" i="2" l="1"/>
  <c r="W3295" i="2"/>
  <c r="AB4296" i="2"/>
  <c r="W3296" i="2" l="1"/>
  <c r="U3297" i="2"/>
  <c r="AB4297" i="2"/>
  <c r="W3297" i="2" l="1"/>
  <c r="U3298" i="2"/>
  <c r="AB4298" i="2"/>
  <c r="W3298" i="2" l="1"/>
  <c r="U3299" i="2"/>
  <c r="AB4299" i="2"/>
  <c r="U3300" i="2" l="1"/>
  <c r="W3299" i="2"/>
  <c r="AB4300" i="2"/>
  <c r="U3301" i="2" l="1"/>
  <c r="W3300" i="2"/>
  <c r="AB4301" i="2"/>
  <c r="U3302" i="2" l="1"/>
  <c r="W3301" i="2"/>
  <c r="AB4302" i="2"/>
  <c r="U3303" i="2" l="1"/>
  <c r="W3302" i="2"/>
  <c r="AB4303" i="2"/>
  <c r="U3304" i="2" l="1"/>
  <c r="W3303" i="2"/>
  <c r="AB4304" i="2"/>
  <c r="W3304" i="2" l="1"/>
  <c r="U3305" i="2"/>
  <c r="AB4305" i="2"/>
  <c r="W3305" i="2" l="1"/>
  <c r="U3306" i="2"/>
  <c r="AB4306" i="2"/>
  <c r="W3306" i="2" l="1"/>
  <c r="U3307" i="2"/>
  <c r="AB4307" i="2"/>
  <c r="U3308" i="2" l="1"/>
  <c r="W3307" i="2"/>
  <c r="AB4308" i="2"/>
  <c r="U3309" i="2" l="1"/>
  <c r="W3308" i="2"/>
  <c r="AB4309" i="2"/>
  <c r="U3310" i="2" l="1"/>
  <c r="W3309" i="2"/>
  <c r="AB4310" i="2"/>
  <c r="U3311" i="2" l="1"/>
  <c r="W3310" i="2"/>
  <c r="AB4311" i="2"/>
  <c r="U3312" i="2" l="1"/>
  <c r="W3311" i="2"/>
  <c r="AB4312" i="2"/>
  <c r="W3312" i="2" l="1"/>
  <c r="U3313" i="2"/>
  <c r="AB4313" i="2"/>
  <c r="W3313" i="2" l="1"/>
  <c r="U3314" i="2"/>
  <c r="AB4314" i="2"/>
  <c r="W3314" i="2" l="1"/>
  <c r="U3315" i="2"/>
  <c r="AB4315" i="2"/>
  <c r="U3316" i="2" l="1"/>
  <c r="W3315" i="2"/>
  <c r="AB4316" i="2"/>
  <c r="U3317" i="2" l="1"/>
  <c r="W3316" i="2"/>
  <c r="AB4317" i="2"/>
  <c r="U3318" i="2" l="1"/>
  <c r="W3317" i="2"/>
  <c r="AB4318" i="2"/>
  <c r="U3319" i="2" l="1"/>
  <c r="W3318" i="2"/>
  <c r="AB4319" i="2"/>
  <c r="U3320" i="2" l="1"/>
  <c r="W3319" i="2"/>
  <c r="AB4320" i="2"/>
  <c r="W3320" i="2" l="1"/>
  <c r="U3321" i="2"/>
  <c r="AB4321" i="2"/>
  <c r="W3321" i="2" l="1"/>
  <c r="U3322" i="2"/>
  <c r="AB4322" i="2"/>
  <c r="W3322" i="2" l="1"/>
  <c r="U3323" i="2"/>
  <c r="AB4323" i="2"/>
  <c r="U3324" i="2" l="1"/>
  <c r="W3323" i="2"/>
  <c r="AB4324" i="2"/>
  <c r="U3325" i="2" l="1"/>
  <c r="W3324" i="2"/>
  <c r="AB4325" i="2"/>
  <c r="U3326" i="2" l="1"/>
  <c r="W3325" i="2"/>
  <c r="AB4326" i="2"/>
  <c r="U3327" i="2" l="1"/>
  <c r="W3326" i="2"/>
  <c r="AB4327" i="2"/>
  <c r="U3328" i="2" l="1"/>
  <c r="W3327" i="2"/>
  <c r="AB4328" i="2"/>
  <c r="W3328" i="2" l="1"/>
  <c r="U3329" i="2"/>
  <c r="AB4329" i="2"/>
  <c r="W3329" i="2" l="1"/>
  <c r="U3330" i="2"/>
  <c r="AB4330" i="2"/>
  <c r="W3330" i="2" l="1"/>
  <c r="U3331" i="2"/>
  <c r="AB4331" i="2"/>
  <c r="U3332" i="2" l="1"/>
  <c r="W3331" i="2"/>
  <c r="AB4332" i="2"/>
  <c r="U3333" i="2" l="1"/>
  <c r="W3332" i="2"/>
  <c r="AB4333" i="2"/>
  <c r="U3334" i="2" l="1"/>
  <c r="W3333" i="2"/>
  <c r="AB4334" i="2"/>
  <c r="U3335" i="2" l="1"/>
  <c r="W3334" i="2"/>
  <c r="AB4335" i="2"/>
  <c r="U3336" i="2" l="1"/>
  <c r="W3335" i="2"/>
  <c r="AB4336" i="2"/>
  <c r="W3336" i="2" l="1"/>
  <c r="U3337" i="2"/>
  <c r="AB4337" i="2"/>
  <c r="W3337" i="2" l="1"/>
  <c r="U3338" i="2"/>
  <c r="AB4338" i="2"/>
  <c r="W3338" i="2" l="1"/>
  <c r="U3339" i="2"/>
  <c r="AB4339" i="2"/>
  <c r="U3340" i="2" l="1"/>
  <c r="W3339" i="2"/>
  <c r="AB4340" i="2"/>
  <c r="U3341" i="2" l="1"/>
  <c r="W3340" i="2"/>
  <c r="AB4341" i="2"/>
  <c r="U3342" i="2" l="1"/>
  <c r="W3341" i="2"/>
  <c r="AB4342" i="2"/>
  <c r="U3343" i="2" l="1"/>
  <c r="W3342" i="2"/>
  <c r="AB4343" i="2"/>
  <c r="U3344" i="2" l="1"/>
  <c r="W3343" i="2"/>
  <c r="AB4344" i="2"/>
  <c r="W3344" i="2" l="1"/>
  <c r="U3345" i="2"/>
  <c r="AB4345" i="2"/>
  <c r="W3345" i="2" l="1"/>
  <c r="U3346" i="2"/>
  <c r="AB4346" i="2"/>
  <c r="W3346" i="2" l="1"/>
  <c r="U3347" i="2"/>
  <c r="AB4347" i="2"/>
  <c r="U3348" i="2" l="1"/>
  <c r="W3347" i="2"/>
  <c r="AB4348" i="2"/>
  <c r="U3349" i="2" l="1"/>
  <c r="W3348" i="2"/>
  <c r="AB4349" i="2"/>
  <c r="U3350" i="2" l="1"/>
  <c r="W3349" i="2"/>
  <c r="AB4350" i="2"/>
  <c r="U3351" i="2" l="1"/>
  <c r="W3350" i="2"/>
  <c r="AB4351" i="2"/>
  <c r="U3352" i="2" l="1"/>
  <c r="W3351" i="2"/>
  <c r="AB4352" i="2"/>
  <c r="W3352" i="2" l="1"/>
  <c r="U3353" i="2"/>
  <c r="AB4353" i="2"/>
  <c r="W3353" i="2" l="1"/>
  <c r="U3354" i="2"/>
  <c r="AB4354" i="2"/>
  <c r="W3354" i="2" l="1"/>
  <c r="U3355" i="2"/>
  <c r="AB4355" i="2"/>
  <c r="U3356" i="2" l="1"/>
  <c r="W3355" i="2"/>
  <c r="AB4356" i="2"/>
  <c r="U3357" i="2" l="1"/>
  <c r="W3356" i="2"/>
  <c r="AB4357" i="2"/>
  <c r="U3358" i="2" l="1"/>
  <c r="W3357" i="2"/>
  <c r="AB4358" i="2"/>
  <c r="U3359" i="2" l="1"/>
  <c r="W3358" i="2"/>
  <c r="AB4359" i="2"/>
  <c r="U3360" i="2" l="1"/>
  <c r="W3359" i="2"/>
  <c r="AB4360" i="2"/>
  <c r="W3360" i="2" l="1"/>
  <c r="U3361" i="2"/>
  <c r="AB4361" i="2"/>
  <c r="W3361" i="2" l="1"/>
  <c r="U3362" i="2"/>
  <c r="AB4362" i="2"/>
  <c r="W3362" i="2" l="1"/>
  <c r="U3363" i="2"/>
  <c r="AB4363" i="2"/>
  <c r="U3364" i="2" l="1"/>
  <c r="W3363" i="2"/>
  <c r="AB4364" i="2"/>
  <c r="U3365" i="2" l="1"/>
  <c r="W3364" i="2"/>
  <c r="AB4365" i="2"/>
  <c r="U3366" i="2" l="1"/>
  <c r="W3365" i="2"/>
  <c r="AB4366" i="2"/>
  <c r="U3367" i="2" l="1"/>
  <c r="W3366" i="2"/>
  <c r="AB4367" i="2"/>
  <c r="U3368" i="2" l="1"/>
  <c r="W3367" i="2"/>
  <c r="AB4368" i="2"/>
  <c r="W3368" i="2" l="1"/>
  <c r="U3369" i="2"/>
  <c r="AB4369" i="2"/>
  <c r="W3369" i="2" l="1"/>
  <c r="U3370" i="2"/>
  <c r="AB4370" i="2"/>
  <c r="U3371" i="2" l="1"/>
  <c r="W3370" i="2"/>
  <c r="AB4371" i="2"/>
  <c r="U3372" i="2" l="1"/>
  <c r="W3371" i="2"/>
  <c r="AB4372" i="2"/>
  <c r="U3373" i="2" l="1"/>
  <c r="W3372" i="2"/>
  <c r="AB4373" i="2"/>
  <c r="U3374" i="2" l="1"/>
  <c r="W3373" i="2"/>
  <c r="AB4374" i="2"/>
  <c r="U3375" i="2" l="1"/>
  <c r="W3374" i="2"/>
  <c r="AB4375" i="2"/>
  <c r="W3375" i="2" l="1"/>
  <c r="U3376" i="2"/>
  <c r="AB4376" i="2"/>
  <c r="W3376" i="2" l="1"/>
  <c r="U3377" i="2"/>
  <c r="AB4377" i="2"/>
  <c r="W3377" i="2" l="1"/>
  <c r="U3378" i="2"/>
  <c r="AB4378" i="2"/>
  <c r="U3379" i="2" l="1"/>
  <c r="W3378" i="2"/>
  <c r="AB4379" i="2"/>
  <c r="U3380" i="2" l="1"/>
  <c r="W3379" i="2"/>
  <c r="AB4380" i="2"/>
  <c r="U3381" i="2" l="1"/>
  <c r="W3380" i="2"/>
  <c r="AB4381" i="2"/>
  <c r="U3382" i="2" l="1"/>
  <c r="W3381" i="2"/>
  <c r="AB4382" i="2"/>
  <c r="U3383" i="2" l="1"/>
  <c r="W3382" i="2"/>
  <c r="AB4383" i="2"/>
  <c r="W3383" i="2" l="1"/>
  <c r="U3384" i="2"/>
  <c r="AB4384" i="2"/>
  <c r="W3384" i="2" l="1"/>
  <c r="U3385" i="2"/>
  <c r="AB4385" i="2"/>
  <c r="W3385" i="2" l="1"/>
  <c r="U3386" i="2"/>
  <c r="AB4386" i="2"/>
  <c r="U3387" i="2" l="1"/>
  <c r="W3386" i="2"/>
  <c r="AB4387" i="2"/>
  <c r="U3388" i="2" l="1"/>
  <c r="W3387" i="2"/>
  <c r="AB4388" i="2"/>
  <c r="U3389" i="2" l="1"/>
  <c r="W3388" i="2"/>
  <c r="AB4389" i="2"/>
  <c r="U3390" i="2" l="1"/>
  <c r="W3389" i="2"/>
  <c r="AB4390" i="2"/>
  <c r="U3391" i="2" l="1"/>
  <c r="W3390" i="2"/>
  <c r="AB4391" i="2"/>
  <c r="W3391" i="2" l="1"/>
  <c r="U3392" i="2"/>
  <c r="AB4392" i="2"/>
  <c r="W3392" i="2" l="1"/>
  <c r="U3393" i="2"/>
  <c r="AB4393" i="2"/>
  <c r="W3393" i="2" l="1"/>
  <c r="U3394" i="2"/>
  <c r="AB4394" i="2"/>
  <c r="U3395" i="2" l="1"/>
  <c r="W3394" i="2"/>
  <c r="AB4395" i="2"/>
  <c r="U3396" i="2" l="1"/>
  <c r="W3395" i="2"/>
  <c r="AB4396" i="2"/>
  <c r="U3397" i="2" l="1"/>
  <c r="W3396" i="2"/>
  <c r="AB4397" i="2"/>
  <c r="U3398" i="2" l="1"/>
  <c r="W3397" i="2"/>
  <c r="AB4398" i="2"/>
  <c r="U3399" i="2" l="1"/>
  <c r="W3398" i="2"/>
  <c r="AB4399" i="2"/>
  <c r="W3399" i="2" l="1"/>
  <c r="U3400" i="2"/>
  <c r="AB4400" i="2"/>
  <c r="W3400" i="2" l="1"/>
  <c r="U3401" i="2"/>
  <c r="AB4401" i="2"/>
  <c r="W3401" i="2" l="1"/>
  <c r="U3402" i="2"/>
  <c r="AB4402" i="2"/>
  <c r="U3403" i="2" l="1"/>
  <c r="W3402" i="2"/>
  <c r="AB4403" i="2"/>
  <c r="U3404" i="2" l="1"/>
  <c r="W3403" i="2"/>
  <c r="AB4404" i="2"/>
  <c r="U3405" i="2" l="1"/>
  <c r="W3404" i="2"/>
  <c r="AB4405" i="2"/>
  <c r="U3406" i="2" l="1"/>
  <c r="W3405" i="2"/>
  <c r="AB4406" i="2"/>
  <c r="U3407" i="2" l="1"/>
  <c r="W3406" i="2"/>
  <c r="AB4407" i="2"/>
  <c r="W3407" i="2" l="1"/>
  <c r="U3408" i="2"/>
  <c r="AB4408" i="2"/>
  <c r="W3408" i="2" l="1"/>
  <c r="U3409" i="2"/>
  <c r="AB4409" i="2"/>
  <c r="W3409" i="2" l="1"/>
  <c r="U3410" i="2"/>
  <c r="AB4410" i="2"/>
  <c r="U3411" i="2" l="1"/>
  <c r="W3410" i="2"/>
  <c r="AB4411" i="2"/>
  <c r="U3412" i="2" l="1"/>
  <c r="W3411" i="2"/>
  <c r="AB4412" i="2"/>
  <c r="U3413" i="2" l="1"/>
  <c r="W3412" i="2"/>
  <c r="AB4413" i="2"/>
  <c r="U3414" i="2" l="1"/>
  <c r="W3413" i="2"/>
  <c r="AB4414" i="2"/>
  <c r="U3415" i="2" l="1"/>
  <c r="W3414" i="2"/>
  <c r="AB4415" i="2"/>
  <c r="W3415" i="2" l="1"/>
  <c r="U3416" i="2"/>
  <c r="AB4416" i="2"/>
  <c r="W3416" i="2" l="1"/>
  <c r="U3417" i="2"/>
  <c r="AB4417" i="2"/>
  <c r="W3417" i="2" l="1"/>
  <c r="U3418" i="2"/>
  <c r="AB4418" i="2"/>
  <c r="U3419" i="2" l="1"/>
  <c r="W3418" i="2"/>
  <c r="AB4419" i="2"/>
  <c r="U3420" i="2" l="1"/>
  <c r="W3419" i="2"/>
  <c r="AB4420" i="2"/>
  <c r="U3421" i="2" l="1"/>
  <c r="W3420" i="2"/>
  <c r="AB4421" i="2"/>
  <c r="U3422" i="2" l="1"/>
  <c r="W3421" i="2"/>
  <c r="AB4422" i="2"/>
  <c r="U3423" i="2" l="1"/>
  <c r="W3422" i="2"/>
  <c r="AB4423" i="2"/>
  <c r="W3423" i="2" l="1"/>
  <c r="U3424" i="2"/>
  <c r="AB4424" i="2"/>
  <c r="W3424" i="2" l="1"/>
  <c r="U3425" i="2"/>
  <c r="AB4425" i="2"/>
  <c r="W3425" i="2" l="1"/>
  <c r="U3426" i="2"/>
  <c r="AB4426" i="2"/>
  <c r="U3427" i="2" l="1"/>
  <c r="W3426" i="2"/>
  <c r="AB4427" i="2"/>
  <c r="U3428" i="2" l="1"/>
  <c r="W3427" i="2"/>
  <c r="AB4428" i="2"/>
  <c r="U3429" i="2" l="1"/>
  <c r="W3428" i="2"/>
  <c r="AB4429" i="2"/>
  <c r="U3430" i="2" l="1"/>
  <c r="W3429" i="2"/>
  <c r="AB4430" i="2"/>
  <c r="U3431" i="2" l="1"/>
  <c r="W3430" i="2"/>
  <c r="AB4431" i="2"/>
  <c r="W3431" i="2" l="1"/>
  <c r="U3432" i="2"/>
  <c r="AB4432" i="2"/>
  <c r="W3432" i="2" l="1"/>
  <c r="U3433" i="2"/>
  <c r="AB4433" i="2"/>
  <c r="W3433" i="2" l="1"/>
  <c r="U3434" i="2"/>
  <c r="AB4434" i="2"/>
  <c r="U3435" i="2" l="1"/>
  <c r="W3434" i="2"/>
  <c r="AB4435" i="2"/>
  <c r="U3436" i="2" l="1"/>
  <c r="W3435" i="2"/>
  <c r="AB4436" i="2"/>
  <c r="U3437" i="2" l="1"/>
  <c r="W3436" i="2"/>
  <c r="AB4437" i="2"/>
  <c r="U3438" i="2" l="1"/>
  <c r="W3437" i="2"/>
  <c r="AB4438" i="2"/>
  <c r="U3439" i="2" l="1"/>
  <c r="W3438" i="2"/>
  <c r="AB4439" i="2"/>
  <c r="W3439" i="2" l="1"/>
  <c r="U3440" i="2"/>
  <c r="AB4440" i="2"/>
  <c r="W3440" i="2" l="1"/>
  <c r="U3441" i="2"/>
  <c r="AB4441" i="2"/>
  <c r="W3441" i="2" l="1"/>
  <c r="U3442" i="2"/>
  <c r="AB4442" i="2"/>
  <c r="U3443" i="2" l="1"/>
  <c r="W3442" i="2"/>
  <c r="AB4443" i="2"/>
  <c r="U3444" i="2" l="1"/>
  <c r="W3443" i="2"/>
  <c r="AB4444" i="2"/>
  <c r="U3445" i="2" l="1"/>
  <c r="W3444" i="2"/>
  <c r="AB4445" i="2"/>
  <c r="U3446" i="2" l="1"/>
  <c r="W3445" i="2"/>
  <c r="AB4446" i="2"/>
  <c r="U3447" i="2" l="1"/>
  <c r="W3446" i="2"/>
  <c r="AB4447" i="2"/>
  <c r="W3447" i="2" l="1"/>
  <c r="U3448" i="2"/>
  <c r="AB4448" i="2"/>
  <c r="W3448" i="2" l="1"/>
  <c r="U3449" i="2"/>
  <c r="AB4449" i="2"/>
  <c r="W3449" i="2" l="1"/>
  <c r="U3450" i="2"/>
  <c r="AB4450" i="2"/>
  <c r="U3451" i="2" l="1"/>
  <c r="W3450" i="2"/>
  <c r="AB4451" i="2"/>
  <c r="U3452" i="2" l="1"/>
  <c r="W3451" i="2"/>
  <c r="AB4452" i="2"/>
  <c r="U3453" i="2" l="1"/>
  <c r="W3452" i="2"/>
  <c r="AB4453" i="2"/>
  <c r="U3454" i="2" l="1"/>
  <c r="W3453" i="2"/>
  <c r="AB4454" i="2"/>
  <c r="U3455" i="2" l="1"/>
  <c r="W3454" i="2"/>
  <c r="AB4455" i="2"/>
  <c r="W3455" i="2" l="1"/>
  <c r="U3456" i="2"/>
  <c r="AB4456" i="2"/>
  <c r="W3456" i="2" l="1"/>
  <c r="U3457" i="2"/>
  <c r="AB4457" i="2"/>
  <c r="W3457" i="2" l="1"/>
  <c r="U3458" i="2"/>
  <c r="AB4458" i="2"/>
  <c r="U3459" i="2" l="1"/>
  <c r="W3458" i="2"/>
  <c r="AB4459" i="2"/>
  <c r="U3460" i="2" l="1"/>
  <c r="W3459" i="2"/>
  <c r="AB4460" i="2"/>
  <c r="U3461" i="2" l="1"/>
  <c r="W3460" i="2"/>
  <c r="AB4461" i="2"/>
  <c r="U3462" i="2" l="1"/>
  <c r="W3461" i="2"/>
  <c r="AB4462" i="2"/>
  <c r="U3463" i="2" l="1"/>
  <c r="W3462" i="2"/>
  <c r="AB4463" i="2"/>
  <c r="W3463" i="2" l="1"/>
  <c r="U3464" i="2"/>
  <c r="AB4464" i="2"/>
  <c r="W3464" i="2" l="1"/>
  <c r="U3465" i="2"/>
  <c r="AB4465" i="2"/>
  <c r="W3465" i="2" l="1"/>
  <c r="U3466" i="2"/>
  <c r="AB4466" i="2"/>
  <c r="U3467" i="2" l="1"/>
  <c r="W3466" i="2"/>
  <c r="AB4467" i="2"/>
  <c r="U3468" i="2" l="1"/>
  <c r="W3467" i="2"/>
  <c r="AB4468" i="2"/>
  <c r="U3469" i="2" l="1"/>
  <c r="W3468" i="2"/>
  <c r="AB4469" i="2"/>
  <c r="U3470" i="2" l="1"/>
  <c r="W3469" i="2"/>
  <c r="AB4470" i="2"/>
  <c r="U3471" i="2" l="1"/>
  <c r="W3470" i="2"/>
  <c r="AB4471" i="2"/>
  <c r="W3471" i="2" l="1"/>
  <c r="U3472" i="2"/>
  <c r="AB4472" i="2"/>
  <c r="W3472" i="2" l="1"/>
  <c r="U3473" i="2"/>
  <c r="AB4473" i="2"/>
  <c r="W3473" i="2" l="1"/>
  <c r="U3474" i="2"/>
  <c r="AB4474" i="2"/>
  <c r="U3475" i="2" l="1"/>
  <c r="W3474" i="2"/>
  <c r="AB4475" i="2"/>
  <c r="U3476" i="2" l="1"/>
  <c r="W3475" i="2"/>
  <c r="AB4476" i="2"/>
  <c r="U3477" i="2" l="1"/>
  <c r="W3476" i="2"/>
  <c r="AB4477" i="2"/>
  <c r="U3478" i="2" l="1"/>
  <c r="W3477" i="2"/>
  <c r="AB4478" i="2"/>
  <c r="U3479" i="2" l="1"/>
  <c r="W3478" i="2"/>
  <c r="AB4479" i="2"/>
  <c r="W3479" i="2" l="1"/>
  <c r="U3480" i="2"/>
  <c r="AB4480" i="2"/>
  <c r="W3480" i="2" l="1"/>
  <c r="U3481" i="2"/>
  <c r="AB4481" i="2"/>
  <c r="W3481" i="2" l="1"/>
  <c r="U3482" i="2"/>
  <c r="AB4482" i="2"/>
  <c r="U3483" i="2" l="1"/>
  <c r="W3482" i="2"/>
  <c r="AB4483" i="2"/>
  <c r="U3484" i="2" l="1"/>
  <c r="W3483" i="2"/>
  <c r="AB4484" i="2"/>
  <c r="U3485" i="2" l="1"/>
  <c r="W3484" i="2"/>
  <c r="AB4485" i="2"/>
  <c r="U3486" i="2" l="1"/>
  <c r="W3485" i="2"/>
  <c r="AB4486" i="2"/>
  <c r="U3487" i="2" l="1"/>
  <c r="W3486" i="2"/>
  <c r="AB4487" i="2"/>
  <c r="W3487" i="2" l="1"/>
  <c r="U3488" i="2"/>
  <c r="AB4488" i="2"/>
  <c r="W3488" i="2" l="1"/>
  <c r="U3489" i="2"/>
  <c r="AB4489" i="2"/>
  <c r="W3489" i="2" l="1"/>
  <c r="U3490" i="2"/>
  <c r="AB4490" i="2"/>
  <c r="U3491" i="2" l="1"/>
  <c r="W3490" i="2"/>
  <c r="AB4491" i="2"/>
  <c r="U3492" i="2" l="1"/>
  <c r="W3491" i="2"/>
  <c r="AB4492" i="2"/>
  <c r="U3493" i="2" l="1"/>
  <c r="W3492" i="2"/>
  <c r="AB4493" i="2"/>
  <c r="U3494" i="2" l="1"/>
  <c r="W3493" i="2"/>
  <c r="AB4494" i="2"/>
  <c r="U3495" i="2" l="1"/>
  <c r="W3494" i="2"/>
  <c r="AB4495" i="2"/>
  <c r="W3495" i="2" l="1"/>
  <c r="U3496" i="2"/>
  <c r="AB4496" i="2"/>
  <c r="W3496" i="2" l="1"/>
  <c r="U3497" i="2"/>
  <c r="AB4497" i="2"/>
  <c r="W3497" i="2" l="1"/>
  <c r="U3498" i="2"/>
  <c r="AB4498" i="2"/>
  <c r="U3499" i="2" l="1"/>
  <c r="W3498" i="2"/>
  <c r="AB4499" i="2"/>
  <c r="U3500" i="2" l="1"/>
  <c r="W3499" i="2"/>
  <c r="AB4500" i="2"/>
  <c r="U3501" i="2" l="1"/>
  <c r="W3500" i="2"/>
  <c r="AB4501" i="2"/>
  <c r="U3502" i="2" l="1"/>
  <c r="W3501" i="2"/>
  <c r="AB4502" i="2"/>
  <c r="U3503" i="2" l="1"/>
  <c r="W3502" i="2"/>
  <c r="AB4503" i="2"/>
  <c r="W3503" i="2" l="1"/>
  <c r="U3504" i="2"/>
  <c r="AB4504" i="2"/>
  <c r="W3504" i="2" l="1"/>
  <c r="U3505" i="2"/>
  <c r="AB4505" i="2"/>
  <c r="W3505" i="2" l="1"/>
  <c r="U3506" i="2"/>
  <c r="AB4506" i="2"/>
  <c r="U3507" i="2" l="1"/>
  <c r="W3506" i="2"/>
  <c r="AB4507" i="2"/>
  <c r="U3508" i="2" l="1"/>
  <c r="W3507" i="2"/>
  <c r="AB4508" i="2"/>
  <c r="U3509" i="2" l="1"/>
  <c r="W3508" i="2"/>
  <c r="AB4509" i="2"/>
  <c r="U3510" i="2" l="1"/>
  <c r="W3509" i="2"/>
  <c r="AB4510" i="2"/>
  <c r="U3511" i="2" l="1"/>
  <c r="W3510" i="2"/>
  <c r="AB4511" i="2"/>
  <c r="W3511" i="2" l="1"/>
  <c r="U3512" i="2"/>
  <c r="AB4512" i="2"/>
  <c r="W3512" i="2" l="1"/>
  <c r="U3513" i="2"/>
  <c r="AB4513" i="2"/>
  <c r="W3513" i="2" l="1"/>
  <c r="U3514" i="2"/>
  <c r="AB4514" i="2"/>
  <c r="U3515" i="2" l="1"/>
  <c r="W3514" i="2"/>
  <c r="AB4515" i="2"/>
  <c r="U3516" i="2" l="1"/>
  <c r="W3515" i="2"/>
  <c r="AB4516" i="2"/>
  <c r="U3517" i="2" l="1"/>
  <c r="W3516" i="2"/>
  <c r="AB4517" i="2"/>
  <c r="U3518" i="2" l="1"/>
  <c r="W3517" i="2"/>
  <c r="AB4518" i="2"/>
  <c r="U3519" i="2" l="1"/>
  <c r="W3518" i="2"/>
  <c r="AB4519" i="2"/>
  <c r="W3519" i="2" l="1"/>
  <c r="U3520" i="2"/>
  <c r="AB4520" i="2"/>
  <c r="W3520" i="2" l="1"/>
  <c r="U3521" i="2"/>
  <c r="AB4521" i="2"/>
  <c r="W3521" i="2" l="1"/>
  <c r="U3522" i="2"/>
  <c r="AB4522" i="2"/>
  <c r="U3523" i="2" l="1"/>
  <c r="W3522" i="2"/>
  <c r="AB4523" i="2"/>
  <c r="U3524" i="2" l="1"/>
  <c r="W3523" i="2"/>
  <c r="AB4524" i="2"/>
  <c r="U3525" i="2" l="1"/>
  <c r="W3524" i="2"/>
  <c r="AB4525" i="2"/>
  <c r="U3526" i="2" l="1"/>
  <c r="W3525" i="2"/>
  <c r="AB4526" i="2"/>
  <c r="U3527" i="2" l="1"/>
  <c r="W3526" i="2"/>
  <c r="AB4527" i="2"/>
  <c r="W3527" i="2" l="1"/>
  <c r="U3528" i="2"/>
  <c r="AB4528" i="2"/>
  <c r="W3528" i="2" l="1"/>
  <c r="U3529" i="2"/>
  <c r="AB4529" i="2"/>
  <c r="W3529" i="2" l="1"/>
  <c r="U3530" i="2"/>
  <c r="AB4530" i="2"/>
  <c r="U3531" i="2" l="1"/>
  <c r="W3530" i="2"/>
  <c r="AB4531" i="2"/>
  <c r="U3532" i="2" l="1"/>
  <c r="W3531" i="2"/>
  <c r="AB4532" i="2"/>
  <c r="U3533" i="2" l="1"/>
  <c r="W3532" i="2"/>
  <c r="AB4533" i="2"/>
  <c r="U3534" i="2" l="1"/>
  <c r="W3533" i="2"/>
  <c r="AB4534" i="2"/>
  <c r="U3535" i="2" l="1"/>
  <c r="W3534" i="2"/>
  <c r="AB4535" i="2"/>
  <c r="W3535" i="2" l="1"/>
  <c r="U3536" i="2"/>
  <c r="AB4536" i="2"/>
  <c r="W3536" i="2" l="1"/>
  <c r="U3537" i="2"/>
  <c r="AB4537" i="2"/>
  <c r="W3537" i="2" l="1"/>
  <c r="U3538" i="2"/>
  <c r="AB4538" i="2"/>
  <c r="U3539" i="2" l="1"/>
  <c r="W3538" i="2"/>
  <c r="AB4539" i="2"/>
  <c r="U3540" i="2" l="1"/>
  <c r="W3539" i="2"/>
  <c r="AB4540" i="2"/>
  <c r="U3541" i="2" l="1"/>
  <c r="W3540" i="2"/>
  <c r="AB4541" i="2"/>
  <c r="U3542" i="2" l="1"/>
  <c r="W3541" i="2"/>
  <c r="AB4542" i="2"/>
  <c r="U3543" i="2" l="1"/>
  <c r="W3542" i="2"/>
  <c r="AB4543" i="2"/>
  <c r="W3543" i="2" l="1"/>
  <c r="U3544" i="2"/>
  <c r="AB4544" i="2"/>
  <c r="W3544" i="2" l="1"/>
  <c r="U3545" i="2"/>
  <c r="AB4545" i="2"/>
  <c r="W3545" i="2" l="1"/>
  <c r="U3546" i="2"/>
  <c r="AB4546" i="2"/>
  <c r="U3547" i="2" l="1"/>
  <c r="W3546" i="2"/>
  <c r="AB4547" i="2"/>
  <c r="U3548" i="2" l="1"/>
  <c r="W3547" i="2"/>
  <c r="AB4548" i="2"/>
  <c r="U3549" i="2" l="1"/>
  <c r="W3548" i="2"/>
  <c r="AB4549" i="2"/>
  <c r="U3550" i="2" l="1"/>
  <c r="W3549" i="2"/>
  <c r="AB4550" i="2"/>
  <c r="U3551" i="2" l="1"/>
  <c r="W3550" i="2"/>
  <c r="AB4551" i="2"/>
  <c r="W3551" i="2" l="1"/>
  <c r="U3552" i="2"/>
  <c r="AB4552" i="2"/>
  <c r="W3552" i="2" l="1"/>
  <c r="U3553" i="2"/>
  <c r="AB4553" i="2"/>
  <c r="W3553" i="2" l="1"/>
  <c r="U3554" i="2"/>
  <c r="AB4554" i="2"/>
  <c r="U3555" i="2" l="1"/>
  <c r="W3554" i="2"/>
  <c r="AB4555" i="2"/>
  <c r="U3556" i="2" l="1"/>
  <c r="W3555" i="2"/>
  <c r="AB4556" i="2"/>
  <c r="U3557" i="2" l="1"/>
  <c r="W3556" i="2"/>
  <c r="AB4557" i="2"/>
  <c r="U3558" i="2" l="1"/>
  <c r="W3557" i="2"/>
  <c r="AB4558" i="2"/>
  <c r="U3559" i="2" l="1"/>
  <c r="W3558" i="2"/>
  <c r="AB4559" i="2"/>
  <c r="W3559" i="2" l="1"/>
  <c r="U3560" i="2"/>
  <c r="AB4560" i="2"/>
  <c r="W3560" i="2" l="1"/>
  <c r="U3561" i="2"/>
  <c r="AB4561" i="2"/>
  <c r="W3561" i="2" l="1"/>
  <c r="U3562" i="2"/>
  <c r="AB4562" i="2"/>
  <c r="U3563" i="2" l="1"/>
  <c r="W3562" i="2"/>
  <c r="AB4563" i="2"/>
  <c r="U3564" i="2" l="1"/>
  <c r="W3563" i="2"/>
  <c r="AB4564" i="2"/>
  <c r="U3565" i="2" l="1"/>
  <c r="W3564" i="2"/>
  <c r="AB4565" i="2"/>
  <c r="U3566" i="2" l="1"/>
  <c r="W3565" i="2"/>
  <c r="AB4566" i="2"/>
  <c r="U3567" i="2" l="1"/>
  <c r="W3566" i="2"/>
  <c r="AB4567" i="2"/>
  <c r="W3567" i="2" l="1"/>
  <c r="U3568" i="2"/>
  <c r="AB4568" i="2"/>
  <c r="W3568" i="2" l="1"/>
  <c r="U3569" i="2"/>
  <c r="AB4569" i="2"/>
  <c r="W3569" i="2" l="1"/>
  <c r="U3570" i="2"/>
  <c r="AB4570" i="2"/>
  <c r="U3571" i="2" l="1"/>
  <c r="W3570" i="2"/>
  <c r="AB4571" i="2"/>
  <c r="U3572" i="2" l="1"/>
  <c r="W3571" i="2"/>
  <c r="AB4572" i="2"/>
  <c r="U3573" i="2" l="1"/>
  <c r="W3572" i="2"/>
  <c r="AB4573" i="2"/>
  <c r="U3574" i="2" l="1"/>
  <c r="W3573" i="2"/>
  <c r="AB4574" i="2"/>
  <c r="U3575" i="2" l="1"/>
  <c r="W3574" i="2"/>
  <c r="AB4575" i="2"/>
  <c r="W3575" i="2" l="1"/>
  <c r="U3576" i="2"/>
  <c r="AB4576" i="2"/>
  <c r="W3576" i="2" l="1"/>
  <c r="U3577" i="2"/>
  <c r="AB4577" i="2"/>
  <c r="W3577" i="2" l="1"/>
  <c r="U3578" i="2"/>
  <c r="AB4578" i="2"/>
  <c r="U3579" i="2" l="1"/>
  <c r="W3578" i="2"/>
  <c r="AB4579" i="2"/>
  <c r="U3580" i="2" l="1"/>
  <c r="W3579" i="2"/>
  <c r="AB4580" i="2"/>
  <c r="U3581" i="2" l="1"/>
  <c r="W3580" i="2"/>
  <c r="AB4581" i="2"/>
  <c r="U3582" i="2" l="1"/>
  <c r="W3581" i="2"/>
  <c r="AB4582" i="2"/>
  <c r="U3583" i="2" l="1"/>
  <c r="W3582" i="2"/>
  <c r="AB4583" i="2"/>
  <c r="W3583" i="2" l="1"/>
  <c r="U3584" i="2"/>
  <c r="AB4584" i="2"/>
  <c r="W3584" i="2" l="1"/>
  <c r="U3585" i="2"/>
  <c r="AB4585" i="2"/>
  <c r="W3585" i="2" l="1"/>
  <c r="U3586" i="2"/>
  <c r="AB4586" i="2"/>
  <c r="U3587" i="2" l="1"/>
  <c r="W3586" i="2"/>
  <c r="AB4587" i="2"/>
  <c r="U3588" i="2" l="1"/>
  <c r="W3587" i="2"/>
  <c r="AB4588" i="2"/>
  <c r="U3589" i="2" l="1"/>
  <c r="W3588" i="2"/>
  <c r="AB4589" i="2"/>
  <c r="U3590" i="2" l="1"/>
  <c r="W3589" i="2"/>
  <c r="AB4590" i="2"/>
  <c r="U3591" i="2" l="1"/>
  <c r="W3590" i="2"/>
  <c r="AB4591" i="2"/>
  <c r="W3591" i="2" l="1"/>
  <c r="U3592" i="2"/>
  <c r="AB4592" i="2"/>
  <c r="W3592" i="2" l="1"/>
  <c r="U3593" i="2"/>
  <c r="AB4593" i="2"/>
  <c r="W3593" i="2" l="1"/>
  <c r="U3594" i="2"/>
  <c r="AB4594" i="2"/>
  <c r="U3595" i="2" l="1"/>
  <c r="W3594" i="2"/>
  <c r="AB4595" i="2"/>
  <c r="U3596" i="2" l="1"/>
  <c r="W3595" i="2"/>
  <c r="AB4596" i="2"/>
  <c r="U3597" i="2" l="1"/>
  <c r="W3596" i="2"/>
  <c r="AB4597" i="2"/>
  <c r="U3598" i="2" l="1"/>
  <c r="W3597" i="2"/>
  <c r="AB4598" i="2"/>
  <c r="U3599" i="2" l="1"/>
  <c r="W3598" i="2"/>
  <c r="AB4599" i="2"/>
  <c r="W3599" i="2" l="1"/>
  <c r="U3600" i="2"/>
  <c r="AB4600" i="2"/>
  <c r="W3600" i="2" l="1"/>
  <c r="U3601" i="2"/>
  <c r="AB4601" i="2"/>
  <c r="W3601" i="2" l="1"/>
  <c r="U3602" i="2"/>
  <c r="AB4602" i="2"/>
  <c r="U3603" i="2" l="1"/>
  <c r="W3602" i="2"/>
  <c r="AB4603" i="2"/>
  <c r="U3604" i="2" l="1"/>
  <c r="W3603" i="2"/>
  <c r="AB4604" i="2"/>
  <c r="U3605" i="2" l="1"/>
  <c r="W3604" i="2"/>
  <c r="AB4605" i="2"/>
  <c r="U3606" i="2" l="1"/>
  <c r="W3605" i="2"/>
  <c r="AB4606" i="2"/>
  <c r="U3607" i="2" l="1"/>
  <c r="W3606" i="2"/>
  <c r="AB4607" i="2"/>
  <c r="W3607" i="2" l="1"/>
  <c r="U3608" i="2"/>
  <c r="AB4608" i="2"/>
  <c r="W3608" i="2" l="1"/>
  <c r="U3609" i="2"/>
  <c r="AB4609" i="2"/>
  <c r="W3609" i="2" l="1"/>
  <c r="U3610" i="2"/>
  <c r="AB4610" i="2"/>
  <c r="U3611" i="2" l="1"/>
  <c r="W3610" i="2"/>
  <c r="AB4611" i="2"/>
  <c r="U3612" i="2" l="1"/>
  <c r="W3611" i="2"/>
  <c r="AB4612" i="2"/>
  <c r="U3613" i="2" l="1"/>
  <c r="W3612" i="2"/>
  <c r="AB4613" i="2"/>
  <c r="U3614" i="2" l="1"/>
  <c r="W3613" i="2"/>
  <c r="AB4614" i="2"/>
  <c r="U3615" i="2" l="1"/>
  <c r="W3614" i="2"/>
  <c r="AB4615" i="2"/>
  <c r="W3615" i="2" l="1"/>
  <c r="U3616" i="2"/>
  <c r="AB4616" i="2"/>
  <c r="W3616" i="2" l="1"/>
  <c r="U3617" i="2"/>
  <c r="AB4617" i="2"/>
  <c r="W3617" i="2" l="1"/>
  <c r="U3618" i="2"/>
  <c r="AB4618" i="2"/>
  <c r="U3619" i="2" l="1"/>
  <c r="W3618" i="2"/>
  <c r="AB4619" i="2"/>
  <c r="U3620" i="2" l="1"/>
  <c r="W3619" i="2"/>
  <c r="AB4620" i="2"/>
  <c r="U3621" i="2" l="1"/>
  <c r="W3620" i="2"/>
  <c r="AB4621" i="2"/>
  <c r="U3622" i="2" l="1"/>
  <c r="W3621" i="2"/>
  <c r="AB4622" i="2"/>
  <c r="U3623" i="2" l="1"/>
  <c r="W3622" i="2"/>
  <c r="AB4623" i="2"/>
  <c r="W3623" i="2" l="1"/>
  <c r="U3624" i="2"/>
  <c r="AB4624" i="2"/>
  <c r="W3624" i="2" l="1"/>
  <c r="U3625" i="2"/>
  <c r="AB4625" i="2"/>
  <c r="W3625" i="2" l="1"/>
  <c r="U3626" i="2"/>
  <c r="AB4626" i="2"/>
  <c r="U3627" i="2" l="1"/>
  <c r="W3626" i="2"/>
  <c r="AB4627" i="2"/>
  <c r="U3628" i="2" l="1"/>
  <c r="W3627" i="2"/>
  <c r="AB4628" i="2"/>
  <c r="U3629" i="2" l="1"/>
  <c r="W3628" i="2"/>
  <c r="AB4629" i="2"/>
  <c r="U3630" i="2" l="1"/>
  <c r="W3629" i="2"/>
  <c r="AB4630" i="2"/>
  <c r="U3631" i="2" l="1"/>
  <c r="W3630" i="2"/>
  <c r="AB4631" i="2"/>
  <c r="W3631" i="2" l="1"/>
  <c r="U3632" i="2"/>
  <c r="AB4632" i="2"/>
  <c r="W3632" i="2" l="1"/>
  <c r="U3633" i="2"/>
  <c r="AB4633" i="2"/>
  <c r="W3633" i="2" l="1"/>
  <c r="U3634" i="2"/>
  <c r="AB4634" i="2"/>
  <c r="U3635" i="2" l="1"/>
  <c r="W3634" i="2"/>
  <c r="AB4635" i="2"/>
  <c r="U3636" i="2" l="1"/>
  <c r="W3635" i="2"/>
  <c r="AB4636" i="2"/>
  <c r="U3637" i="2" l="1"/>
  <c r="W3636" i="2"/>
  <c r="AB4637" i="2"/>
  <c r="U3638" i="2" l="1"/>
  <c r="W3637" i="2"/>
  <c r="AB4638" i="2"/>
  <c r="U3639" i="2" l="1"/>
  <c r="W3638" i="2"/>
  <c r="AB4639" i="2"/>
  <c r="W3639" i="2" l="1"/>
  <c r="U3640" i="2"/>
  <c r="AB4640" i="2"/>
  <c r="W3640" i="2" l="1"/>
  <c r="U3641" i="2"/>
  <c r="AB4641" i="2"/>
  <c r="W3641" i="2" l="1"/>
  <c r="U3642" i="2"/>
  <c r="AB4642" i="2"/>
  <c r="U3643" i="2" l="1"/>
  <c r="W3642" i="2"/>
  <c r="AB4643" i="2"/>
  <c r="U3644" i="2" l="1"/>
  <c r="W3643" i="2"/>
  <c r="AB4644" i="2"/>
  <c r="U3645" i="2" l="1"/>
  <c r="W3644" i="2"/>
  <c r="AB4645" i="2"/>
  <c r="U3646" i="2" l="1"/>
  <c r="W3645" i="2"/>
  <c r="AB4646" i="2"/>
  <c r="U3647" i="2" l="1"/>
  <c r="W3646" i="2"/>
  <c r="AB4647" i="2"/>
  <c r="W3647" i="2" l="1"/>
  <c r="U3648" i="2"/>
  <c r="AB4648" i="2"/>
  <c r="W3648" i="2" l="1"/>
  <c r="U3649" i="2"/>
  <c r="AB4649" i="2"/>
  <c r="W3649" i="2" l="1"/>
  <c r="U3650" i="2"/>
  <c r="AB4650" i="2"/>
  <c r="U3651" i="2" l="1"/>
  <c r="W3650" i="2"/>
  <c r="AB4651" i="2"/>
  <c r="U3652" i="2" l="1"/>
  <c r="W3651" i="2"/>
  <c r="AB4652" i="2"/>
  <c r="U3653" i="2" l="1"/>
  <c r="W3652" i="2"/>
  <c r="AB4653" i="2"/>
  <c r="U3654" i="2" l="1"/>
  <c r="W3653" i="2"/>
  <c r="AB4654" i="2"/>
  <c r="U3655" i="2" l="1"/>
  <c r="W3654" i="2"/>
  <c r="AB4655" i="2"/>
  <c r="W3655" i="2" l="1"/>
  <c r="U3656" i="2"/>
  <c r="AB4656" i="2"/>
  <c r="W3656" i="2" l="1"/>
  <c r="U3657" i="2"/>
  <c r="AB4657" i="2"/>
  <c r="W3657" i="2" l="1"/>
  <c r="U3658" i="2"/>
  <c r="AB4658" i="2"/>
  <c r="U3659" i="2" l="1"/>
  <c r="W3658" i="2"/>
  <c r="AB4659" i="2"/>
  <c r="U3660" i="2" l="1"/>
  <c r="W3659" i="2"/>
  <c r="AB4660" i="2"/>
  <c r="U3661" i="2" l="1"/>
  <c r="W3660" i="2"/>
  <c r="AB4661" i="2"/>
  <c r="U3662" i="2" l="1"/>
  <c r="W3661" i="2"/>
  <c r="AB4662" i="2"/>
  <c r="U3663" i="2" l="1"/>
  <c r="W3662" i="2"/>
  <c r="AB4663" i="2"/>
  <c r="W3663" i="2" l="1"/>
  <c r="U3664" i="2"/>
  <c r="AB4664" i="2"/>
  <c r="W3664" i="2" l="1"/>
  <c r="U3665" i="2"/>
  <c r="AB4665" i="2"/>
  <c r="W3665" i="2" l="1"/>
  <c r="U3666" i="2"/>
  <c r="AB4666" i="2"/>
  <c r="U3667" i="2" l="1"/>
  <c r="W3666" i="2"/>
  <c r="AB4667" i="2"/>
  <c r="U3668" i="2" l="1"/>
  <c r="W3667" i="2"/>
  <c r="AB4668" i="2"/>
  <c r="U3669" i="2" l="1"/>
  <c r="W3668" i="2"/>
  <c r="AB4669" i="2"/>
  <c r="U3670" i="2" l="1"/>
  <c r="W3669" i="2"/>
  <c r="AB4670" i="2"/>
  <c r="U3671" i="2" l="1"/>
  <c r="W3670" i="2"/>
  <c r="AB4671" i="2"/>
  <c r="W3671" i="2" l="1"/>
  <c r="U3672" i="2"/>
  <c r="AB4672" i="2"/>
  <c r="W3672" i="2" l="1"/>
  <c r="U3673" i="2"/>
  <c r="AB4673" i="2"/>
  <c r="W3673" i="2" l="1"/>
  <c r="U3674" i="2"/>
  <c r="AB4674" i="2"/>
  <c r="U3675" i="2" l="1"/>
  <c r="W3674" i="2"/>
  <c r="AB4675" i="2"/>
  <c r="U3676" i="2" l="1"/>
  <c r="W3675" i="2"/>
  <c r="AB4676" i="2"/>
  <c r="U3677" i="2" l="1"/>
  <c r="W3676" i="2"/>
  <c r="AB4677" i="2"/>
  <c r="U3678" i="2" l="1"/>
  <c r="W3677" i="2"/>
  <c r="AB4678" i="2"/>
  <c r="U3679" i="2" l="1"/>
  <c r="W3678" i="2"/>
  <c r="AB4679" i="2"/>
  <c r="W3679" i="2" l="1"/>
  <c r="U3680" i="2"/>
  <c r="AB4680" i="2"/>
  <c r="W3680" i="2" l="1"/>
  <c r="U3681" i="2"/>
  <c r="AB4681" i="2"/>
  <c r="W3681" i="2" l="1"/>
  <c r="U3682" i="2"/>
  <c r="AB4682" i="2"/>
  <c r="U3683" i="2" l="1"/>
  <c r="W3682" i="2"/>
  <c r="AB4683" i="2"/>
  <c r="U3684" i="2" l="1"/>
  <c r="W3683" i="2"/>
  <c r="AB4684" i="2"/>
  <c r="U3685" i="2" l="1"/>
  <c r="W3684" i="2"/>
  <c r="AB4685" i="2"/>
  <c r="U3686" i="2" l="1"/>
  <c r="W3685" i="2"/>
  <c r="AB4686" i="2"/>
  <c r="U3687" i="2" l="1"/>
  <c r="W3686" i="2"/>
  <c r="AB4687" i="2"/>
  <c r="W3687" i="2" l="1"/>
  <c r="U3688" i="2"/>
  <c r="AB4688" i="2"/>
  <c r="W3688" i="2" l="1"/>
  <c r="U3689" i="2"/>
  <c r="AB4689" i="2"/>
  <c r="W3689" i="2" l="1"/>
  <c r="U3690" i="2"/>
  <c r="AB4690" i="2"/>
  <c r="U3691" i="2" l="1"/>
  <c r="W3690" i="2"/>
  <c r="AB4691" i="2"/>
  <c r="U3692" i="2" l="1"/>
  <c r="W3691" i="2"/>
  <c r="AB4692" i="2"/>
  <c r="U3693" i="2" l="1"/>
  <c r="W3692" i="2"/>
  <c r="AB4693" i="2"/>
  <c r="U3694" i="2" l="1"/>
  <c r="W3693" i="2"/>
  <c r="AB4694" i="2"/>
  <c r="U3695" i="2" l="1"/>
  <c r="W3694" i="2"/>
  <c r="AB4695" i="2"/>
  <c r="W3695" i="2" l="1"/>
  <c r="U3696" i="2"/>
  <c r="AB4696" i="2"/>
  <c r="W3696" i="2" l="1"/>
  <c r="U3697" i="2"/>
  <c r="AB4697" i="2"/>
  <c r="W3697" i="2" l="1"/>
  <c r="U3698" i="2"/>
  <c r="AB4698" i="2"/>
  <c r="U3699" i="2" l="1"/>
  <c r="W3698" i="2"/>
  <c r="AB4699" i="2"/>
  <c r="U3700" i="2" l="1"/>
  <c r="W3699" i="2"/>
  <c r="AB4700" i="2"/>
  <c r="U3701" i="2" l="1"/>
  <c r="W3700" i="2"/>
  <c r="AB4701" i="2"/>
  <c r="U3702" i="2" l="1"/>
  <c r="W3701" i="2"/>
  <c r="AB4702" i="2"/>
  <c r="U3703" i="2" l="1"/>
  <c r="W3702" i="2"/>
  <c r="AB4703" i="2"/>
  <c r="W3703" i="2" l="1"/>
  <c r="U3704" i="2"/>
  <c r="AB4704" i="2"/>
  <c r="W3704" i="2" l="1"/>
  <c r="U3705" i="2"/>
  <c r="AB4705" i="2"/>
  <c r="W3705" i="2" l="1"/>
  <c r="U3706" i="2"/>
  <c r="AB4706" i="2"/>
  <c r="U3707" i="2" l="1"/>
  <c r="W3706" i="2"/>
  <c r="AB4707" i="2"/>
  <c r="U3708" i="2" l="1"/>
  <c r="W3707" i="2"/>
  <c r="AB4708" i="2"/>
  <c r="U3709" i="2" l="1"/>
  <c r="W3708" i="2"/>
  <c r="AB4709" i="2"/>
  <c r="U3710" i="2" l="1"/>
  <c r="W3709" i="2"/>
  <c r="AB4710" i="2"/>
  <c r="U3711" i="2" l="1"/>
  <c r="W3710" i="2"/>
  <c r="AB4711" i="2"/>
  <c r="W3711" i="2" l="1"/>
  <c r="U3712" i="2"/>
  <c r="AB4712" i="2"/>
  <c r="W3712" i="2" l="1"/>
  <c r="U3713" i="2"/>
  <c r="AB4713" i="2"/>
  <c r="W3713" i="2" l="1"/>
  <c r="U3714" i="2"/>
  <c r="AB4714" i="2"/>
  <c r="U3715" i="2" l="1"/>
  <c r="W3714" i="2"/>
  <c r="AB4715" i="2"/>
  <c r="U3716" i="2" l="1"/>
  <c r="W3715" i="2"/>
  <c r="AB4716" i="2"/>
  <c r="U3717" i="2" l="1"/>
  <c r="W3716" i="2"/>
  <c r="AB4717" i="2"/>
  <c r="U3718" i="2" l="1"/>
  <c r="W3717" i="2"/>
  <c r="AB4718" i="2"/>
  <c r="U3719" i="2" l="1"/>
  <c r="W3718" i="2"/>
  <c r="AB4719" i="2"/>
  <c r="W3719" i="2" l="1"/>
  <c r="U3720" i="2"/>
  <c r="AB4720" i="2"/>
  <c r="W3720" i="2" l="1"/>
  <c r="U3721" i="2"/>
  <c r="AB4721" i="2"/>
  <c r="W3721" i="2" l="1"/>
  <c r="U3722" i="2"/>
  <c r="AB4722" i="2"/>
  <c r="U3723" i="2" l="1"/>
  <c r="W3722" i="2"/>
  <c r="AB4723" i="2"/>
  <c r="U3724" i="2" l="1"/>
  <c r="W3723" i="2"/>
  <c r="AB4724" i="2"/>
  <c r="U3725" i="2" l="1"/>
  <c r="W3724" i="2"/>
  <c r="AB4725" i="2"/>
  <c r="U3726" i="2" l="1"/>
  <c r="W3725" i="2"/>
  <c r="AB4726" i="2"/>
  <c r="U3727" i="2" l="1"/>
  <c r="W3726" i="2"/>
  <c r="AB4727" i="2"/>
  <c r="W3727" i="2" l="1"/>
  <c r="U3728" i="2"/>
  <c r="AB4728" i="2"/>
  <c r="U3729" i="2" l="1"/>
  <c r="W3728" i="2"/>
  <c r="AB4729" i="2"/>
  <c r="W3729" i="2" l="1"/>
  <c r="U3730" i="2"/>
  <c r="AB4730" i="2"/>
  <c r="U3731" i="2" l="1"/>
  <c r="W3730" i="2"/>
  <c r="AB4731" i="2"/>
  <c r="U3732" i="2" l="1"/>
  <c r="W3731" i="2"/>
  <c r="AB4732" i="2"/>
  <c r="U3733" i="2" l="1"/>
  <c r="W3732" i="2"/>
  <c r="AB4733" i="2"/>
  <c r="U3734" i="2" l="1"/>
  <c r="W3733" i="2"/>
  <c r="AB4734" i="2"/>
  <c r="U3735" i="2" l="1"/>
  <c r="W3734" i="2"/>
  <c r="AB4735" i="2"/>
  <c r="W3735" i="2" l="1"/>
  <c r="U3736" i="2"/>
  <c r="AB4736" i="2"/>
  <c r="W3736" i="2" l="1"/>
  <c r="U3737" i="2"/>
  <c r="AB4737" i="2"/>
  <c r="W3737" i="2" l="1"/>
  <c r="U3738" i="2"/>
  <c r="AB4738" i="2"/>
  <c r="U3739" i="2" l="1"/>
  <c r="W3738" i="2"/>
  <c r="AB4739" i="2"/>
  <c r="U3740" i="2" l="1"/>
  <c r="W3739" i="2"/>
  <c r="AB4740" i="2"/>
  <c r="U3741" i="2" l="1"/>
  <c r="W3740" i="2"/>
  <c r="AB4741" i="2"/>
  <c r="U3742" i="2" l="1"/>
  <c r="W3741" i="2"/>
  <c r="AB4742" i="2"/>
  <c r="U3743" i="2" l="1"/>
  <c r="W3742" i="2"/>
  <c r="AB4743" i="2"/>
  <c r="W3743" i="2" l="1"/>
  <c r="U3744" i="2"/>
  <c r="AB4744" i="2"/>
  <c r="W3744" i="2" l="1"/>
  <c r="U3745" i="2"/>
  <c r="AB4745" i="2"/>
  <c r="W3745" i="2" l="1"/>
  <c r="U3746" i="2"/>
  <c r="AB4746" i="2"/>
  <c r="U3747" i="2" l="1"/>
  <c r="W3746" i="2"/>
  <c r="AB4747" i="2"/>
  <c r="U3748" i="2" l="1"/>
  <c r="W3747" i="2"/>
  <c r="AB4748" i="2"/>
  <c r="W3748" i="2" l="1"/>
  <c r="U3749" i="2"/>
  <c r="AB4749" i="2"/>
  <c r="U3750" i="2" l="1"/>
  <c r="W3749" i="2"/>
  <c r="AB4750" i="2"/>
  <c r="U3751" i="2" l="1"/>
  <c r="W3750" i="2"/>
  <c r="AB4751" i="2"/>
  <c r="W3751" i="2" l="1"/>
  <c r="U3752" i="2"/>
  <c r="AB4752" i="2"/>
  <c r="W3752" i="2" l="1"/>
  <c r="U3753" i="2"/>
  <c r="AB4753" i="2"/>
  <c r="W3753" i="2" l="1"/>
  <c r="U3754" i="2"/>
  <c r="AB4754" i="2"/>
  <c r="U3755" i="2" l="1"/>
  <c r="W3754" i="2"/>
  <c r="AB4755" i="2"/>
  <c r="W3755" i="2" l="1"/>
  <c r="U3756" i="2"/>
  <c r="AB4756" i="2"/>
  <c r="U3757" i="2" l="1"/>
  <c r="W3756" i="2"/>
  <c r="AB4757" i="2"/>
  <c r="U3758" i="2" l="1"/>
  <c r="W3757" i="2"/>
  <c r="AB4758" i="2"/>
  <c r="U3759" i="2" l="1"/>
  <c r="W3758" i="2"/>
  <c r="AB4759" i="2"/>
  <c r="W3759" i="2" l="1"/>
  <c r="U3760" i="2"/>
  <c r="AB4760" i="2"/>
  <c r="W3760" i="2" l="1"/>
  <c r="U3761" i="2"/>
  <c r="AB4761" i="2"/>
  <c r="W3761" i="2" l="1"/>
  <c r="U3762" i="2"/>
  <c r="AB4762" i="2"/>
  <c r="U3763" i="2" l="1"/>
  <c r="W3762" i="2"/>
  <c r="AB4763" i="2"/>
  <c r="U3764" i="2" l="1"/>
  <c r="W3763" i="2"/>
  <c r="AB4764" i="2"/>
  <c r="U3765" i="2" l="1"/>
  <c r="W3764" i="2"/>
  <c r="AB4765" i="2"/>
  <c r="U3766" i="2" l="1"/>
  <c r="W3765" i="2"/>
  <c r="AB4766" i="2"/>
  <c r="U3767" i="2" l="1"/>
  <c r="W3766" i="2"/>
  <c r="AB4767" i="2"/>
  <c r="U3768" i="2" l="1"/>
  <c r="W3767" i="2"/>
  <c r="AB4768" i="2"/>
  <c r="W3768" i="2" l="1"/>
  <c r="U3769" i="2"/>
  <c r="AB4769" i="2"/>
  <c r="W3769" i="2" l="1"/>
  <c r="U3770" i="2"/>
  <c r="AB4770" i="2"/>
  <c r="W3770" i="2" l="1"/>
  <c r="U3771" i="2"/>
  <c r="AB4771" i="2"/>
  <c r="W3771" i="2" l="1"/>
  <c r="U3772" i="2"/>
  <c r="AB4772" i="2"/>
  <c r="W3772" i="2" l="1"/>
  <c r="U3773" i="2"/>
  <c r="AB4773" i="2"/>
  <c r="U3774" i="2" l="1"/>
  <c r="W3773" i="2"/>
  <c r="AB4774" i="2"/>
  <c r="U3775" i="2" l="1"/>
  <c r="W3774" i="2"/>
  <c r="AB4775" i="2"/>
  <c r="W3775" i="2" l="1"/>
  <c r="U3776" i="2"/>
  <c r="AB4776" i="2"/>
  <c r="W3776" i="2" l="1"/>
  <c r="U3777" i="2"/>
  <c r="AB4777" i="2"/>
  <c r="U3778" i="2" l="1"/>
  <c r="W3777" i="2"/>
  <c r="AB4778" i="2"/>
  <c r="W3778" i="2" l="1"/>
  <c r="U3779" i="2"/>
  <c r="AB4779" i="2"/>
  <c r="W3779" i="2" l="1"/>
  <c r="U3780" i="2"/>
  <c r="AB4780" i="2"/>
  <c r="U3781" i="2" l="1"/>
  <c r="W3780" i="2"/>
  <c r="AB4781" i="2"/>
  <c r="U3782" i="2" l="1"/>
  <c r="W3781" i="2"/>
  <c r="AB4782" i="2"/>
  <c r="U3783" i="2" l="1"/>
  <c r="W3782" i="2"/>
  <c r="AB4783" i="2"/>
  <c r="W3783" i="2" l="1"/>
  <c r="U3784" i="2"/>
  <c r="AB4784" i="2"/>
  <c r="U3785" i="2" l="1"/>
  <c r="W3784" i="2"/>
  <c r="AB4785" i="2"/>
  <c r="W3785" i="2" l="1"/>
  <c r="U3786" i="2"/>
  <c r="AB4786" i="2"/>
  <c r="U3787" i="2" l="1"/>
  <c r="W3786" i="2"/>
  <c r="AB4787" i="2"/>
  <c r="U3788" i="2" l="1"/>
  <c r="W3787" i="2"/>
  <c r="AB4788" i="2"/>
  <c r="U3789" i="2" l="1"/>
  <c r="W3788" i="2"/>
  <c r="AB4789" i="2"/>
  <c r="U3790" i="2" l="1"/>
  <c r="W3789" i="2"/>
  <c r="AB4790" i="2"/>
  <c r="U3791" i="2" l="1"/>
  <c r="W3790" i="2"/>
  <c r="AB4791" i="2"/>
  <c r="W3791" i="2" l="1"/>
  <c r="U3792" i="2"/>
  <c r="AB4792" i="2"/>
  <c r="W3792" i="2" l="1"/>
  <c r="U3793" i="2"/>
  <c r="AB4793" i="2"/>
  <c r="W3793" i="2" l="1"/>
  <c r="U3794" i="2"/>
  <c r="AB4794" i="2"/>
  <c r="U3795" i="2" l="1"/>
  <c r="W3794" i="2"/>
  <c r="AB4795" i="2"/>
  <c r="U3796" i="2" l="1"/>
  <c r="W3795" i="2"/>
  <c r="AB4796" i="2"/>
  <c r="W3796" i="2" l="1"/>
  <c r="U3797" i="2"/>
  <c r="AB4797" i="2"/>
  <c r="W3797" i="2" l="1"/>
  <c r="U3798" i="2"/>
  <c r="AB4798" i="2"/>
  <c r="W3798" i="2" l="1"/>
  <c r="U3799" i="2"/>
  <c r="AB4799" i="2"/>
  <c r="U3800" i="2" l="1"/>
  <c r="W3799" i="2"/>
  <c r="AB4800" i="2"/>
  <c r="W3800" i="2" l="1"/>
  <c r="U3801" i="2"/>
  <c r="AB4801" i="2"/>
  <c r="U3802" i="2" l="1"/>
  <c r="W3801" i="2"/>
  <c r="AB4802" i="2"/>
  <c r="W3802" i="2" l="1"/>
  <c r="U3803" i="2"/>
  <c r="AB4803" i="2"/>
  <c r="U3804" i="2" l="1"/>
  <c r="W3803" i="2"/>
  <c r="AB4804" i="2"/>
  <c r="U3805" i="2" l="1"/>
  <c r="W3804" i="2"/>
  <c r="AB4805" i="2"/>
  <c r="W3805" i="2" l="1"/>
  <c r="U3806" i="2"/>
  <c r="AB4806" i="2"/>
  <c r="W3806" i="2" l="1"/>
  <c r="U3807" i="2"/>
  <c r="AB4807" i="2"/>
  <c r="U3808" i="2" l="1"/>
  <c r="W3807" i="2"/>
  <c r="AB4808" i="2"/>
  <c r="U3809" i="2" l="1"/>
  <c r="W3808" i="2"/>
  <c r="AB4809" i="2"/>
  <c r="W3809" i="2" l="1"/>
  <c r="U3810" i="2"/>
  <c r="AB4810" i="2"/>
  <c r="W3810" i="2" l="1"/>
  <c r="U3811" i="2"/>
  <c r="AB4811" i="2"/>
  <c r="U3812" i="2" l="1"/>
  <c r="W3811" i="2"/>
  <c r="AB4812" i="2"/>
  <c r="U3813" i="2" l="1"/>
  <c r="W3812" i="2"/>
  <c r="AB4813" i="2"/>
  <c r="W3813" i="2" l="1"/>
  <c r="U3814" i="2"/>
  <c r="AB4814" i="2"/>
  <c r="W3814" i="2" l="1"/>
  <c r="U3815" i="2"/>
  <c r="AB4815" i="2"/>
  <c r="U3816" i="2" l="1"/>
  <c r="W3815" i="2"/>
  <c r="AB4816" i="2"/>
  <c r="U3817" i="2" l="1"/>
  <c r="W3816" i="2"/>
  <c r="AB4817" i="2"/>
  <c r="U3818" i="2" l="1"/>
  <c r="W3817" i="2"/>
  <c r="AB4818" i="2"/>
  <c r="W3818" i="2" l="1"/>
  <c r="U3819" i="2"/>
  <c r="AB4819" i="2"/>
  <c r="U3820" i="2" l="1"/>
  <c r="W3819" i="2"/>
  <c r="AB4820" i="2"/>
  <c r="U3821" i="2" l="1"/>
  <c r="W3820" i="2"/>
  <c r="AB4821" i="2"/>
  <c r="W3821" i="2" l="1"/>
  <c r="U3822" i="2"/>
  <c r="AB4822" i="2"/>
  <c r="W3822" i="2" l="1"/>
  <c r="U3823" i="2"/>
  <c r="AB4823" i="2"/>
  <c r="U3824" i="2" l="1"/>
  <c r="W3823" i="2"/>
  <c r="AB4824" i="2"/>
  <c r="U3825" i="2" l="1"/>
  <c r="W3824" i="2"/>
  <c r="AB4825" i="2"/>
  <c r="U3826" i="2" l="1"/>
  <c r="W3825" i="2"/>
  <c r="AB4826" i="2"/>
  <c r="U3827" i="2" l="1"/>
  <c r="W3826" i="2"/>
  <c r="AB4827" i="2"/>
  <c r="U3828" i="2" l="1"/>
  <c r="W3827" i="2"/>
  <c r="AB4828" i="2"/>
  <c r="W3828" i="2" l="1"/>
  <c r="U3829" i="2"/>
  <c r="AB4829" i="2"/>
  <c r="W3829" i="2" l="1"/>
  <c r="U3830" i="2"/>
  <c r="AB4830" i="2"/>
  <c r="W3830" i="2" l="1"/>
  <c r="U3831" i="2"/>
  <c r="AB4831" i="2"/>
  <c r="U3832" i="2" l="1"/>
  <c r="W3831" i="2"/>
  <c r="AB4832" i="2"/>
  <c r="U3833" i="2" l="1"/>
  <c r="W3832" i="2"/>
  <c r="AB4833" i="2"/>
  <c r="U3834" i="2" l="1"/>
  <c r="W3833" i="2"/>
  <c r="AB4834" i="2"/>
  <c r="W3834" i="2" l="1"/>
  <c r="U3835" i="2"/>
  <c r="AB4835" i="2"/>
  <c r="U3836" i="2" l="1"/>
  <c r="W3835" i="2"/>
  <c r="AB4836" i="2"/>
  <c r="U3837" i="2" l="1"/>
  <c r="W3836" i="2"/>
  <c r="AB4837" i="2"/>
  <c r="W3837" i="2" l="1"/>
  <c r="U3838" i="2"/>
  <c r="AB4838" i="2"/>
  <c r="W3838" i="2" l="1"/>
  <c r="U3839" i="2"/>
  <c r="AB4839" i="2"/>
  <c r="W3839" i="2" l="1"/>
  <c r="U3840" i="2"/>
  <c r="AB4840" i="2"/>
  <c r="W3840" i="2" l="1"/>
  <c r="U3841" i="2"/>
  <c r="AB4841" i="2"/>
  <c r="W3841" i="2" l="1"/>
  <c r="U3842" i="2"/>
  <c r="AB4842" i="2"/>
  <c r="U3843" i="2" l="1"/>
  <c r="W3842" i="2"/>
  <c r="AB4843" i="2"/>
  <c r="U3844" i="2" l="1"/>
  <c r="W3843" i="2"/>
  <c r="AB4844" i="2"/>
  <c r="U3845" i="2" l="1"/>
  <c r="W3844" i="2"/>
  <c r="AB4845" i="2"/>
  <c r="W3845" i="2" l="1"/>
  <c r="U3846" i="2"/>
  <c r="AB4846" i="2"/>
  <c r="W3846" i="2" l="1"/>
  <c r="U3847" i="2"/>
  <c r="AB4847" i="2"/>
  <c r="U3848" i="2" l="1"/>
  <c r="W3847" i="2"/>
  <c r="AB4848" i="2"/>
  <c r="U3849" i="2" l="1"/>
  <c r="W3848" i="2"/>
  <c r="AB4849" i="2"/>
  <c r="U3850" i="2" l="1"/>
  <c r="W3849" i="2"/>
  <c r="AB4850" i="2"/>
  <c r="U3851" i="2" l="1"/>
  <c r="W3850" i="2"/>
  <c r="AB4851" i="2"/>
  <c r="U3852" i="2" l="1"/>
  <c r="W3851" i="2"/>
  <c r="AB4852" i="2"/>
  <c r="W3852" i="2" l="1"/>
  <c r="U3853" i="2"/>
  <c r="AB4853" i="2"/>
  <c r="W3853" i="2" l="1"/>
  <c r="U3854" i="2"/>
  <c r="AB4854" i="2"/>
  <c r="W3854" i="2" l="1"/>
  <c r="U3855" i="2"/>
  <c r="AB4855" i="2"/>
  <c r="U3856" i="2" l="1"/>
  <c r="W3855" i="2"/>
  <c r="AB4856" i="2"/>
  <c r="U3857" i="2" l="1"/>
  <c r="W3856" i="2"/>
  <c r="AB4857" i="2"/>
  <c r="U3858" i="2" l="1"/>
  <c r="W3857" i="2"/>
  <c r="AB4858" i="2"/>
  <c r="U3859" i="2" l="1"/>
  <c r="W3858" i="2"/>
  <c r="AB4859" i="2"/>
  <c r="W3859" i="2" l="1"/>
  <c r="U3860" i="2"/>
  <c r="AB4860" i="2"/>
  <c r="U3861" i="2" l="1"/>
  <c r="W3860" i="2"/>
  <c r="AB4861" i="2"/>
  <c r="W3861" i="2" l="1"/>
  <c r="U3862" i="2"/>
  <c r="AB4862" i="2"/>
  <c r="W3862" i="2" l="1"/>
  <c r="U3863" i="2"/>
  <c r="AB4863" i="2"/>
  <c r="W3863" i="2" l="1"/>
  <c r="U3864" i="2"/>
  <c r="AB4864" i="2"/>
  <c r="U3865" i="2" l="1"/>
  <c r="W3864" i="2"/>
  <c r="AB4865" i="2"/>
  <c r="U3866" i="2" l="1"/>
  <c r="W3865" i="2"/>
  <c r="AB4866" i="2"/>
  <c r="U3867" i="2" l="1"/>
  <c r="W3866" i="2"/>
  <c r="AB4867" i="2"/>
  <c r="U3868" i="2" l="1"/>
  <c r="W3867" i="2"/>
  <c r="AB4868" i="2"/>
  <c r="W3868" i="2" l="1"/>
  <c r="U3869" i="2"/>
  <c r="AB4869" i="2"/>
  <c r="W3869" i="2" l="1"/>
  <c r="U3870" i="2"/>
  <c r="AB4870" i="2"/>
  <c r="W3870" i="2" l="1"/>
  <c r="U3871" i="2"/>
  <c r="AB4871" i="2"/>
  <c r="U3872" i="2" l="1"/>
  <c r="W3871" i="2"/>
  <c r="AB4872" i="2"/>
  <c r="W3872" i="2" l="1"/>
  <c r="U3873" i="2"/>
  <c r="AB4873" i="2"/>
  <c r="U3874" i="2" l="1"/>
  <c r="W3873" i="2"/>
  <c r="AB4874" i="2"/>
  <c r="W3874" i="2" l="1"/>
  <c r="U3875" i="2"/>
  <c r="AB4875" i="2"/>
  <c r="W3875" i="2" l="1"/>
  <c r="U3876" i="2"/>
  <c r="AB4876" i="2"/>
  <c r="U3877" i="2" l="1"/>
  <c r="W3876" i="2"/>
  <c r="AB4877" i="2"/>
  <c r="W3877" i="2" l="1"/>
  <c r="U3878" i="2"/>
  <c r="AB4878" i="2"/>
  <c r="U3879" i="2" l="1"/>
  <c r="W3878" i="2"/>
  <c r="AB4879" i="2"/>
  <c r="U3880" i="2" l="1"/>
  <c r="W3879" i="2"/>
  <c r="AB4880" i="2"/>
  <c r="W3880" i="2" l="1"/>
  <c r="U3881" i="2"/>
  <c r="AB4881" i="2"/>
  <c r="U3882" i="2" l="1"/>
  <c r="W3881" i="2"/>
  <c r="AB4882" i="2"/>
  <c r="U3883" i="2" l="1"/>
  <c r="W3882" i="2"/>
  <c r="AB4883" i="2"/>
  <c r="U3884" i="2" l="1"/>
  <c r="W3883" i="2"/>
  <c r="AB4884" i="2"/>
  <c r="U3885" i="2" l="1"/>
  <c r="W3884" i="2"/>
  <c r="AB4885" i="2"/>
  <c r="W3885" i="2" l="1"/>
  <c r="U3886" i="2"/>
  <c r="AB4886" i="2"/>
  <c r="W3886" i="2" l="1"/>
  <c r="U3887" i="2"/>
  <c r="AB4887" i="2"/>
  <c r="U3888" i="2" l="1"/>
  <c r="W3887" i="2"/>
  <c r="AB4888" i="2"/>
  <c r="W3888" i="2" l="1"/>
  <c r="U3889" i="2"/>
  <c r="AB4889" i="2"/>
  <c r="U3890" i="2" l="1"/>
  <c r="W3889" i="2"/>
  <c r="AB4890" i="2"/>
  <c r="U3891" i="2" l="1"/>
  <c r="W3890" i="2"/>
  <c r="AB4891" i="2"/>
  <c r="W3891" i="2" l="1"/>
  <c r="U3892" i="2"/>
  <c r="AB4892" i="2"/>
  <c r="W3892" i="2" l="1"/>
  <c r="U3893" i="2"/>
  <c r="AB4893" i="2"/>
  <c r="W3893" i="2" l="1"/>
  <c r="U3894" i="2"/>
  <c r="AB4894" i="2"/>
  <c r="W3894" i="2" l="1"/>
  <c r="U3895" i="2"/>
  <c r="AB4895" i="2"/>
  <c r="U3896" i="2" l="1"/>
  <c r="W3895" i="2"/>
  <c r="AB4896" i="2"/>
  <c r="U3897" i="2" l="1"/>
  <c r="W3896" i="2"/>
  <c r="AB4897" i="2"/>
  <c r="U3898" i="2" l="1"/>
  <c r="W3897" i="2"/>
  <c r="AB4898" i="2"/>
  <c r="W3898" i="2" l="1"/>
  <c r="U3899" i="2"/>
  <c r="AB4899" i="2"/>
  <c r="W3899" i="2" l="1"/>
  <c r="U3900" i="2"/>
  <c r="AB4900" i="2"/>
  <c r="U3901" i="2" l="1"/>
  <c r="W3900" i="2"/>
  <c r="AB4901" i="2"/>
  <c r="W3901" i="2" l="1"/>
  <c r="U3902" i="2"/>
  <c r="AB4902" i="2"/>
  <c r="W3902" i="2" l="1"/>
  <c r="U3903" i="2"/>
  <c r="AB4903" i="2"/>
  <c r="U3904" i="2" l="1"/>
  <c r="W3903" i="2"/>
  <c r="AB4904" i="2"/>
  <c r="W3904" i="2" l="1"/>
  <c r="U3905" i="2"/>
  <c r="AB4905" i="2"/>
  <c r="W3905" i="2" l="1"/>
  <c r="U3906" i="2"/>
  <c r="AB4906" i="2"/>
  <c r="W3906" i="2" l="1"/>
  <c r="U3907" i="2"/>
  <c r="AB4907" i="2"/>
  <c r="U3908" i="2" l="1"/>
  <c r="W3907" i="2"/>
  <c r="AB4908" i="2"/>
  <c r="W3908" i="2" l="1"/>
  <c r="U3909" i="2"/>
  <c r="AB4909" i="2"/>
  <c r="W3909" i="2" l="1"/>
  <c r="U3910" i="2"/>
  <c r="AB4910" i="2"/>
  <c r="W3910" i="2" l="1"/>
  <c r="U3911" i="2"/>
  <c r="AB4911" i="2"/>
  <c r="U3912" i="2" l="1"/>
  <c r="W3911" i="2"/>
  <c r="AB4912" i="2"/>
  <c r="U3913" i="2" l="1"/>
  <c r="W3912" i="2"/>
  <c r="AB4913" i="2"/>
  <c r="W3913" i="2" l="1"/>
  <c r="U3914" i="2"/>
  <c r="AB4914" i="2"/>
  <c r="W3914" i="2" l="1"/>
  <c r="U3915" i="2"/>
  <c r="AB4915" i="2"/>
  <c r="U3916" i="2" l="1"/>
  <c r="W3915" i="2"/>
  <c r="AB4916" i="2"/>
  <c r="U3917" i="2" l="1"/>
  <c r="W3916" i="2"/>
  <c r="AB4917" i="2"/>
  <c r="W3917" i="2" l="1"/>
  <c r="U3918" i="2"/>
  <c r="AB4918" i="2"/>
  <c r="W3918" i="2" l="1"/>
  <c r="U3919" i="2"/>
  <c r="AB4919" i="2"/>
  <c r="U3920" i="2" l="1"/>
  <c r="W3919" i="2"/>
  <c r="AB4920" i="2"/>
  <c r="W3920" i="2" l="1"/>
  <c r="U3921" i="2"/>
  <c r="AB4921" i="2"/>
  <c r="W3921" i="2" l="1"/>
  <c r="U3922" i="2"/>
  <c r="AB4922" i="2"/>
  <c r="W3922" i="2" l="1"/>
  <c r="U3923" i="2"/>
  <c r="AB4923" i="2"/>
  <c r="U3924" i="2" l="1"/>
  <c r="W3923" i="2"/>
  <c r="AB4924" i="2"/>
  <c r="W3924" i="2" l="1"/>
  <c r="U3925" i="2"/>
  <c r="AB4925" i="2"/>
  <c r="W3925" i="2" l="1"/>
  <c r="U3926" i="2"/>
  <c r="AB4926" i="2"/>
  <c r="W3926" i="2" l="1"/>
  <c r="U3927" i="2"/>
  <c r="AB4927" i="2"/>
  <c r="U3928" i="2" l="1"/>
  <c r="W3927" i="2"/>
  <c r="AB4928" i="2"/>
  <c r="W3928" i="2" l="1"/>
  <c r="U3929" i="2"/>
  <c r="AB4929" i="2"/>
  <c r="W3929" i="2" l="1"/>
  <c r="U3930" i="2"/>
  <c r="AB4930" i="2"/>
  <c r="W3930" i="2" l="1"/>
  <c r="U3931" i="2"/>
  <c r="AB4931" i="2"/>
  <c r="W3931" i="2" l="1"/>
  <c r="U3932" i="2"/>
  <c r="AB4932" i="2"/>
  <c r="W3932" i="2" l="1"/>
  <c r="U3933" i="2"/>
  <c r="AB4933" i="2"/>
  <c r="U3934" i="2" l="1"/>
  <c r="W3933" i="2"/>
  <c r="AB4934" i="2"/>
  <c r="W3934" i="2" l="1"/>
  <c r="U3935" i="2"/>
  <c r="AB4935" i="2"/>
  <c r="U3936" i="2" l="1"/>
  <c r="W3935" i="2"/>
  <c r="AB4936" i="2"/>
  <c r="U3937" i="2" l="1"/>
  <c r="W3936" i="2"/>
  <c r="AB4937" i="2"/>
  <c r="W3937" i="2" l="1"/>
  <c r="U3938" i="2"/>
  <c r="AB4938" i="2"/>
  <c r="U3939" i="2" l="1"/>
  <c r="W3938" i="2"/>
  <c r="AB4939" i="2"/>
  <c r="U3940" i="2" l="1"/>
  <c r="W3939" i="2"/>
  <c r="AB4940" i="2"/>
  <c r="W3940" i="2" l="1"/>
  <c r="U3941" i="2"/>
  <c r="AB4941" i="2"/>
  <c r="W3941" i="2" l="1"/>
  <c r="U3942" i="2"/>
  <c r="AB4942" i="2"/>
  <c r="W3942" i="2" l="1"/>
  <c r="U3943" i="2"/>
  <c r="AB4943" i="2"/>
  <c r="U3944" i="2" l="1"/>
  <c r="W3943" i="2"/>
  <c r="AB4944" i="2"/>
  <c r="U3945" i="2" l="1"/>
  <c r="W3944" i="2"/>
  <c r="AB4945" i="2"/>
  <c r="U3946" i="2" l="1"/>
  <c r="W3945" i="2"/>
  <c r="AB4946" i="2"/>
  <c r="W3946" i="2" l="1"/>
  <c r="U3947" i="2"/>
  <c r="AB4947" i="2"/>
  <c r="U3948" i="2" l="1"/>
  <c r="W3947" i="2"/>
  <c r="AB4948" i="2"/>
  <c r="U3949" i="2" l="1"/>
  <c r="W3948" i="2"/>
  <c r="AB4949" i="2"/>
  <c r="W3949" i="2" l="1"/>
  <c r="U3950" i="2"/>
  <c r="AB4950" i="2"/>
  <c r="U3951" i="2" l="1"/>
  <c r="W3950" i="2"/>
  <c r="AB4951" i="2"/>
  <c r="U3952" i="2" l="1"/>
  <c r="W3951" i="2"/>
  <c r="AB4952" i="2"/>
  <c r="U3953" i="2" l="1"/>
  <c r="W3952" i="2"/>
  <c r="AB4953" i="2"/>
  <c r="U3954" i="2" l="1"/>
  <c r="W3953" i="2"/>
  <c r="AB4954" i="2"/>
  <c r="W3954" i="2" l="1"/>
  <c r="U3955" i="2"/>
  <c r="AB4955" i="2"/>
  <c r="W3955" i="2" l="1"/>
  <c r="U3956" i="2"/>
  <c r="AB4956" i="2"/>
  <c r="W3956" i="2" l="1"/>
  <c r="U3957" i="2"/>
  <c r="AB4957" i="2"/>
  <c r="W3957" i="2" l="1"/>
  <c r="U3958" i="2"/>
  <c r="AB4958" i="2"/>
  <c r="W3958" i="2" l="1"/>
  <c r="U3959" i="2"/>
  <c r="AB4959" i="2"/>
  <c r="U3960" i="2" l="1"/>
  <c r="W3959" i="2"/>
  <c r="AB4960" i="2"/>
  <c r="W3960" i="2" l="1"/>
  <c r="U3961" i="2"/>
  <c r="AB4961" i="2"/>
  <c r="U3962" i="2" l="1"/>
  <c r="W3961" i="2"/>
  <c r="AB4962" i="2"/>
  <c r="W3962" i="2" l="1"/>
  <c r="U3963" i="2"/>
  <c r="AB4963" i="2"/>
  <c r="U3964" i="2" l="1"/>
  <c r="W3963" i="2"/>
  <c r="AB4964" i="2"/>
  <c r="W3964" i="2" l="1"/>
  <c r="U3965" i="2"/>
  <c r="AB4965" i="2"/>
  <c r="W3965" i="2" l="1"/>
  <c r="U3966" i="2"/>
  <c r="AB4966" i="2"/>
  <c r="W3966" i="2" l="1"/>
  <c r="U3967" i="2"/>
  <c r="AB4967" i="2"/>
  <c r="U3968" i="2" l="1"/>
  <c r="W3967" i="2"/>
  <c r="AB4968" i="2"/>
  <c r="W3968" i="2" l="1"/>
  <c r="U3969" i="2"/>
  <c r="AB4969" i="2"/>
  <c r="U3970" i="2" l="1"/>
  <c r="W3969" i="2"/>
  <c r="AB4970" i="2"/>
  <c r="W3970" i="2" l="1"/>
  <c r="U3971" i="2"/>
  <c r="AB4971" i="2"/>
  <c r="U3972" i="2" l="1"/>
  <c r="W3971" i="2"/>
  <c r="AB4972" i="2"/>
  <c r="U3973" i="2" l="1"/>
  <c r="W3972" i="2"/>
  <c r="AB4973" i="2"/>
  <c r="U3974" i="2" l="1"/>
  <c r="W3973" i="2"/>
  <c r="AB4974" i="2"/>
  <c r="W3974" i="2" l="1"/>
  <c r="U3975" i="2"/>
  <c r="AB4975" i="2"/>
  <c r="U3976" i="2" l="1"/>
  <c r="W3975" i="2"/>
  <c r="AB4976" i="2"/>
  <c r="W3976" i="2" l="1"/>
  <c r="U3977" i="2"/>
  <c r="AB4977" i="2"/>
  <c r="U3978" i="2" l="1"/>
  <c r="W3977" i="2"/>
  <c r="AB4978" i="2"/>
  <c r="U3979" i="2" l="1"/>
  <c r="W3978" i="2"/>
  <c r="AB4979" i="2"/>
  <c r="U3980" i="2" l="1"/>
  <c r="W3979" i="2"/>
  <c r="AB4980" i="2"/>
  <c r="W3980" i="2" l="1"/>
  <c r="U3981" i="2"/>
  <c r="AB4981" i="2"/>
  <c r="W3981" i="2" l="1"/>
  <c r="U3982" i="2"/>
  <c r="AB4982" i="2"/>
  <c r="W3982" i="2" l="1"/>
  <c r="U3983" i="2"/>
  <c r="AB4983" i="2"/>
  <c r="U3984" i="2" l="1"/>
  <c r="W3983" i="2"/>
  <c r="AB4984" i="2"/>
  <c r="U3985" i="2" l="1"/>
  <c r="W3984" i="2"/>
  <c r="AB4985" i="2"/>
  <c r="U3986" i="2" l="1"/>
  <c r="W3985" i="2"/>
  <c r="AB4986" i="2"/>
  <c r="W3986" i="2" l="1"/>
  <c r="U3987" i="2"/>
  <c r="AB4987" i="2"/>
  <c r="U3988" i="2" l="1"/>
  <c r="W3987" i="2"/>
  <c r="AB4988" i="2"/>
  <c r="W3988" i="2" l="1"/>
  <c r="U3989" i="2"/>
  <c r="AB4989" i="2"/>
  <c r="W3989" i="2" l="1"/>
  <c r="U3990" i="2"/>
  <c r="AB4990" i="2"/>
  <c r="U3991" i="2" l="1"/>
  <c r="W3990" i="2"/>
  <c r="AB4991" i="2"/>
  <c r="U3992" i="2" l="1"/>
  <c r="W3991" i="2"/>
  <c r="AB4992" i="2"/>
  <c r="W3992" i="2" l="1"/>
  <c r="U3993" i="2"/>
  <c r="AB4993" i="2"/>
  <c r="U3994" i="2" l="1"/>
  <c r="W3993" i="2"/>
  <c r="AB4994" i="2"/>
  <c r="W3994" i="2" l="1"/>
  <c r="U3995" i="2"/>
  <c r="AB4995" i="2"/>
  <c r="U3996" i="2" l="1"/>
  <c r="W3995" i="2"/>
  <c r="AB4996" i="2"/>
  <c r="W3996" i="2" l="1"/>
  <c r="U3997" i="2"/>
  <c r="AB4997" i="2"/>
  <c r="W3997" i="2" l="1"/>
  <c r="U3998" i="2"/>
  <c r="AB4998" i="2"/>
  <c r="W3998" i="2" l="1"/>
  <c r="U3999" i="2"/>
  <c r="AB4999" i="2"/>
  <c r="U4000" i="2" l="1"/>
  <c r="W3999" i="2"/>
  <c r="AB5000" i="2"/>
  <c r="W4000" i="2" l="1"/>
  <c r="U4001" i="2"/>
  <c r="AB5001" i="2"/>
  <c r="U4002" i="2" l="1"/>
  <c r="W4001" i="2"/>
  <c r="AB5002" i="2"/>
  <c r="W4002" i="2" l="1"/>
  <c r="U4003" i="2"/>
  <c r="AB5003" i="2"/>
  <c r="U4004" i="2" l="1"/>
  <c r="W4003" i="2"/>
  <c r="AB5004" i="2"/>
  <c r="U4005" i="2" l="1"/>
  <c r="W4004" i="2"/>
  <c r="AB5005" i="2"/>
  <c r="W4005" i="2" l="1"/>
  <c r="U4006" i="2"/>
  <c r="AB5006" i="2"/>
  <c r="W4006" i="2" l="1"/>
  <c r="U4007" i="2"/>
  <c r="AB5007" i="2"/>
  <c r="U4008" i="2" l="1"/>
  <c r="W4007" i="2"/>
  <c r="AB5008" i="2"/>
  <c r="W4008" i="2" l="1"/>
  <c r="U4009" i="2"/>
  <c r="AB5009" i="2"/>
  <c r="U4010" i="2" l="1"/>
  <c r="W4009" i="2"/>
  <c r="AB5010" i="2"/>
  <c r="W4010" i="2" l="1"/>
  <c r="U4011" i="2"/>
  <c r="AB5011" i="2"/>
  <c r="W4011" i="2" l="1"/>
  <c r="U4012" i="2"/>
  <c r="AB5012" i="2"/>
  <c r="U4013" i="2" l="1"/>
  <c r="W4012" i="2"/>
  <c r="AB5013" i="2"/>
  <c r="W4013" i="2" l="1"/>
  <c r="U4014" i="2"/>
  <c r="AB5014" i="2"/>
  <c r="U4015" i="2" l="1"/>
  <c r="W4014" i="2"/>
  <c r="AB5015" i="2"/>
  <c r="U4016" i="2" l="1"/>
  <c r="W4015" i="2"/>
  <c r="AB5016" i="2"/>
  <c r="U4017" i="2" l="1"/>
  <c r="W4016" i="2"/>
  <c r="AB5017" i="2"/>
  <c r="U4018" i="2" l="1"/>
  <c r="W4017" i="2"/>
  <c r="AB5018" i="2"/>
  <c r="W4018" i="2" l="1"/>
  <c r="U4019" i="2"/>
  <c r="AB5019" i="2"/>
  <c r="W4019" i="2" l="1"/>
  <c r="U4020" i="2"/>
  <c r="AB5020" i="2"/>
  <c r="W4020" i="2" l="1"/>
  <c r="U4021" i="2"/>
  <c r="AB5021" i="2"/>
  <c r="W4021" i="2" l="1"/>
  <c r="U4022" i="2"/>
  <c r="AB5022" i="2"/>
  <c r="U4023" i="2" l="1"/>
  <c r="W4022" i="2"/>
  <c r="AB5023" i="2"/>
  <c r="U4024" i="2" l="1"/>
  <c r="W4023" i="2"/>
  <c r="AB5024" i="2"/>
  <c r="W4024" i="2" l="1"/>
  <c r="U4025" i="2"/>
  <c r="AB5025" i="2"/>
  <c r="U4026" i="2" l="1"/>
  <c r="W4025" i="2"/>
  <c r="AB5026" i="2"/>
  <c r="W4026" i="2" l="1"/>
  <c r="U4027" i="2"/>
  <c r="AB5027" i="2"/>
  <c r="U4028" i="2" l="1"/>
  <c r="W4027" i="2"/>
  <c r="AB5028" i="2"/>
  <c r="W4028" i="2" l="1"/>
  <c r="U4029" i="2"/>
  <c r="AB5029" i="2"/>
  <c r="W4029" i="2" l="1"/>
  <c r="U4030" i="2"/>
  <c r="AB5030" i="2"/>
  <c r="W4030" i="2" l="1"/>
  <c r="U4031" i="2"/>
  <c r="AB5031" i="2"/>
  <c r="U4032" i="2" l="1"/>
  <c r="W4031" i="2"/>
  <c r="AB5032" i="2"/>
  <c r="W4032" i="2" l="1"/>
  <c r="U4033" i="2"/>
  <c r="AB5033" i="2"/>
  <c r="W4033" i="2" l="1"/>
  <c r="U4034" i="2"/>
  <c r="AB5034" i="2"/>
  <c r="U4035" i="2" l="1"/>
  <c r="W4034" i="2"/>
  <c r="AB5035" i="2"/>
  <c r="U4036" i="2" l="1"/>
  <c r="W4035" i="2"/>
  <c r="AB5036" i="2"/>
  <c r="U4037" i="2" l="1"/>
  <c r="W4036" i="2"/>
  <c r="AB5037" i="2"/>
  <c r="W4037" i="2" l="1"/>
  <c r="U4038" i="2"/>
  <c r="AB5038" i="2"/>
  <c r="W4038" i="2" l="1"/>
  <c r="U4039" i="2"/>
  <c r="AB5039" i="2"/>
  <c r="W4039" i="2" l="1"/>
  <c r="U4040" i="2"/>
  <c r="AB5040" i="2"/>
  <c r="W4040" i="2" l="1"/>
  <c r="U4041" i="2"/>
  <c r="AB5041" i="2"/>
  <c r="W4041" i="2" l="1"/>
  <c r="U4042" i="2"/>
  <c r="AB5042" i="2"/>
  <c r="U4043" i="2" l="1"/>
  <c r="W4042" i="2"/>
  <c r="AB5043" i="2"/>
  <c r="W4043" i="2" l="1"/>
  <c r="U4044" i="2"/>
  <c r="AB5044" i="2"/>
  <c r="W4044" i="2" l="1"/>
  <c r="U4045" i="2"/>
  <c r="AB5045" i="2"/>
  <c r="W4045" i="2" l="1"/>
  <c r="U4046" i="2"/>
  <c r="AB5046" i="2"/>
  <c r="U4047" i="2" l="1"/>
  <c r="W4046" i="2"/>
  <c r="AB5047" i="2"/>
  <c r="U4048" i="2" l="1"/>
  <c r="W4047" i="2"/>
  <c r="AB5048" i="2"/>
  <c r="W4048" i="2" l="1"/>
  <c r="U4049" i="2"/>
  <c r="AB5049" i="2"/>
  <c r="U4050" i="2" l="1"/>
  <c r="W4049" i="2"/>
  <c r="AB5050" i="2"/>
  <c r="W4050" i="2" l="1"/>
  <c r="U4051" i="2"/>
  <c r="AB5051" i="2"/>
  <c r="U4052" i="2" l="1"/>
  <c r="W4051" i="2"/>
  <c r="AB5052" i="2"/>
  <c r="W4052" i="2" l="1"/>
  <c r="U4053" i="2"/>
  <c r="AB5053" i="2"/>
  <c r="W4053" i="2" l="1"/>
  <c r="U4054" i="2"/>
  <c r="AB5054" i="2"/>
  <c r="U4055" i="2" l="1"/>
  <c r="W4054" i="2"/>
  <c r="AB5055" i="2"/>
  <c r="U4056" i="2" l="1"/>
  <c r="W4055" i="2"/>
  <c r="AB5056" i="2"/>
  <c r="W4056" i="2" l="1"/>
  <c r="U4057" i="2"/>
  <c r="AB5057" i="2"/>
  <c r="U4058" i="2" l="1"/>
  <c r="W4057" i="2"/>
  <c r="AB5058" i="2"/>
  <c r="U4059" i="2" l="1"/>
  <c r="W4058" i="2"/>
  <c r="AB5059" i="2"/>
  <c r="U4060" i="2" l="1"/>
  <c r="W4059" i="2"/>
  <c r="AB5060" i="2"/>
  <c r="W4060" i="2" l="1"/>
  <c r="U4061" i="2"/>
  <c r="AB5061" i="2"/>
  <c r="W4061" i="2" l="1"/>
  <c r="U4062" i="2"/>
  <c r="AB5062" i="2"/>
  <c r="W4062" i="2" l="1"/>
  <c r="U4063" i="2"/>
  <c r="AB5063" i="2"/>
  <c r="U4064" i="2" l="1"/>
  <c r="W4063" i="2"/>
  <c r="AB5064" i="2"/>
  <c r="W4064" i="2" l="1"/>
  <c r="U4065" i="2"/>
  <c r="AB5065" i="2"/>
  <c r="W4065" i="2" l="1"/>
  <c r="U4066" i="2"/>
  <c r="AB5066" i="2"/>
  <c r="U4067" i="2" l="1"/>
  <c r="W4066" i="2"/>
  <c r="AB5067" i="2"/>
  <c r="U4068" i="2" l="1"/>
  <c r="W4067" i="2"/>
  <c r="AB5068" i="2"/>
  <c r="W4068" i="2" l="1"/>
  <c r="U4069" i="2"/>
  <c r="AB5069" i="2"/>
  <c r="W4069" i="2" l="1"/>
  <c r="U4070" i="2"/>
  <c r="AB5070" i="2"/>
  <c r="W4070" i="2" l="1"/>
  <c r="U4071" i="2"/>
  <c r="AB5071" i="2"/>
  <c r="W4071" i="2" l="1"/>
  <c r="U4072" i="2"/>
  <c r="AB5072" i="2"/>
  <c r="U4073" i="2" l="1"/>
  <c r="W4072" i="2"/>
  <c r="AB5073" i="2"/>
  <c r="W4073" i="2" l="1"/>
  <c r="U4074" i="2"/>
  <c r="AB5074" i="2"/>
  <c r="U4075" i="2" l="1"/>
  <c r="W4074" i="2"/>
  <c r="AB5075" i="2"/>
  <c r="U4076" i="2" l="1"/>
  <c r="W4075" i="2"/>
  <c r="AB5076" i="2"/>
  <c r="U4077" i="2" l="1"/>
  <c r="W4076" i="2"/>
  <c r="AB5077" i="2"/>
  <c r="W4077" i="2" l="1"/>
  <c r="U4078" i="2"/>
  <c r="AB5078" i="2"/>
  <c r="W4078" i="2" l="1"/>
  <c r="U4079" i="2"/>
  <c r="AB5079" i="2"/>
  <c r="W4079" i="2" l="1"/>
  <c r="U4080" i="2"/>
  <c r="AB5080" i="2"/>
  <c r="U4081" i="2" l="1"/>
  <c r="W4080" i="2"/>
  <c r="AB5081" i="2"/>
  <c r="U4082" i="2" l="1"/>
  <c r="W4081" i="2"/>
  <c r="AB5082" i="2"/>
  <c r="U4083" i="2" l="1"/>
  <c r="W4082" i="2"/>
  <c r="AB5083" i="2"/>
  <c r="U4084" i="2" l="1"/>
  <c r="W4083" i="2"/>
  <c r="AB5084" i="2"/>
  <c r="W4084" i="2" l="1"/>
  <c r="U4085" i="2"/>
  <c r="AB5085" i="2"/>
  <c r="W4085" i="2" l="1"/>
  <c r="U4086" i="2"/>
  <c r="AB5086" i="2"/>
  <c r="W4086" i="2" l="1"/>
  <c r="U4087" i="2"/>
  <c r="AB5087" i="2"/>
  <c r="U4088" i="2" l="1"/>
  <c r="W4087" i="2"/>
  <c r="AB5088" i="2"/>
  <c r="W4088" i="2" l="1"/>
  <c r="U4089" i="2"/>
  <c r="AB5089" i="2"/>
  <c r="U4090" i="2" l="1"/>
  <c r="W4089" i="2"/>
  <c r="AB5090" i="2"/>
  <c r="W4090" i="2" l="1"/>
  <c r="U4091" i="2"/>
  <c r="AB5091" i="2"/>
  <c r="U4092" i="2" l="1"/>
  <c r="W4091" i="2"/>
  <c r="AB5092" i="2"/>
  <c r="W4092" i="2" l="1"/>
  <c r="U4093" i="2"/>
  <c r="AB5093" i="2"/>
  <c r="W4093" i="2" l="1"/>
  <c r="U4094" i="2"/>
  <c r="AB5094" i="2"/>
  <c r="W4094" i="2" l="1"/>
  <c r="U4095" i="2"/>
  <c r="AB5095" i="2"/>
  <c r="W4095" i="2" l="1"/>
  <c r="U4096" i="2"/>
  <c r="AB5096" i="2"/>
  <c r="W4096" i="2" l="1"/>
  <c r="U4097" i="2"/>
  <c r="AB5097" i="2"/>
  <c r="U4098" i="2" l="1"/>
  <c r="W4097" i="2"/>
  <c r="AB5098" i="2"/>
  <c r="U4099" i="2" l="1"/>
  <c r="W4098" i="2"/>
  <c r="AB5099" i="2"/>
  <c r="U4100" i="2" l="1"/>
  <c r="W4099" i="2"/>
  <c r="AB5100" i="2"/>
  <c r="W4100" i="2" l="1"/>
  <c r="U4101" i="2"/>
  <c r="AB5101" i="2"/>
  <c r="W4101" i="2" l="1"/>
  <c r="U4102" i="2"/>
  <c r="AB5102" i="2"/>
  <c r="W4102" i="2" l="1"/>
  <c r="U4103" i="2"/>
  <c r="AB5103" i="2"/>
  <c r="W4103" i="2" l="1"/>
  <c r="U4104" i="2"/>
  <c r="AB5104" i="2"/>
  <c r="W4104" i="2" l="1"/>
  <c r="U4105" i="2"/>
  <c r="AB5105" i="2"/>
  <c r="W4105" i="2" l="1"/>
  <c r="U4106" i="2"/>
  <c r="AB5106" i="2"/>
  <c r="U4107" i="2" l="1"/>
  <c r="W4106" i="2"/>
  <c r="AB5107" i="2"/>
  <c r="U4108" i="2" l="1"/>
  <c r="W4107" i="2"/>
  <c r="AB5108" i="2"/>
  <c r="W4108" i="2" l="1"/>
  <c r="U4109" i="2"/>
  <c r="AB5109" i="2"/>
  <c r="W4109" i="2" l="1"/>
  <c r="U4110" i="2"/>
  <c r="AB5110" i="2"/>
  <c r="W4110" i="2" l="1"/>
  <c r="U4111" i="2"/>
  <c r="AB5111" i="2"/>
  <c r="W4111" i="2" l="1"/>
  <c r="U4112" i="2"/>
  <c r="AB5112" i="2"/>
  <c r="U4113" i="2" l="1"/>
  <c r="W4112" i="2"/>
  <c r="AB5113" i="2"/>
  <c r="W4113" i="2" l="1"/>
  <c r="U4114" i="2"/>
  <c r="AB5114" i="2"/>
  <c r="U4115" i="2" l="1"/>
  <c r="W4114" i="2"/>
  <c r="AB5115" i="2"/>
  <c r="U4116" i="2" l="1"/>
  <c r="W4115" i="2"/>
  <c r="AB5116" i="2"/>
  <c r="W4116" i="2" l="1"/>
  <c r="U4117" i="2"/>
  <c r="AB5117" i="2"/>
  <c r="W4117" i="2" l="1"/>
  <c r="U4118" i="2"/>
  <c r="AB5118" i="2"/>
  <c r="W4118" i="2" l="1"/>
  <c r="U4119" i="2"/>
  <c r="AB5119" i="2"/>
  <c r="W4119" i="2" l="1"/>
  <c r="U4120" i="2"/>
  <c r="AB5120" i="2"/>
  <c r="U4121" i="2" l="1"/>
  <c r="W4120" i="2"/>
  <c r="AB5121" i="2"/>
  <c r="U4122" i="2" l="1"/>
  <c r="W4121" i="2"/>
  <c r="AB5122" i="2"/>
  <c r="U4123" i="2" l="1"/>
  <c r="W4122" i="2"/>
  <c r="AB5123" i="2"/>
  <c r="W4123" i="2" l="1"/>
  <c r="U4124" i="2"/>
  <c r="AB5124" i="2"/>
  <c r="W4124" i="2" l="1"/>
  <c r="U4125" i="2"/>
  <c r="AB5125" i="2"/>
  <c r="W4125" i="2" l="1"/>
  <c r="U4126" i="2"/>
  <c r="AB5126" i="2"/>
  <c r="W4126" i="2" l="1"/>
  <c r="U4127" i="2"/>
  <c r="AB5127" i="2"/>
  <c r="U4128" i="2" l="1"/>
  <c r="W4127" i="2"/>
  <c r="AB5128" i="2"/>
  <c r="U4129" i="2" l="1"/>
  <c r="W4128" i="2"/>
  <c r="AB5129" i="2"/>
  <c r="W4129" i="2" l="1"/>
  <c r="U4130" i="2"/>
  <c r="AB5130" i="2"/>
  <c r="U4131" i="2" l="1"/>
  <c r="W4130" i="2"/>
  <c r="AB5131" i="2"/>
  <c r="U4132" i="2" l="1"/>
  <c r="W4131" i="2"/>
  <c r="AB5132" i="2"/>
  <c r="W4132" i="2" l="1"/>
  <c r="U4133" i="2"/>
  <c r="AB5133" i="2"/>
  <c r="W4133" i="2" l="1"/>
  <c r="U4134" i="2"/>
  <c r="AB5134" i="2"/>
  <c r="W4134" i="2" l="1"/>
  <c r="U4135" i="2"/>
  <c r="AB5135" i="2"/>
  <c r="W4135" i="2" l="1"/>
  <c r="U4136" i="2"/>
  <c r="AB5136" i="2"/>
  <c r="W4136" i="2" l="1"/>
  <c r="U4137" i="2"/>
  <c r="AB5137" i="2"/>
  <c r="W4137" i="2" l="1"/>
  <c r="U4138" i="2"/>
  <c r="AB5138" i="2"/>
  <c r="U4139" i="2" l="1"/>
  <c r="W4138" i="2"/>
  <c r="AB5139" i="2"/>
  <c r="U4140" i="2" l="1"/>
  <c r="W4139" i="2"/>
  <c r="AB5140" i="2"/>
  <c r="W4140" i="2" l="1"/>
  <c r="U4141" i="2"/>
  <c r="AB5141" i="2"/>
  <c r="W4141" i="2" l="1"/>
  <c r="U4142" i="2"/>
  <c r="AB5142" i="2"/>
  <c r="U4143" i="2" l="1"/>
  <c r="W4142" i="2"/>
  <c r="AB5143" i="2"/>
  <c r="W4143" i="2" l="1"/>
  <c r="U4144" i="2"/>
  <c r="AB5144" i="2"/>
  <c r="W4144" i="2" l="1"/>
  <c r="U4145" i="2"/>
  <c r="AB5145" i="2"/>
  <c r="W4145" i="2" l="1"/>
  <c r="U4146" i="2"/>
  <c r="AB5146" i="2"/>
  <c r="U4147" i="2" l="1"/>
  <c r="W4146" i="2"/>
  <c r="AB5147" i="2"/>
  <c r="U4148" i="2" l="1"/>
  <c r="W4147" i="2"/>
  <c r="AB5148" i="2"/>
  <c r="W4148" i="2" l="1"/>
  <c r="U4149" i="2"/>
  <c r="AB5149" i="2"/>
  <c r="W4149" i="2" l="1"/>
  <c r="U4150" i="2"/>
  <c r="AB5150" i="2"/>
  <c r="W4150" i="2" l="1"/>
  <c r="U4151" i="2"/>
  <c r="AB5151" i="2"/>
  <c r="W4151" i="2" l="1"/>
  <c r="U4152" i="2"/>
  <c r="AB5152" i="2"/>
  <c r="U4153" i="2" l="1"/>
  <c r="W4152" i="2"/>
  <c r="AB5153" i="2"/>
  <c r="W4153" i="2" l="1"/>
  <c r="U4154" i="2"/>
  <c r="AB5154" i="2"/>
  <c r="U4155" i="2" l="1"/>
  <c r="W4154" i="2"/>
  <c r="AB5155" i="2"/>
  <c r="U4156" i="2" l="1"/>
  <c r="W4155" i="2"/>
  <c r="AB5156" i="2"/>
  <c r="U4157" i="2" l="1"/>
  <c r="W4156" i="2"/>
  <c r="AB5157" i="2"/>
  <c r="W4157" i="2" l="1"/>
  <c r="U4158" i="2"/>
  <c r="AB5158" i="2"/>
  <c r="W4158" i="2" l="1"/>
  <c r="U4159" i="2"/>
  <c r="AB5159" i="2"/>
  <c r="U4160" i="2" l="1"/>
  <c r="W4159" i="2"/>
  <c r="AB5160" i="2"/>
  <c r="W4160" i="2" l="1"/>
  <c r="U4161" i="2"/>
  <c r="AB5161" i="2"/>
  <c r="W4161" i="2" l="1"/>
  <c r="U4162" i="2"/>
  <c r="AB5162" i="2"/>
  <c r="U4163" i="2" l="1"/>
  <c r="W4162" i="2"/>
  <c r="AB5163" i="2"/>
  <c r="U4164" i="2" l="1"/>
  <c r="W4163" i="2"/>
  <c r="AB5164" i="2"/>
  <c r="W4164" i="2" l="1"/>
  <c r="U4165" i="2"/>
  <c r="AB5165" i="2"/>
  <c r="W4165" i="2" l="1"/>
  <c r="U4166" i="2"/>
  <c r="AB5166" i="2"/>
  <c r="W4166" i="2" l="1"/>
  <c r="U4167" i="2"/>
  <c r="AB5167" i="2"/>
  <c r="W4167" i="2" l="1"/>
  <c r="U4168" i="2"/>
  <c r="AB5168" i="2"/>
  <c r="W4168" i="2" l="1"/>
  <c r="U4169" i="2"/>
  <c r="AB5169" i="2"/>
  <c r="W4169" i="2" l="1"/>
  <c r="U4170" i="2"/>
  <c r="AB5170" i="2"/>
  <c r="W4170" i="2" l="1"/>
  <c r="U4171" i="2"/>
  <c r="AB5171" i="2"/>
  <c r="U4172" i="2" l="1"/>
  <c r="W4171" i="2"/>
  <c r="AB5172" i="2"/>
  <c r="U4173" i="2" l="1"/>
  <c r="W4172" i="2"/>
  <c r="AB5173" i="2"/>
  <c r="W4173" i="2" l="1"/>
  <c r="U4174" i="2"/>
  <c r="AB5174" i="2"/>
  <c r="W4174" i="2" l="1"/>
  <c r="U4175" i="2"/>
  <c r="AB5175" i="2"/>
  <c r="W4175" i="2" l="1"/>
  <c r="U4176" i="2"/>
  <c r="AB5176" i="2"/>
  <c r="U4177" i="2" l="1"/>
  <c r="W4176" i="2"/>
  <c r="AB5177" i="2"/>
  <c r="W4177" i="2" l="1"/>
  <c r="U4178" i="2"/>
  <c r="AB5178" i="2"/>
  <c r="U4179" i="2" l="1"/>
  <c r="W4178" i="2"/>
  <c r="AB5179" i="2"/>
  <c r="U4180" i="2" l="1"/>
  <c r="W4179" i="2"/>
  <c r="AB5180" i="2"/>
  <c r="W4180" i="2" l="1"/>
  <c r="U4181" i="2"/>
  <c r="AB5181" i="2"/>
  <c r="W4181" i="2" l="1"/>
  <c r="U4182" i="2"/>
  <c r="AB5182" i="2"/>
  <c r="W4182" i="2" l="1"/>
  <c r="U4183" i="2"/>
  <c r="AB5183" i="2"/>
  <c r="W4183" i="2" l="1"/>
  <c r="U4184" i="2"/>
  <c r="AB5184" i="2"/>
  <c r="W4184" i="2" l="1"/>
  <c r="U4185" i="2"/>
  <c r="AB5185" i="2"/>
  <c r="W4185" i="2" l="1"/>
  <c r="U4186" i="2"/>
  <c r="AB5186" i="2"/>
  <c r="U4187" i="2" l="1"/>
  <c r="W4186" i="2"/>
  <c r="AB5187" i="2"/>
  <c r="W4187" i="2" l="1"/>
  <c r="U4188" i="2"/>
  <c r="AB5188" i="2"/>
  <c r="W4188" i="2" l="1"/>
  <c r="U4189" i="2"/>
  <c r="AB5189" i="2"/>
  <c r="W4189" i="2" l="1"/>
  <c r="U4190" i="2"/>
  <c r="AB5190" i="2"/>
  <c r="W4190" i="2" l="1"/>
  <c r="U4191" i="2"/>
  <c r="AB5191" i="2"/>
  <c r="W4191" i="2" l="1"/>
  <c r="U4192" i="2"/>
  <c r="AB5192" i="2"/>
  <c r="W4192" i="2" l="1"/>
  <c r="U4193" i="2"/>
  <c r="AB5193" i="2"/>
  <c r="U4194" i="2" l="1"/>
  <c r="W4193" i="2"/>
  <c r="AB5194" i="2"/>
  <c r="U4195" i="2" l="1"/>
  <c r="W4194" i="2"/>
  <c r="AB5195" i="2"/>
  <c r="U4196" i="2" l="1"/>
  <c r="W4195" i="2"/>
  <c r="AB5196" i="2"/>
  <c r="W4196" i="2" l="1"/>
  <c r="U4197" i="2"/>
  <c r="AB5197" i="2"/>
  <c r="U4198" i="2" l="1"/>
  <c r="W4197" i="2"/>
  <c r="AB5198" i="2"/>
  <c r="W4198" i="2" l="1"/>
  <c r="U4199" i="2"/>
  <c r="AB5199" i="2"/>
  <c r="W4199" i="2" l="1"/>
  <c r="U4200" i="2"/>
  <c r="AB5200" i="2"/>
  <c r="U4201" i="2" l="1"/>
  <c r="W4200" i="2"/>
  <c r="AB5201" i="2"/>
  <c r="U4202" i="2" l="1"/>
  <c r="W4201" i="2"/>
  <c r="AB5202" i="2"/>
  <c r="U4203" i="2" l="1"/>
  <c r="W4202" i="2"/>
  <c r="AB5203" i="2"/>
  <c r="U4204" i="2" l="1"/>
  <c r="W4203" i="2"/>
  <c r="AB5204" i="2"/>
  <c r="U4205" i="2" l="1"/>
  <c r="W4204" i="2"/>
  <c r="AB5205" i="2"/>
  <c r="U4206" i="2" l="1"/>
  <c r="W4205" i="2"/>
  <c r="AB5206" i="2"/>
  <c r="U4207" i="2" l="1"/>
  <c r="W4206" i="2"/>
  <c r="AB5207" i="2"/>
  <c r="U4208" i="2" l="1"/>
  <c r="W4207" i="2"/>
  <c r="AB5208" i="2"/>
  <c r="U4209" i="2" l="1"/>
  <c r="W4208" i="2"/>
  <c r="AB5209" i="2"/>
  <c r="U4210" i="2" l="1"/>
  <c r="W4209" i="2"/>
  <c r="AB5210" i="2"/>
  <c r="U4211" i="2" l="1"/>
  <c r="W4210" i="2"/>
  <c r="AB5211" i="2"/>
  <c r="U4212" i="2" l="1"/>
  <c r="W4211" i="2"/>
  <c r="AB5212" i="2"/>
  <c r="U4213" i="2" l="1"/>
  <c r="W4212" i="2"/>
  <c r="AB5213" i="2"/>
  <c r="U4214" i="2" l="1"/>
  <c r="W4213" i="2"/>
  <c r="AB5214" i="2"/>
  <c r="U4215" i="2" l="1"/>
  <c r="W4214" i="2"/>
  <c r="AB5215" i="2"/>
  <c r="W4215" i="2" l="1"/>
  <c r="U4216" i="2"/>
  <c r="AB5216" i="2"/>
  <c r="W4216" i="2" l="1"/>
  <c r="U4217" i="2"/>
  <c r="AB5217" i="2"/>
  <c r="W4217" i="2" l="1"/>
  <c r="U4218" i="2"/>
  <c r="AB5218" i="2"/>
  <c r="U4219" i="2" l="1"/>
  <c r="W4218" i="2"/>
  <c r="AB5219" i="2"/>
  <c r="U4220" i="2" l="1"/>
  <c r="W4219" i="2"/>
  <c r="AB5220" i="2"/>
  <c r="U4221" i="2" l="1"/>
  <c r="W4220" i="2"/>
  <c r="AB5221" i="2"/>
  <c r="U4222" i="2" l="1"/>
  <c r="W4221" i="2"/>
  <c r="AB5222" i="2"/>
  <c r="U4223" i="2" l="1"/>
  <c r="W4222" i="2"/>
  <c r="AB5223" i="2"/>
  <c r="U4224" i="2" l="1"/>
  <c r="W4223" i="2"/>
  <c r="AB5224" i="2"/>
  <c r="W4224" i="2" l="1"/>
  <c r="U4225" i="2"/>
  <c r="AB5225" i="2"/>
  <c r="U4226" i="2" l="1"/>
  <c r="W4225" i="2"/>
  <c r="AB5226" i="2"/>
  <c r="U4227" i="2" l="1"/>
  <c r="W4226" i="2"/>
  <c r="AB5227" i="2"/>
  <c r="U4228" i="2" l="1"/>
  <c r="W4227" i="2"/>
  <c r="AB5228" i="2"/>
  <c r="U4229" i="2" l="1"/>
  <c r="W4228" i="2"/>
  <c r="AB5229" i="2"/>
  <c r="U4230" i="2" l="1"/>
  <c r="W4229" i="2"/>
  <c r="AB5230" i="2"/>
  <c r="U4231" i="2" l="1"/>
  <c r="W4230" i="2"/>
  <c r="AB5231" i="2"/>
  <c r="U4232" i="2" l="1"/>
  <c r="W4231" i="2"/>
  <c r="AB5232" i="2"/>
  <c r="W4232" i="2" l="1"/>
  <c r="U4233" i="2"/>
  <c r="AB5233" i="2"/>
  <c r="U4234" i="2" l="1"/>
  <c r="W4233" i="2"/>
  <c r="AB5234" i="2"/>
  <c r="U4235" i="2" l="1"/>
  <c r="W4234" i="2"/>
  <c r="AB5235" i="2"/>
  <c r="U4236" i="2" l="1"/>
  <c r="W4235" i="2"/>
  <c r="AB5236" i="2"/>
  <c r="U4237" i="2" l="1"/>
  <c r="W4236" i="2"/>
  <c r="AB5237" i="2"/>
  <c r="U4238" i="2" l="1"/>
  <c r="W4237" i="2"/>
  <c r="AB5238" i="2"/>
  <c r="U4239" i="2" l="1"/>
  <c r="W4238" i="2"/>
  <c r="AB5239" i="2"/>
  <c r="U4240" i="2" l="1"/>
  <c r="W4239" i="2"/>
  <c r="AB5240" i="2"/>
  <c r="U4241" i="2" l="1"/>
  <c r="W4240" i="2"/>
  <c r="AB5241" i="2"/>
  <c r="U4242" i="2" l="1"/>
  <c r="W4241" i="2"/>
  <c r="AB5242" i="2"/>
  <c r="U4243" i="2" l="1"/>
  <c r="W4242" i="2"/>
  <c r="AB5243" i="2"/>
  <c r="U4244" i="2" l="1"/>
  <c r="W4243" i="2"/>
  <c r="AB5244" i="2"/>
  <c r="U4245" i="2" l="1"/>
  <c r="W4244" i="2"/>
  <c r="AB5245" i="2"/>
  <c r="U4246" i="2" l="1"/>
  <c r="W4245" i="2"/>
  <c r="AB5246" i="2"/>
  <c r="U4247" i="2" l="1"/>
  <c r="W4246" i="2"/>
  <c r="AB5247" i="2"/>
  <c r="U4248" i="2" l="1"/>
  <c r="W4247" i="2"/>
  <c r="AB5248" i="2"/>
  <c r="W4248" i="2" l="1"/>
  <c r="U4249" i="2"/>
  <c r="AB5249" i="2"/>
  <c r="U4250" i="2" l="1"/>
  <c r="W4249" i="2"/>
  <c r="AB5250" i="2"/>
  <c r="U4251" i="2" l="1"/>
  <c r="W4250" i="2"/>
  <c r="AB5251" i="2"/>
  <c r="U4252" i="2" l="1"/>
  <c r="W4251" i="2"/>
  <c r="AB5252" i="2"/>
  <c r="U4253" i="2" l="1"/>
  <c r="W4252" i="2"/>
  <c r="AB5253" i="2"/>
  <c r="U4254" i="2" l="1"/>
  <c r="W4253" i="2"/>
  <c r="AB5254" i="2"/>
  <c r="U4255" i="2" l="1"/>
  <c r="W4254" i="2"/>
  <c r="AB5255" i="2"/>
  <c r="U4256" i="2" l="1"/>
  <c r="W4255" i="2"/>
  <c r="AB5256" i="2"/>
  <c r="W4256" i="2" l="1"/>
  <c r="U4257" i="2"/>
  <c r="AB5257" i="2"/>
  <c r="U4258" i="2" l="1"/>
  <c r="W4257" i="2"/>
  <c r="AB5258" i="2"/>
  <c r="U4259" i="2" l="1"/>
  <c r="W4258" i="2"/>
  <c r="AB5259" i="2"/>
  <c r="U4260" i="2" l="1"/>
  <c r="W4259" i="2"/>
  <c r="AB5260" i="2"/>
  <c r="U4261" i="2" l="1"/>
  <c r="W4260" i="2"/>
  <c r="AB5261" i="2"/>
  <c r="W4261" i="2" l="1"/>
  <c r="U4262" i="2"/>
  <c r="AB5262" i="2"/>
  <c r="W4262" i="2" l="1"/>
  <c r="U4263" i="2"/>
  <c r="AB5263" i="2"/>
  <c r="U4264" i="2" l="1"/>
  <c r="W4263" i="2"/>
  <c r="AB5264" i="2"/>
  <c r="U4265" i="2" l="1"/>
  <c r="W4264" i="2"/>
  <c r="AB5265" i="2"/>
  <c r="U4266" i="2" l="1"/>
  <c r="W4265" i="2"/>
  <c r="AB5266" i="2"/>
  <c r="W4266" i="2" l="1"/>
  <c r="U4267" i="2"/>
  <c r="AB5267" i="2"/>
  <c r="W4267" i="2" l="1"/>
  <c r="U4268" i="2"/>
  <c r="AB5268" i="2"/>
  <c r="U4269" i="2" l="1"/>
  <c r="W4268" i="2"/>
  <c r="AB5269" i="2"/>
  <c r="U4270" i="2" l="1"/>
  <c r="W4269" i="2"/>
  <c r="AB5270" i="2"/>
  <c r="U4271" i="2" l="1"/>
  <c r="W4270" i="2"/>
  <c r="AB5271" i="2"/>
  <c r="U4272" i="2" l="1"/>
  <c r="W4271" i="2"/>
  <c r="AB5272" i="2"/>
  <c r="U4273" i="2" l="1"/>
  <c r="W4272" i="2"/>
  <c r="AB5273" i="2"/>
  <c r="U4274" i="2" l="1"/>
  <c r="W4273" i="2"/>
  <c r="AB5274" i="2"/>
  <c r="U4275" i="2" l="1"/>
  <c r="W4274" i="2"/>
  <c r="AB5275" i="2"/>
  <c r="U4276" i="2" l="1"/>
  <c r="W4275" i="2"/>
  <c r="AB5276" i="2"/>
  <c r="U4277" i="2" l="1"/>
  <c r="W4276" i="2"/>
  <c r="AB5277" i="2"/>
  <c r="U4278" i="2" l="1"/>
  <c r="W4277" i="2"/>
  <c r="AB5278" i="2"/>
  <c r="U4279" i="2" l="1"/>
  <c r="W4278" i="2"/>
  <c r="AB5279" i="2"/>
  <c r="U4280" i="2" l="1"/>
  <c r="W4279" i="2"/>
  <c r="AB5280" i="2"/>
  <c r="W4280" i="2" l="1"/>
  <c r="U4281" i="2"/>
  <c r="AB5281" i="2"/>
  <c r="U4282" i="2" l="1"/>
  <c r="W4281" i="2"/>
  <c r="AB5282" i="2"/>
  <c r="U4283" i="2" l="1"/>
  <c r="W4282" i="2"/>
  <c r="AB5283" i="2"/>
  <c r="U4284" i="2" l="1"/>
  <c r="W4283" i="2"/>
  <c r="AB5284" i="2"/>
  <c r="U4285" i="2" l="1"/>
  <c r="W4284" i="2"/>
  <c r="AB5285" i="2"/>
  <c r="U4286" i="2" l="1"/>
  <c r="W4285" i="2"/>
  <c r="AB5286" i="2"/>
  <c r="U4287" i="2" l="1"/>
  <c r="W4286" i="2"/>
  <c r="AB5287" i="2"/>
  <c r="U4288" i="2" l="1"/>
  <c r="W4287" i="2"/>
  <c r="AB5288" i="2"/>
  <c r="W4288" i="2" l="1"/>
  <c r="U4289" i="2"/>
  <c r="AB5289" i="2"/>
  <c r="U4290" i="2" l="1"/>
  <c r="W4289" i="2"/>
  <c r="AB5290" i="2"/>
  <c r="U4291" i="2" l="1"/>
  <c r="W4290" i="2"/>
  <c r="AB5291" i="2"/>
  <c r="W4291" i="2" l="1"/>
  <c r="U4292" i="2"/>
  <c r="AB5292" i="2"/>
  <c r="U4293" i="2" l="1"/>
  <c r="W4292" i="2"/>
  <c r="AB5293" i="2"/>
  <c r="U4294" i="2" l="1"/>
  <c r="W4293" i="2"/>
  <c r="AB5294" i="2"/>
  <c r="U4295" i="2" l="1"/>
  <c r="W4294" i="2"/>
  <c r="AB5295" i="2"/>
  <c r="U4296" i="2" l="1"/>
  <c r="W4295" i="2"/>
  <c r="AB5296" i="2"/>
  <c r="W4296" i="2" l="1"/>
  <c r="U4297" i="2"/>
  <c r="AB5297" i="2"/>
  <c r="U4298" i="2" l="1"/>
  <c r="W4297" i="2"/>
  <c r="AB5298" i="2"/>
  <c r="U4299" i="2" l="1"/>
  <c r="W4298" i="2"/>
  <c r="AB5299" i="2"/>
  <c r="U4300" i="2" l="1"/>
  <c r="W4299" i="2"/>
  <c r="AB5300" i="2"/>
  <c r="U4301" i="2" l="1"/>
  <c r="W4300" i="2"/>
  <c r="AB5301" i="2"/>
  <c r="U4302" i="2" l="1"/>
  <c r="W4301" i="2"/>
  <c r="AB5302" i="2"/>
  <c r="U4303" i="2" l="1"/>
  <c r="W4302" i="2"/>
  <c r="AB5303" i="2"/>
  <c r="U4304" i="2" l="1"/>
  <c r="W4303" i="2"/>
  <c r="AB5304" i="2"/>
  <c r="W4304" i="2" l="1"/>
  <c r="U4305" i="2"/>
  <c r="AB5305" i="2"/>
  <c r="U4306" i="2" l="1"/>
  <c r="W4305" i="2"/>
  <c r="AB5306" i="2"/>
  <c r="W4306" i="2" l="1"/>
  <c r="U4307" i="2"/>
  <c r="AB5307" i="2"/>
  <c r="W4307" i="2" l="1"/>
  <c r="U4308" i="2"/>
  <c r="AB5308" i="2"/>
  <c r="U4309" i="2" l="1"/>
  <c r="W4308" i="2"/>
  <c r="AB5309" i="2"/>
  <c r="U4310" i="2" l="1"/>
  <c r="W4309" i="2"/>
  <c r="AB5310" i="2"/>
  <c r="W4310" i="2" l="1"/>
  <c r="U4311" i="2"/>
  <c r="AB5311" i="2"/>
  <c r="U4312" i="2" l="1"/>
  <c r="W4311" i="2"/>
  <c r="AB5312" i="2"/>
  <c r="W4312" i="2" l="1"/>
  <c r="U4313" i="2"/>
  <c r="AB5313" i="2"/>
  <c r="U4314" i="2" l="1"/>
  <c r="W4313" i="2"/>
  <c r="AB5314" i="2"/>
  <c r="U4315" i="2" l="1"/>
  <c r="W4314" i="2"/>
  <c r="AB5315" i="2"/>
  <c r="U4316" i="2" l="1"/>
  <c r="W4315" i="2"/>
  <c r="AB5316" i="2"/>
  <c r="U4317" i="2" l="1"/>
  <c r="W4316" i="2"/>
  <c r="AB5317" i="2"/>
  <c r="U4318" i="2" l="1"/>
  <c r="W4317" i="2"/>
  <c r="AB5318" i="2"/>
  <c r="W4318" i="2" l="1"/>
  <c r="U4319" i="2"/>
  <c r="AB5319" i="2"/>
  <c r="U4320" i="2" l="1"/>
  <c r="W4319" i="2"/>
  <c r="AB5320" i="2"/>
  <c r="U4321" i="2" l="1"/>
  <c r="W4320" i="2"/>
  <c r="AB5321" i="2"/>
  <c r="U4322" i="2" l="1"/>
  <c r="W4321" i="2"/>
  <c r="AB5322" i="2"/>
  <c r="U4323" i="2" l="1"/>
  <c r="W4322" i="2"/>
  <c r="AB5323" i="2"/>
  <c r="U4324" i="2" l="1"/>
  <c r="W4323" i="2"/>
  <c r="AB5324" i="2"/>
  <c r="U4325" i="2" l="1"/>
  <c r="W4324" i="2"/>
  <c r="AB5325" i="2"/>
  <c r="U4326" i="2" l="1"/>
  <c r="W4325" i="2"/>
  <c r="AB5326" i="2"/>
  <c r="W4326" i="2" l="1"/>
  <c r="U4327" i="2"/>
  <c r="AB5327" i="2"/>
  <c r="W4327" i="2" l="1"/>
  <c r="U4328" i="2"/>
  <c r="AB5328" i="2"/>
  <c r="U4329" i="2" l="1"/>
  <c r="W4328" i="2"/>
  <c r="AB5329" i="2"/>
  <c r="U4330" i="2" l="1"/>
  <c r="W4329" i="2"/>
  <c r="AB5330" i="2"/>
  <c r="U4331" i="2" l="1"/>
  <c r="W4330" i="2"/>
  <c r="AB5331" i="2"/>
  <c r="U4332" i="2" l="1"/>
  <c r="W4331" i="2"/>
  <c r="AB5332" i="2"/>
  <c r="U4333" i="2" l="1"/>
  <c r="W4332" i="2"/>
  <c r="AB5333" i="2"/>
  <c r="U4334" i="2" l="1"/>
  <c r="W4333" i="2"/>
  <c r="AB5334" i="2"/>
  <c r="U4335" i="2" l="1"/>
  <c r="W4334" i="2"/>
  <c r="AB5335" i="2"/>
  <c r="U4336" i="2" l="1"/>
  <c r="W4335" i="2"/>
  <c r="AB5336" i="2"/>
  <c r="W4336" i="2" l="1"/>
  <c r="U4337" i="2"/>
  <c r="AB5337" i="2"/>
  <c r="W4337" i="2" l="1"/>
  <c r="U4338" i="2"/>
  <c r="AB5338" i="2"/>
  <c r="W4338" i="2" l="1"/>
  <c r="U4339" i="2"/>
  <c r="AB5339" i="2"/>
  <c r="W4339" i="2" l="1"/>
  <c r="U4340" i="2"/>
  <c r="AB5340" i="2"/>
  <c r="U4341" i="2" l="1"/>
  <c r="W4340" i="2"/>
  <c r="AB5341" i="2"/>
  <c r="U4342" i="2" l="1"/>
  <c r="W4341" i="2"/>
  <c r="AB5342" i="2"/>
  <c r="U4343" i="2" l="1"/>
  <c r="W4342" i="2"/>
  <c r="AB5343" i="2"/>
  <c r="U4344" i="2" l="1"/>
  <c r="W4343" i="2"/>
  <c r="AB5344" i="2"/>
  <c r="U4345" i="2" l="1"/>
  <c r="W4344" i="2"/>
  <c r="AB5345" i="2"/>
  <c r="W4345" i="2" l="1"/>
  <c r="U4346" i="2"/>
  <c r="AB5346" i="2"/>
  <c r="U4347" i="2" l="1"/>
  <c r="W4346" i="2"/>
  <c r="AB5347" i="2"/>
  <c r="U4348" i="2" l="1"/>
  <c r="W4347" i="2"/>
  <c r="AB5348" i="2"/>
  <c r="W4348" i="2" l="1"/>
  <c r="U4349" i="2"/>
  <c r="AB5349" i="2"/>
  <c r="U4350" i="2" l="1"/>
  <c r="W4349" i="2"/>
  <c r="AB5350" i="2"/>
  <c r="W4350" i="2" l="1"/>
  <c r="U4351" i="2"/>
  <c r="AB5351" i="2"/>
  <c r="W4351" i="2" l="1"/>
  <c r="U4352" i="2"/>
  <c r="AB5352" i="2"/>
  <c r="U4353" i="2" l="1"/>
  <c r="W4352" i="2"/>
  <c r="AB5353" i="2"/>
  <c r="U4354" i="2" l="1"/>
  <c r="W4353" i="2"/>
  <c r="AB5354" i="2"/>
  <c r="U4355" i="2" l="1"/>
  <c r="W4354" i="2"/>
  <c r="AB5355" i="2"/>
  <c r="W4355" i="2" l="1"/>
  <c r="U4356" i="2"/>
  <c r="AB5356" i="2"/>
  <c r="U4357" i="2" l="1"/>
  <c r="W4356" i="2"/>
  <c r="AB5357" i="2"/>
  <c r="U4358" i="2" l="1"/>
  <c r="W4357" i="2"/>
  <c r="AB5358" i="2"/>
  <c r="U4359" i="2" l="1"/>
  <c r="W4358" i="2"/>
  <c r="AB5359" i="2"/>
  <c r="U4360" i="2" l="1"/>
  <c r="W4359" i="2"/>
  <c r="AB5360" i="2"/>
  <c r="W4360" i="2" l="1"/>
  <c r="U4361" i="2"/>
  <c r="AB5361" i="2"/>
  <c r="W4361" i="2" l="1"/>
  <c r="U4362" i="2"/>
  <c r="AB5362" i="2"/>
  <c r="U4363" i="2" l="1"/>
  <c r="W4362" i="2"/>
  <c r="AB5363" i="2"/>
  <c r="U4364" i="2" l="1"/>
  <c r="W4363" i="2"/>
  <c r="AB5364" i="2"/>
  <c r="U4365" i="2" l="1"/>
  <c r="W4364" i="2"/>
  <c r="AB5365" i="2"/>
  <c r="U4366" i="2" l="1"/>
  <c r="W4365" i="2"/>
  <c r="AB5366" i="2"/>
  <c r="U4367" i="2" l="1"/>
  <c r="W4366" i="2"/>
  <c r="AB5367" i="2"/>
  <c r="W4367" i="2" l="1"/>
  <c r="U4368" i="2"/>
  <c r="AB5368" i="2"/>
  <c r="U4369" i="2" l="1"/>
  <c r="W4368" i="2"/>
  <c r="AB5369" i="2"/>
  <c r="W4369" i="2" l="1"/>
  <c r="U4370" i="2"/>
  <c r="AB5370" i="2"/>
  <c r="U4371" i="2" l="1"/>
  <c r="W4370" i="2"/>
  <c r="AB5371" i="2"/>
  <c r="W4371" i="2" l="1"/>
  <c r="U4372" i="2"/>
  <c r="AB5372" i="2"/>
  <c r="U4373" i="2" l="1"/>
  <c r="W4372" i="2"/>
  <c r="AB5373" i="2"/>
  <c r="U4374" i="2" l="1"/>
  <c r="W4373" i="2"/>
  <c r="AB5374" i="2"/>
  <c r="W4374" i="2" l="1"/>
  <c r="U4375" i="2"/>
  <c r="AB5375" i="2"/>
  <c r="U4376" i="2" l="1"/>
  <c r="W4375" i="2"/>
  <c r="AB5376" i="2"/>
  <c r="U4377" i="2" l="1"/>
  <c r="W4376" i="2"/>
  <c r="AB5377" i="2"/>
  <c r="W4377" i="2" l="1"/>
  <c r="U4378" i="2"/>
  <c r="AB5378" i="2"/>
  <c r="U4379" i="2" l="1"/>
  <c r="W4378" i="2"/>
  <c r="AB5379" i="2"/>
  <c r="U4380" i="2" l="1"/>
  <c r="W4379" i="2"/>
  <c r="AB5380" i="2"/>
  <c r="U4381" i="2" l="1"/>
  <c r="W4380" i="2"/>
  <c r="AB5381" i="2"/>
  <c r="U4382" i="2" l="1"/>
  <c r="W4381" i="2"/>
  <c r="AB5382" i="2"/>
  <c r="W4382" i="2" l="1"/>
  <c r="U4383" i="2"/>
  <c r="AB5383" i="2"/>
  <c r="U4384" i="2" l="1"/>
  <c r="W4383" i="2"/>
  <c r="AB5384" i="2"/>
  <c r="U4385" i="2" l="1"/>
  <c r="W4384" i="2"/>
  <c r="AB5385" i="2"/>
  <c r="W4385" i="2" l="1"/>
  <c r="U4386" i="2"/>
  <c r="AB5386" i="2"/>
  <c r="U4387" i="2" l="1"/>
  <c r="W4386" i="2"/>
  <c r="AB5387" i="2"/>
  <c r="U4388" i="2" l="1"/>
  <c r="W4387" i="2"/>
  <c r="AB5388" i="2"/>
  <c r="U4389" i="2" l="1"/>
  <c r="W4388" i="2"/>
  <c r="AB5389" i="2"/>
  <c r="U4390" i="2" l="1"/>
  <c r="W4389" i="2"/>
  <c r="AB5390" i="2"/>
  <c r="U4391" i="2" l="1"/>
  <c r="W4390" i="2"/>
  <c r="AB5391" i="2"/>
  <c r="W4391" i="2" l="1"/>
  <c r="U4392" i="2"/>
  <c r="AB5392" i="2"/>
  <c r="W4392" i="2" l="1"/>
  <c r="U4393" i="2"/>
  <c r="AB5393" i="2"/>
  <c r="W4393" i="2" l="1"/>
  <c r="U4394" i="2"/>
  <c r="AB5394" i="2"/>
  <c r="U4395" i="2" l="1"/>
  <c r="W4394" i="2"/>
  <c r="AB5395" i="2"/>
  <c r="U4396" i="2" l="1"/>
  <c r="W4395" i="2"/>
  <c r="AB5396" i="2"/>
  <c r="W4396" i="2" l="1"/>
  <c r="U4397" i="2"/>
  <c r="AB5397" i="2"/>
  <c r="U4398" i="2" l="1"/>
  <c r="W4397" i="2"/>
  <c r="AB5398" i="2"/>
  <c r="U4399" i="2" l="1"/>
  <c r="W4398" i="2"/>
  <c r="AB5399" i="2"/>
  <c r="U4400" i="2" l="1"/>
  <c r="W4399" i="2"/>
  <c r="AB5400" i="2"/>
  <c r="U4401" i="2" l="1"/>
  <c r="W4400" i="2"/>
  <c r="AB5401" i="2"/>
  <c r="U4402" i="2" l="1"/>
  <c r="W4401" i="2"/>
  <c r="AB5402" i="2"/>
  <c r="U4403" i="2" l="1"/>
  <c r="W4402" i="2"/>
  <c r="AB5403" i="2"/>
  <c r="U4404" i="2" l="1"/>
  <c r="W4403" i="2"/>
  <c r="AB5404" i="2"/>
  <c r="U4405" i="2" l="1"/>
  <c r="W4404" i="2"/>
  <c r="AB5405" i="2"/>
  <c r="U4406" i="2" l="1"/>
  <c r="W4405" i="2"/>
  <c r="AB5406" i="2"/>
  <c r="W4406" i="2" l="1"/>
  <c r="U4407" i="2"/>
  <c r="AB5407" i="2"/>
  <c r="U4408" i="2" l="1"/>
  <c r="W4407" i="2"/>
  <c r="AB5408" i="2"/>
  <c r="U4409" i="2" l="1"/>
  <c r="W4408" i="2"/>
  <c r="AB5409" i="2"/>
  <c r="W4409" i="2" l="1"/>
  <c r="U4410" i="2"/>
  <c r="AB5410" i="2"/>
  <c r="U4411" i="2" l="1"/>
  <c r="W4410" i="2"/>
  <c r="AB5411" i="2"/>
  <c r="U4412" i="2" l="1"/>
  <c r="W4411" i="2"/>
  <c r="AB5412" i="2"/>
  <c r="U4413" i="2" l="1"/>
  <c r="W4412" i="2"/>
  <c r="AB5413" i="2"/>
  <c r="U4414" i="2" l="1"/>
  <c r="W4413" i="2"/>
  <c r="AB5414" i="2"/>
  <c r="W4414" i="2" l="1"/>
  <c r="U4415" i="2"/>
  <c r="AB5415" i="2"/>
  <c r="U4416" i="2" l="1"/>
  <c r="W4415" i="2"/>
  <c r="AB5416" i="2"/>
  <c r="U4417" i="2" l="1"/>
  <c r="W4416" i="2"/>
  <c r="AB5417" i="2"/>
  <c r="W4417" i="2" l="1"/>
  <c r="U4418" i="2"/>
  <c r="AB5418" i="2"/>
  <c r="W4418" i="2" l="1"/>
  <c r="U4419" i="2"/>
  <c r="AB5419" i="2"/>
  <c r="U4420" i="2" l="1"/>
  <c r="W4419" i="2"/>
  <c r="AB5420" i="2"/>
  <c r="U4421" i="2" l="1"/>
  <c r="W4420" i="2"/>
  <c r="AB5421" i="2"/>
  <c r="U4422" i="2" l="1"/>
  <c r="W4421" i="2"/>
  <c r="AB5422" i="2"/>
  <c r="W4422" i="2" l="1"/>
  <c r="U4423" i="2"/>
  <c r="AB5423" i="2"/>
  <c r="U4424" i="2" l="1"/>
  <c r="W4423" i="2"/>
  <c r="AB5424" i="2"/>
  <c r="W4424" i="2" l="1"/>
  <c r="U4425" i="2"/>
  <c r="AB5425" i="2"/>
  <c r="W4425" i="2" l="1"/>
  <c r="U4426" i="2"/>
  <c r="AB5426" i="2"/>
  <c r="U4427" i="2" l="1"/>
  <c r="W4426" i="2"/>
  <c r="AB5427" i="2"/>
  <c r="U4428" i="2" l="1"/>
  <c r="W4427" i="2"/>
  <c r="AB5428" i="2"/>
  <c r="U4429" i="2" l="1"/>
  <c r="W4428" i="2"/>
  <c r="AB5429" i="2"/>
  <c r="U4430" i="2" l="1"/>
  <c r="W4429" i="2"/>
  <c r="AB5430" i="2"/>
  <c r="W4430" i="2" l="1"/>
  <c r="U4431" i="2"/>
  <c r="AB5431" i="2"/>
  <c r="W4431" i="2" l="1"/>
  <c r="U4432" i="2"/>
  <c r="AB5432" i="2"/>
  <c r="W4432" i="2" l="1"/>
  <c r="U4433" i="2"/>
  <c r="AB5433" i="2"/>
  <c r="W4433" i="2" l="1"/>
  <c r="U4434" i="2"/>
  <c r="AB5434" i="2"/>
  <c r="U4435" i="2" l="1"/>
  <c r="W4434" i="2"/>
  <c r="AB5435" i="2"/>
  <c r="W4435" i="2" l="1"/>
  <c r="U4436" i="2"/>
  <c r="AB5436" i="2"/>
  <c r="U4437" i="2" l="1"/>
  <c r="W4436" i="2"/>
  <c r="AB5437" i="2"/>
  <c r="U4438" i="2" l="1"/>
  <c r="W4437" i="2"/>
  <c r="AB5438" i="2"/>
  <c r="U4439" i="2" l="1"/>
  <c r="W4438" i="2"/>
  <c r="AB5439" i="2"/>
  <c r="U4440" i="2" l="1"/>
  <c r="W4439" i="2"/>
  <c r="AB5440" i="2"/>
  <c r="W4440" i="2" l="1"/>
  <c r="U4441" i="2"/>
  <c r="AB5441" i="2"/>
  <c r="U4442" i="2" l="1"/>
  <c r="W4441" i="2"/>
  <c r="AB5442" i="2"/>
  <c r="W4442" i="2" l="1"/>
  <c r="U4443" i="2"/>
  <c r="AB5443" i="2"/>
  <c r="U4444" i="2" l="1"/>
  <c r="W4443" i="2"/>
  <c r="AB5444" i="2"/>
  <c r="U4445" i="2" l="1"/>
  <c r="W4444" i="2"/>
  <c r="AB5445" i="2"/>
  <c r="U4446" i="2" l="1"/>
  <c r="W4445" i="2"/>
  <c r="AB5446" i="2"/>
  <c r="W4446" i="2" l="1"/>
  <c r="U4447" i="2"/>
  <c r="AB5447" i="2"/>
  <c r="U4448" i="2" l="1"/>
  <c r="W4447" i="2"/>
  <c r="AB5448" i="2"/>
  <c r="W4448" i="2" l="1"/>
  <c r="U4449" i="2"/>
  <c r="AB5449" i="2"/>
  <c r="W4449" i="2" l="1"/>
  <c r="U4450" i="2"/>
  <c r="AB5450" i="2"/>
  <c r="U4451" i="2" l="1"/>
  <c r="W4450" i="2"/>
  <c r="AB5451" i="2"/>
  <c r="U4452" i="2" l="1"/>
  <c r="W4451" i="2"/>
  <c r="AB5452" i="2"/>
  <c r="W4452" i="2" l="1"/>
  <c r="U4453" i="2"/>
  <c r="AB5453" i="2"/>
  <c r="U4454" i="2" l="1"/>
  <c r="W4453" i="2"/>
  <c r="AB5454" i="2"/>
  <c r="W4454" i="2" l="1"/>
  <c r="U4455" i="2"/>
  <c r="AB5455" i="2"/>
  <c r="U4456" i="2" l="1"/>
  <c r="W4455" i="2"/>
  <c r="AB5456" i="2"/>
  <c r="W4456" i="2" l="1"/>
  <c r="U4457" i="2"/>
  <c r="AB5457" i="2"/>
  <c r="W4457" i="2" l="1"/>
  <c r="U4458" i="2"/>
  <c r="AB5458" i="2"/>
  <c r="U4459" i="2" l="1"/>
  <c r="W4458" i="2"/>
  <c r="AB5459" i="2"/>
  <c r="U4460" i="2" l="1"/>
  <c r="W4459" i="2"/>
  <c r="AB5460" i="2"/>
  <c r="U4461" i="2" l="1"/>
  <c r="W4460" i="2"/>
  <c r="AB5461" i="2"/>
  <c r="U4462" i="2" l="1"/>
  <c r="W4461" i="2"/>
  <c r="AB5462" i="2"/>
  <c r="W4462" i="2" l="1"/>
  <c r="U4463" i="2"/>
  <c r="AB5463" i="2"/>
  <c r="U4464" i="2" l="1"/>
  <c r="W4463" i="2"/>
  <c r="AB5464" i="2"/>
  <c r="W4464" i="2" l="1"/>
  <c r="U4465" i="2"/>
  <c r="AB5465" i="2"/>
  <c r="W4465" i="2" l="1"/>
  <c r="U4466" i="2"/>
  <c r="AB5466" i="2"/>
  <c r="U4467" i="2" l="1"/>
  <c r="W4466" i="2"/>
  <c r="AB5467" i="2"/>
  <c r="W4467" i="2" l="1"/>
  <c r="U4468" i="2"/>
  <c r="AB5468" i="2"/>
  <c r="U4469" i="2" l="1"/>
  <c r="W4468" i="2"/>
  <c r="AB5469" i="2"/>
  <c r="W4469" i="2" l="1"/>
  <c r="U4470" i="2"/>
  <c r="AB5470" i="2"/>
  <c r="W4470" i="2" l="1"/>
  <c r="U4471" i="2"/>
  <c r="AB5471" i="2"/>
  <c r="U4472" i="2" l="1"/>
  <c r="W4471" i="2"/>
  <c r="AB5472" i="2"/>
  <c r="W4472" i="2" l="1"/>
  <c r="U4473" i="2"/>
  <c r="AB5473" i="2"/>
  <c r="W4473" i="2" l="1"/>
  <c r="U4474" i="2"/>
  <c r="AB5474" i="2"/>
  <c r="U4475" i="2" l="1"/>
  <c r="W4474" i="2"/>
  <c r="AB5475" i="2"/>
  <c r="U4476" i="2" l="1"/>
  <c r="W4475" i="2"/>
  <c r="AB5476" i="2"/>
  <c r="U4477" i="2" l="1"/>
  <c r="W4476" i="2"/>
  <c r="AB5477" i="2"/>
  <c r="U4478" i="2" l="1"/>
  <c r="W4477" i="2"/>
  <c r="AB5478" i="2"/>
  <c r="W4478" i="2" l="1"/>
  <c r="U4479" i="2"/>
  <c r="AB5479" i="2"/>
  <c r="U4480" i="2" l="1"/>
  <c r="W4479" i="2"/>
  <c r="AB5480" i="2"/>
  <c r="W4480" i="2" l="1"/>
  <c r="U4481" i="2"/>
  <c r="AB5481" i="2"/>
  <c r="U4482" i="2" l="1"/>
  <c r="W4481" i="2"/>
  <c r="AB5482" i="2"/>
  <c r="U4483" i="2" l="1"/>
  <c r="W4482" i="2"/>
  <c r="AB5483" i="2"/>
  <c r="U4484" i="2" l="1"/>
  <c r="W4483" i="2"/>
  <c r="AB5484" i="2"/>
  <c r="U4485" i="2" l="1"/>
  <c r="W4484" i="2"/>
  <c r="AB5485" i="2"/>
  <c r="U4486" i="2" l="1"/>
  <c r="W4485" i="2"/>
  <c r="AB5486" i="2"/>
  <c r="W4486" i="2" l="1"/>
  <c r="U4487" i="2"/>
  <c r="AB5487" i="2"/>
  <c r="U4488" i="2" l="1"/>
  <c r="W4487" i="2"/>
  <c r="AB5488" i="2"/>
  <c r="W4488" i="2" l="1"/>
  <c r="U4489" i="2"/>
  <c r="AB5489" i="2"/>
  <c r="W4489" i="2" l="1"/>
  <c r="U4490" i="2"/>
  <c r="AB5490" i="2"/>
  <c r="U4491" i="2" l="1"/>
  <c r="W4490" i="2"/>
  <c r="AB5491" i="2"/>
  <c r="U4492" i="2" l="1"/>
  <c r="W4491" i="2"/>
  <c r="AB5492" i="2"/>
  <c r="U4493" i="2" l="1"/>
  <c r="W4492" i="2"/>
  <c r="AB5493" i="2"/>
  <c r="U4494" i="2" l="1"/>
  <c r="W4493" i="2"/>
  <c r="AB5494" i="2"/>
  <c r="W4494" i="2" l="1"/>
  <c r="U4495" i="2"/>
  <c r="AB5495" i="2"/>
  <c r="U4496" i="2" l="1"/>
  <c r="W4495" i="2"/>
  <c r="AB5496" i="2"/>
  <c r="U4497" i="2" l="1"/>
  <c r="W4496" i="2"/>
  <c r="AB5497" i="2"/>
  <c r="W4497" i="2" l="1"/>
  <c r="U4498" i="2"/>
  <c r="AB5498" i="2"/>
  <c r="U4499" i="2" l="1"/>
  <c r="W4498" i="2"/>
  <c r="AB5499" i="2"/>
  <c r="U4500" i="2" l="1"/>
  <c r="W4499" i="2"/>
  <c r="AB5500" i="2"/>
  <c r="U4501" i="2" l="1"/>
  <c r="W4500" i="2"/>
  <c r="AB5501" i="2"/>
  <c r="U4502" i="2" l="1"/>
  <c r="W4501" i="2"/>
  <c r="AB5502" i="2"/>
  <c r="W4502" i="2" l="1"/>
  <c r="U4503" i="2"/>
  <c r="AB5503" i="2"/>
  <c r="U4504" i="2" l="1"/>
  <c r="W4503" i="2"/>
  <c r="AB5504" i="2"/>
  <c r="U4505" i="2" l="1"/>
  <c r="W4504" i="2"/>
  <c r="AB5505" i="2"/>
  <c r="W4505" i="2" l="1"/>
  <c r="U4506" i="2"/>
  <c r="AB5506" i="2"/>
  <c r="U4507" i="2" l="1"/>
  <c r="W4506" i="2"/>
  <c r="AB5507" i="2"/>
  <c r="U4508" i="2" l="1"/>
  <c r="W4507" i="2"/>
  <c r="AB5508" i="2"/>
  <c r="U4509" i="2" l="1"/>
  <c r="W4508" i="2"/>
  <c r="AB5509" i="2"/>
  <c r="U4510" i="2" l="1"/>
  <c r="W4509" i="2"/>
  <c r="AB5510" i="2"/>
  <c r="W4510" i="2" l="1"/>
  <c r="U4511" i="2"/>
  <c r="AB5511" i="2"/>
  <c r="W4511" i="2" l="1"/>
  <c r="U4512" i="2"/>
  <c r="AB5512" i="2"/>
  <c r="U4513" i="2" l="1"/>
  <c r="W4512" i="2"/>
  <c r="AB5513" i="2"/>
  <c r="W4513" i="2" l="1"/>
  <c r="U4514" i="2"/>
  <c r="AB5514" i="2"/>
  <c r="U4515" i="2" l="1"/>
  <c r="W4514" i="2"/>
  <c r="AB5515" i="2"/>
  <c r="U4516" i="2" l="1"/>
  <c r="W4515" i="2"/>
  <c r="AB5516" i="2"/>
  <c r="U4517" i="2" l="1"/>
  <c r="W4516" i="2"/>
  <c r="AB5517" i="2"/>
  <c r="U4518" i="2" l="1"/>
  <c r="W4517" i="2"/>
  <c r="AB5518" i="2"/>
  <c r="W4518" i="2" l="1"/>
  <c r="U4519" i="2"/>
  <c r="AB5519" i="2"/>
  <c r="U4520" i="2" l="1"/>
  <c r="W4519" i="2"/>
  <c r="AB5520" i="2"/>
  <c r="U4521" i="2" l="1"/>
  <c r="W4520" i="2"/>
  <c r="AB5521" i="2"/>
  <c r="W4521" i="2" l="1"/>
  <c r="U4522" i="2"/>
  <c r="AB5522" i="2"/>
  <c r="U4523" i="2" l="1"/>
  <c r="W4522" i="2"/>
  <c r="AB5523" i="2"/>
  <c r="U4524" i="2" l="1"/>
  <c r="W4523" i="2"/>
  <c r="AB5524" i="2"/>
  <c r="U4525" i="2" l="1"/>
  <c r="W4524" i="2"/>
  <c r="AB5525" i="2"/>
  <c r="U4526" i="2" l="1"/>
  <c r="W4525" i="2"/>
  <c r="AB5526" i="2"/>
  <c r="W4526" i="2" l="1"/>
  <c r="U4527" i="2"/>
  <c r="AB5527" i="2"/>
  <c r="U4528" i="2" l="1"/>
  <c r="W4527" i="2"/>
  <c r="AB5528" i="2"/>
  <c r="W4528" i="2" l="1"/>
  <c r="U4529" i="2"/>
  <c r="AB5529" i="2"/>
  <c r="W4529" i="2" l="1"/>
  <c r="U4530" i="2"/>
  <c r="AB5530" i="2"/>
  <c r="U4531" i="2" l="1"/>
  <c r="W4530" i="2"/>
  <c r="AB5531" i="2"/>
  <c r="U4532" i="2" l="1"/>
  <c r="W4531" i="2"/>
  <c r="AB5532" i="2"/>
  <c r="W4532" i="2" l="1"/>
  <c r="U4533" i="2"/>
  <c r="AB5533" i="2"/>
  <c r="U4534" i="2" l="1"/>
  <c r="W4533" i="2"/>
  <c r="AB5534" i="2"/>
  <c r="U4535" i="2" l="1"/>
  <c r="W4534" i="2"/>
  <c r="AB5535" i="2"/>
  <c r="U4536" i="2" l="1"/>
  <c r="W4535" i="2"/>
  <c r="AB5536" i="2"/>
  <c r="W4536" i="2" l="1"/>
  <c r="U4537" i="2"/>
  <c r="AB5537" i="2"/>
  <c r="W4537" i="2" l="1"/>
  <c r="U4538" i="2"/>
  <c r="AB5538" i="2"/>
  <c r="U4539" i="2" l="1"/>
  <c r="W4538" i="2"/>
  <c r="AB5539" i="2"/>
  <c r="U4540" i="2" l="1"/>
  <c r="W4539" i="2"/>
  <c r="AB5540" i="2"/>
  <c r="U4541" i="2" l="1"/>
  <c r="W4540" i="2"/>
  <c r="AB5541" i="2"/>
  <c r="W4541" i="2" l="1"/>
  <c r="U4542" i="2"/>
  <c r="AB5542" i="2"/>
  <c r="W4542" i="2" l="1"/>
  <c r="U4543" i="2"/>
  <c r="AB5543" i="2"/>
  <c r="U4544" i="2" l="1"/>
  <c r="W4543" i="2"/>
  <c r="AB5544" i="2"/>
  <c r="W4544" i="2" l="1"/>
  <c r="U4545" i="2"/>
  <c r="AB5545" i="2"/>
  <c r="U4546" i="2" l="1"/>
  <c r="W4545" i="2"/>
  <c r="AB5546" i="2"/>
  <c r="U4547" i="2" l="1"/>
  <c r="W4546" i="2"/>
  <c r="AB5547" i="2"/>
  <c r="U4548" i="2" l="1"/>
  <c r="W4547" i="2"/>
  <c r="AB5548" i="2"/>
  <c r="U4549" i="2" l="1"/>
  <c r="W4548" i="2"/>
  <c r="AB5549" i="2"/>
  <c r="U4550" i="2" l="1"/>
  <c r="W4549" i="2"/>
  <c r="AB5550" i="2"/>
  <c r="W4550" i="2" l="1"/>
  <c r="U4551" i="2"/>
  <c r="AB5551" i="2"/>
  <c r="U4552" i="2" l="1"/>
  <c r="W4551" i="2"/>
  <c r="AB5552" i="2"/>
  <c r="U4553" i="2" l="1"/>
  <c r="W4552" i="2"/>
  <c r="AB5553" i="2"/>
  <c r="W4553" i="2" l="1"/>
  <c r="U4554" i="2"/>
  <c r="AB5554" i="2"/>
  <c r="U4555" i="2" l="1"/>
  <c r="W4554" i="2"/>
  <c r="AB5555" i="2"/>
  <c r="U4556" i="2" l="1"/>
  <c r="W4555" i="2"/>
  <c r="AB5556" i="2"/>
  <c r="U4557" i="2" l="1"/>
  <c r="W4556" i="2"/>
  <c r="AB5557" i="2"/>
  <c r="U4558" i="2" l="1"/>
  <c r="W4557" i="2"/>
  <c r="AB5558" i="2"/>
  <c r="W4558" i="2" l="1"/>
  <c r="U4559" i="2"/>
  <c r="AB5559" i="2"/>
  <c r="W4559" i="2" l="1"/>
  <c r="U4560" i="2"/>
  <c r="AB5560" i="2"/>
  <c r="U4561" i="2" l="1"/>
  <c r="W4560" i="2"/>
  <c r="AB5561" i="2"/>
  <c r="U4562" i="2" l="1"/>
  <c r="W4561" i="2"/>
  <c r="AB5562" i="2"/>
  <c r="U4563" i="2" l="1"/>
  <c r="W4562" i="2"/>
  <c r="AB5563" i="2"/>
  <c r="U4564" i="2" l="1"/>
  <c r="W4563" i="2"/>
  <c r="AB5564" i="2"/>
  <c r="U4565" i="2" l="1"/>
  <c r="W4564" i="2"/>
  <c r="AB5565" i="2"/>
  <c r="U4566" i="2" l="1"/>
  <c r="W4565" i="2"/>
  <c r="AB5566" i="2"/>
  <c r="W4566" i="2" l="1"/>
  <c r="U4567" i="2"/>
  <c r="AB5567" i="2"/>
  <c r="U4568" i="2" l="1"/>
  <c r="W4567" i="2"/>
  <c r="AB5568" i="2"/>
  <c r="W4568" i="2" l="1"/>
  <c r="U4569" i="2"/>
  <c r="AB5569" i="2"/>
  <c r="W4569" i="2" l="1"/>
  <c r="U4570" i="2"/>
  <c r="AB5570" i="2"/>
  <c r="U4571" i="2" l="1"/>
  <c r="W4570" i="2"/>
  <c r="AB5571" i="2"/>
  <c r="U4572" i="2" l="1"/>
  <c r="W4571" i="2"/>
  <c r="AB5572" i="2"/>
  <c r="U4573" i="2" l="1"/>
  <c r="W4572" i="2"/>
  <c r="AB5573" i="2"/>
  <c r="U4574" i="2" l="1"/>
  <c r="W4573" i="2"/>
  <c r="AB5574" i="2"/>
  <c r="W4574" i="2" l="1"/>
  <c r="U4575" i="2"/>
  <c r="AB5575" i="2"/>
  <c r="U4576" i="2" l="1"/>
  <c r="W4575" i="2"/>
  <c r="AB5576" i="2"/>
  <c r="U4577" i="2" l="1"/>
  <c r="W4576" i="2"/>
  <c r="AB5577" i="2"/>
  <c r="W4577" i="2" l="1"/>
  <c r="U4578" i="2"/>
  <c r="AB5578" i="2"/>
  <c r="U4579" i="2" l="1"/>
  <c r="W4578" i="2"/>
  <c r="AB5579" i="2"/>
  <c r="U4580" i="2" l="1"/>
  <c r="W4579" i="2"/>
  <c r="AB5580" i="2"/>
  <c r="W4580" i="2" l="1"/>
  <c r="U4581" i="2"/>
  <c r="AB5581" i="2"/>
  <c r="U4582" i="2" l="1"/>
  <c r="W4581" i="2"/>
  <c r="AB5582" i="2"/>
  <c r="W4582" i="2" l="1"/>
  <c r="U4583" i="2"/>
  <c r="AB5583" i="2"/>
  <c r="W4583" i="2" l="1"/>
  <c r="U4584" i="2"/>
  <c r="AB5584" i="2"/>
  <c r="U4585" i="2" l="1"/>
  <c r="W4584" i="2"/>
  <c r="AB5585" i="2"/>
  <c r="W4585" i="2" l="1"/>
  <c r="U4586" i="2"/>
  <c r="AB5586" i="2"/>
  <c r="U4587" i="2" l="1"/>
  <c r="W4586" i="2"/>
  <c r="AB5587" i="2"/>
  <c r="U4588" i="2" l="1"/>
  <c r="W4587" i="2"/>
  <c r="AB5588" i="2"/>
  <c r="W4588" i="2" l="1"/>
  <c r="U4589" i="2"/>
  <c r="AB5589" i="2"/>
  <c r="W4589" i="2" l="1"/>
  <c r="U4590" i="2"/>
  <c r="AB5590" i="2"/>
  <c r="U4591" i="2" l="1"/>
  <c r="W4590" i="2"/>
  <c r="AB5591" i="2"/>
  <c r="U4592" i="2" l="1"/>
  <c r="W4591" i="2"/>
  <c r="AB5592" i="2"/>
  <c r="U4593" i="2" l="1"/>
  <c r="W4592" i="2"/>
  <c r="AB5593" i="2"/>
  <c r="W4593" i="2" l="1"/>
  <c r="U4594" i="2"/>
  <c r="AB5594" i="2"/>
  <c r="U4595" i="2" l="1"/>
  <c r="W4594" i="2"/>
  <c r="AB5595" i="2"/>
  <c r="U4596" i="2" l="1"/>
  <c r="W4595" i="2"/>
  <c r="AB5596" i="2"/>
  <c r="U4597" i="2" l="1"/>
  <c r="W4596" i="2"/>
  <c r="AB5597" i="2"/>
  <c r="U4598" i="2" l="1"/>
  <c r="W4597" i="2"/>
  <c r="AB5598" i="2"/>
  <c r="W4598" i="2" l="1"/>
  <c r="U4599" i="2"/>
  <c r="AB5599" i="2"/>
  <c r="U4600" i="2" l="1"/>
  <c r="W4599" i="2"/>
  <c r="AB5600" i="2"/>
  <c r="W4600" i="2" l="1"/>
  <c r="U4601" i="2"/>
  <c r="AB5601" i="2"/>
  <c r="W4601" i="2" l="1"/>
  <c r="U4602" i="2"/>
  <c r="AB5602" i="2"/>
  <c r="U4603" i="2" l="1"/>
  <c r="W4602" i="2"/>
  <c r="AB5603" i="2"/>
  <c r="U4604" i="2" l="1"/>
  <c r="W4603" i="2"/>
  <c r="AB5604" i="2"/>
  <c r="U4605" i="2" l="1"/>
  <c r="W4604" i="2"/>
  <c r="AB5605" i="2"/>
  <c r="U4606" i="2" l="1"/>
  <c r="W4605" i="2"/>
  <c r="AB5606" i="2"/>
  <c r="W4606" i="2" l="1"/>
  <c r="U4607" i="2"/>
  <c r="AB5607" i="2"/>
  <c r="W4607" i="2" l="1"/>
  <c r="U4608" i="2"/>
  <c r="AB5608" i="2"/>
  <c r="U4609" i="2" l="1"/>
  <c r="W4608" i="2"/>
  <c r="AB5609" i="2"/>
  <c r="W4609" i="2" l="1"/>
  <c r="U4610" i="2"/>
  <c r="AB5610" i="2"/>
  <c r="U4611" i="2" l="1"/>
  <c r="W4610" i="2"/>
  <c r="AB5611" i="2"/>
  <c r="U4612" i="2" l="1"/>
  <c r="W4611" i="2"/>
  <c r="AB5612" i="2"/>
  <c r="W4612" i="2" l="1"/>
  <c r="U4613" i="2"/>
  <c r="AB5613" i="2"/>
  <c r="U4614" i="2" l="1"/>
  <c r="W4613" i="2"/>
  <c r="AB5614" i="2"/>
  <c r="U4615" i="2" l="1"/>
  <c r="W4614" i="2"/>
  <c r="AB5615" i="2"/>
  <c r="U4616" i="2" l="1"/>
  <c r="W4615" i="2"/>
  <c r="AB5616" i="2"/>
  <c r="U4617" i="2" l="1"/>
  <c r="W4616" i="2"/>
  <c r="AB5617" i="2"/>
  <c r="U4618" i="2" l="1"/>
  <c r="W4617" i="2"/>
  <c r="AB5618" i="2"/>
  <c r="U4619" i="2" l="1"/>
  <c r="W4618" i="2"/>
  <c r="AB5619" i="2"/>
  <c r="U4620" i="2" l="1"/>
  <c r="W4619" i="2"/>
  <c r="AB5620" i="2"/>
  <c r="W4620" i="2" l="1"/>
  <c r="U4621" i="2"/>
  <c r="AB5621" i="2"/>
  <c r="U4622" i="2" l="1"/>
  <c r="W4621" i="2"/>
  <c r="AB5622" i="2"/>
  <c r="U4623" i="2" l="1"/>
  <c r="W4622" i="2"/>
  <c r="AB5623" i="2"/>
  <c r="U4624" i="2" l="1"/>
  <c r="W4623" i="2"/>
  <c r="AB5624" i="2"/>
  <c r="U4625" i="2" l="1"/>
  <c r="W4624" i="2"/>
  <c r="AB5625" i="2"/>
  <c r="U4626" i="2" l="1"/>
  <c r="W4625" i="2"/>
  <c r="AB5626" i="2"/>
  <c r="W4626" i="2" l="1"/>
  <c r="U4627" i="2"/>
  <c r="AB5627" i="2"/>
  <c r="U4628" i="2" l="1"/>
  <c r="W4627" i="2"/>
  <c r="AB5628" i="2"/>
  <c r="W4628" i="2" l="1"/>
  <c r="U4629" i="2"/>
  <c r="AB5629" i="2"/>
  <c r="U4630" i="2" l="1"/>
  <c r="W4629" i="2"/>
  <c r="AB5630" i="2"/>
  <c r="U4631" i="2" l="1"/>
  <c r="W4630" i="2"/>
  <c r="AB5631" i="2"/>
  <c r="U4632" i="2" l="1"/>
  <c r="W4631" i="2"/>
  <c r="AB5632" i="2"/>
  <c r="U4633" i="2" l="1"/>
  <c r="W4632" i="2"/>
  <c r="AB5633" i="2"/>
  <c r="U4634" i="2" l="1"/>
  <c r="W4633" i="2"/>
  <c r="AB5634" i="2"/>
  <c r="U4635" i="2" l="1"/>
  <c r="W4634" i="2"/>
  <c r="AB5635" i="2"/>
  <c r="U4636" i="2" l="1"/>
  <c r="W4635" i="2"/>
  <c r="AB5636" i="2"/>
  <c r="W4636" i="2" l="1"/>
  <c r="U4637" i="2"/>
  <c r="AB5637" i="2"/>
  <c r="U4638" i="2" l="1"/>
  <c r="W4637" i="2"/>
  <c r="AB5638" i="2"/>
  <c r="U4639" i="2" l="1"/>
  <c r="W4638" i="2"/>
  <c r="AB5639" i="2"/>
  <c r="W4639" i="2" l="1"/>
  <c r="U4640" i="2"/>
  <c r="AB5640" i="2"/>
  <c r="W4640" i="2" l="1"/>
  <c r="U4641" i="2"/>
  <c r="AB5641" i="2"/>
  <c r="U4642" i="2" l="1"/>
  <c r="W4641" i="2"/>
  <c r="AB5642" i="2"/>
  <c r="U4643" i="2" l="1"/>
  <c r="W4642" i="2"/>
  <c r="AB5643" i="2"/>
  <c r="U4644" i="2" l="1"/>
  <c r="W4643" i="2"/>
  <c r="AB5644" i="2"/>
  <c r="W4644" i="2" l="1"/>
  <c r="U4645" i="2"/>
  <c r="AB5645" i="2"/>
  <c r="U4646" i="2" l="1"/>
  <c r="W4645" i="2"/>
  <c r="AB5646" i="2"/>
  <c r="U4647" i="2" l="1"/>
  <c r="W4646" i="2"/>
  <c r="AB5647" i="2"/>
  <c r="U4648" i="2" l="1"/>
  <c r="W4647" i="2"/>
  <c r="AB5648" i="2"/>
  <c r="U4649" i="2" l="1"/>
  <c r="W4648" i="2"/>
  <c r="AB5649" i="2"/>
  <c r="U4650" i="2" l="1"/>
  <c r="W4649" i="2"/>
  <c r="AB5650" i="2"/>
  <c r="U4651" i="2" l="1"/>
  <c r="W4650" i="2"/>
  <c r="AB5651" i="2"/>
  <c r="U4652" i="2" l="1"/>
  <c r="W4651" i="2"/>
  <c r="AB5652" i="2"/>
  <c r="W4652" i="2" l="1"/>
  <c r="U4653" i="2"/>
  <c r="AB5653" i="2"/>
  <c r="U4654" i="2" l="1"/>
  <c r="W4653" i="2"/>
  <c r="AB5654" i="2"/>
  <c r="U4655" i="2" l="1"/>
  <c r="W4654" i="2"/>
  <c r="AB5655" i="2"/>
  <c r="W4655" i="2" l="1"/>
  <c r="U4656" i="2"/>
  <c r="AB5656" i="2"/>
  <c r="U4657" i="2" l="1"/>
  <c r="W4656" i="2"/>
  <c r="AB5657" i="2"/>
  <c r="U4658" i="2" l="1"/>
  <c r="W4657" i="2"/>
  <c r="AB5658" i="2"/>
  <c r="U4659" i="2" l="1"/>
  <c r="W4658" i="2"/>
  <c r="AB5659" i="2"/>
  <c r="U4660" i="2" l="1"/>
  <c r="W4659" i="2"/>
  <c r="AB5660" i="2"/>
  <c r="W4660" i="2" l="1"/>
  <c r="U4661" i="2"/>
  <c r="AB5661" i="2"/>
  <c r="U4662" i="2" l="1"/>
  <c r="W4661" i="2"/>
  <c r="AB5662" i="2"/>
  <c r="W4662" i="2" l="1"/>
  <c r="U4663" i="2"/>
  <c r="AB5663" i="2"/>
  <c r="W4663" i="2" l="1"/>
  <c r="U4664" i="2"/>
  <c r="AB5664" i="2"/>
  <c r="U4665" i="2" l="1"/>
  <c r="W4664" i="2"/>
  <c r="AB5665" i="2"/>
  <c r="U4666" i="2" l="1"/>
  <c r="W4665" i="2"/>
  <c r="AB5666" i="2"/>
  <c r="U4667" i="2" l="1"/>
  <c r="W4666" i="2"/>
  <c r="AB5667" i="2"/>
  <c r="U4668" i="2" l="1"/>
  <c r="W4667" i="2"/>
  <c r="AB5668" i="2"/>
  <c r="W4668" i="2" l="1"/>
  <c r="U4669" i="2"/>
  <c r="AB5669" i="2"/>
  <c r="U4670" i="2" l="1"/>
  <c r="W4669" i="2"/>
  <c r="AB5670" i="2"/>
  <c r="U4671" i="2" l="1"/>
  <c r="W4670" i="2"/>
  <c r="AB5671" i="2"/>
  <c r="W4671" i="2" l="1"/>
  <c r="U4672" i="2"/>
  <c r="AB5672" i="2"/>
  <c r="U4673" i="2" l="1"/>
  <c r="W4672" i="2"/>
  <c r="AB5673" i="2"/>
  <c r="U4674" i="2" l="1"/>
  <c r="W4673" i="2"/>
  <c r="AB5674" i="2"/>
  <c r="U4675" i="2" l="1"/>
  <c r="W4674" i="2"/>
  <c r="AB5675" i="2"/>
  <c r="U4676" i="2" l="1"/>
  <c r="W4675" i="2"/>
  <c r="AB5676" i="2"/>
  <c r="W4676" i="2" l="1"/>
  <c r="U4677" i="2"/>
  <c r="AB5677" i="2"/>
  <c r="U4678" i="2" l="1"/>
  <c r="W4677" i="2"/>
  <c r="AB5678" i="2"/>
  <c r="W4678" i="2" l="1"/>
  <c r="U4679" i="2"/>
  <c r="AB5679" i="2"/>
  <c r="U4680" i="2" l="1"/>
  <c r="W4679" i="2"/>
  <c r="AB5680" i="2"/>
  <c r="U4681" i="2" l="1"/>
  <c r="W4680" i="2"/>
  <c r="AB5681" i="2"/>
  <c r="U4682" i="2" l="1"/>
  <c r="W4681" i="2"/>
  <c r="AB5682" i="2"/>
  <c r="U4683" i="2" l="1"/>
  <c r="W4682" i="2"/>
  <c r="AB5683" i="2"/>
  <c r="U4684" i="2" l="1"/>
  <c r="W4683" i="2"/>
  <c r="AB5684" i="2"/>
  <c r="W4684" i="2" l="1"/>
  <c r="U4685" i="2"/>
  <c r="AB5685" i="2"/>
  <c r="U4686" i="2" l="1"/>
  <c r="W4685" i="2"/>
  <c r="AB5686" i="2"/>
  <c r="W4686" i="2" l="1"/>
  <c r="U4687" i="2"/>
  <c r="AB5687" i="2"/>
  <c r="U4688" i="2" l="1"/>
  <c r="W4687" i="2"/>
  <c r="AB5688" i="2"/>
  <c r="W4688" i="2" l="1"/>
  <c r="U4689" i="2"/>
  <c r="AB5689" i="2"/>
  <c r="U4690" i="2" l="1"/>
  <c r="W4689" i="2"/>
  <c r="AB5690" i="2"/>
  <c r="U4691" i="2" l="1"/>
  <c r="W4690" i="2"/>
  <c r="AB5691" i="2"/>
  <c r="U4692" i="2" l="1"/>
  <c r="W4691" i="2"/>
  <c r="AB5692" i="2"/>
  <c r="W4692" i="2" l="1"/>
  <c r="U4693" i="2"/>
  <c r="AB5693" i="2"/>
  <c r="U4694" i="2" l="1"/>
  <c r="W4693" i="2"/>
  <c r="AB5694" i="2"/>
  <c r="W4694" i="2" l="1"/>
  <c r="U4695" i="2"/>
  <c r="AB5695" i="2"/>
  <c r="U4696" i="2" l="1"/>
  <c r="W4695" i="2"/>
  <c r="AB5696" i="2"/>
  <c r="U4697" i="2" l="1"/>
  <c r="W4696" i="2"/>
  <c r="AB5697" i="2"/>
  <c r="U4698" i="2" l="1"/>
  <c r="W4697" i="2"/>
  <c r="AB5698" i="2"/>
  <c r="U4699" i="2" l="1"/>
  <c r="W4698" i="2"/>
  <c r="AB5699" i="2"/>
  <c r="U4700" i="2" l="1"/>
  <c r="W4699" i="2"/>
  <c r="AB5700" i="2"/>
  <c r="W4700" i="2" l="1"/>
  <c r="U4701" i="2"/>
  <c r="AB5701" i="2"/>
  <c r="U4702" i="2" l="1"/>
  <c r="W4701" i="2"/>
  <c r="AB5702" i="2"/>
  <c r="U4703" i="2" l="1"/>
  <c r="W4702" i="2"/>
  <c r="AB5703" i="2"/>
  <c r="W4703" i="2" l="1"/>
  <c r="U4704" i="2"/>
  <c r="AB5704" i="2"/>
  <c r="U4705" i="2" l="1"/>
  <c r="W4704" i="2"/>
  <c r="AB5705" i="2"/>
  <c r="U4706" i="2" l="1"/>
  <c r="W4705" i="2"/>
  <c r="AB5706" i="2"/>
  <c r="U4707" i="2" l="1"/>
  <c r="W4706" i="2"/>
  <c r="AB5707" i="2"/>
  <c r="U4708" i="2" l="1"/>
  <c r="W4707" i="2"/>
  <c r="AB5708" i="2"/>
  <c r="W4708" i="2" l="1"/>
  <c r="U4709" i="2"/>
  <c r="AB5709" i="2"/>
  <c r="W4709" i="2" l="1"/>
  <c r="U4710" i="2"/>
  <c r="AB5710" i="2"/>
  <c r="U4711" i="2" l="1"/>
  <c r="W4710" i="2"/>
  <c r="AB5711" i="2"/>
  <c r="U4712" i="2" l="1"/>
  <c r="W4711" i="2"/>
  <c r="AB5712" i="2"/>
  <c r="U4713" i="2" l="1"/>
  <c r="W4712" i="2"/>
  <c r="AB5713" i="2"/>
  <c r="U4714" i="2" l="1"/>
  <c r="W4713" i="2"/>
  <c r="AB5714" i="2"/>
  <c r="W4714" i="2" l="1"/>
  <c r="U4715" i="2"/>
  <c r="AB5715" i="2"/>
  <c r="U4716" i="2" l="1"/>
  <c r="W4715" i="2"/>
  <c r="AB5716" i="2"/>
  <c r="U4717" i="2" l="1"/>
  <c r="W4716" i="2"/>
  <c r="AB5717" i="2"/>
  <c r="U4718" i="2" l="1"/>
  <c r="W4717" i="2"/>
  <c r="AB5718" i="2"/>
  <c r="W4718" i="2" l="1"/>
  <c r="U4719" i="2"/>
  <c r="AB5719" i="2"/>
  <c r="U4720" i="2" l="1"/>
  <c r="W4719" i="2"/>
  <c r="AB5720" i="2"/>
  <c r="W4720" i="2" l="1"/>
  <c r="U4721" i="2"/>
  <c r="AB5721" i="2"/>
  <c r="U4722" i="2" l="1"/>
  <c r="W4721" i="2"/>
  <c r="AB5722" i="2"/>
  <c r="U4723" i="2" l="1"/>
  <c r="W4722" i="2"/>
  <c r="AB5723" i="2"/>
  <c r="U4724" i="2" l="1"/>
  <c r="W4723" i="2"/>
  <c r="AB5724" i="2"/>
  <c r="W4724" i="2" l="1"/>
  <c r="U4725" i="2"/>
  <c r="AB5725" i="2"/>
  <c r="U4726" i="2" l="1"/>
  <c r="W4725" i="2"/>
  <c r="AB5726" i="2"/>
  <c r="W4726" i="2" l="1"/>
  <c r="U4727" i="2"/>
  <c r="AB5727" i="2"/>
  <c r="U4728" i="2" l="1"/>
  <c r="W4727" i="2"/>
  <c r="AB5728" i="2"/>
  <c r="U4729" i="2" l="1"/>
  <c r="W4728" i="2"/>
  <c r="AB5729" i="2"/>
  <c r="U4730" i="2" l="1"/>
  <c r="W4729" i="2"/>
  <c r="AB5730" i="2"/>
  <c r="W4730" i="2" l="1"/>
  <c r="U4731" i="2"/>
  <c r="AB5731" i="2"/>
  <c r="U4732" i="2" l="1"/>
  <c r="W4731" i="2"/>
  <c r="AB5732" i="2"/>
  <c r="W4732" i="2" l="1"/>
  <c r="U4733" i="2"/>
  <c r="AB5733" i="2"/>
  <c r="W4733" i="2" l="1"/>
  <c r="U4734" i="2"/>
  <c r="AB5734" i="2"/>
  <c r="U4735" i="2" l="1"/>
  <c r="W4734" i="2"/>
  <c r="AB5735" i="2"/>
  <c r="W4735" i="2" l="1"/>
  <c r="U4736" i="2"/>
  <c r="AB5736" i="2"/>
  <c r="W4736" i="2" l="1"/>
  <c r="U4737" i="2"/>
  <c r="AB5737" i="2"/>
  <c r="U4738" i="2" l="1"/>
  <c r="W4737" i="2"/>
  <c r="AB5738" i="2"/>
  <c r="U4739" i="2" l="1"/>
  <c r="W4738" i="2"/>
  <c r="AB5739" i="2"/>
  <c r="U4740" i="2" l="1"/>
  <c r="W4739" i="2"/>
  <c r="AB5740" i="2"/>
  <c r="W4740" i="2" l="1"/>
  <c r="U4741" i="2"/>
  <c r="AB5741" i="2"/>
  <c r="U4742" i="2" l="1"/>
  <c r="W4741" i="2"/>
  <c r="AB5742" i="2"/>
  <c r="U4743" i="2" l="1"/>
  <c r="W4742" i="2"/>
  <c r="AB5743" i="2"/>
  <c r="U4744" i="2" l="1"/>
  <c r="W4743" i="2"/>
  <c r="AB5744" i="2"/>
  <c r="U4745" i="2" l="1"/>
  <c r="W4744" i="2"/>
  <c r="AB5745" i="2"/>
  <c r="U4746" i="2" l="1"/>
  <c r="W4745" i="2"/>
  <c r="AB5746" i="2"/>
  <c r="U4747" i="2" l="1"/>
  <c r="W4746" i="2"/>
  <c r="AB5747" i="2"/>
  <c r="W4747" i="2" l="1"/>
  <c r="U4748" i="2"/>
  <c r="AB5748" i="2"/>
  <c r="W4748" i="2" l="1"/>
  <c r="U4749" i="2"/>
  <c r="AB5749" i="2"/>
  <c r="U4750" i="2" l="1"/>
  <c r="W4749" i="2"/>
  <c r="AB5750" i="2"/>
  <c r="U4751" i="2" l="1"/>
  <c r="W4750" i="2"/>
  <c r="AB5751" i="2"/>
  <c r="U4752" i="2" l="1"/>
  <c r="W4751" i="2"/>
  <c r="AB5752" i="2"/>
  <c r="U4753" i="2" l="1"/>
  <c r="W4752" i="2"/>
  <c r="AB5753" i="2"/>
  <c r="W4753" i="2" l="1"/>
  <c r="U4754" i="2"/>
  <c r="AB5754" i="2"/>
  <c r="W4754" i="2" l="1"/>
  <c r="U4755" i="2"/>
  <c r="AB5755" i="2"/>
  <c r="W4755" i="2" l="1"/>
  <c r="U4756" i="2"/>
  <c r="AB5756" i="2"/>
  <c r="W4756" i="2" l="1"/>
  <c r="U4757" i="2"/>
  <c r="AB5757" i="2"/>
  <c r="U4758" i="2" l="1"/>
  <c r="W4757" i="2"/>
  <c r="AB5758" i="2"/>
  <c r="U4759" i="2" l="1"/>
  <c r="W4758" i="2"/>
  <c r="AB5759" i="2"/>
  <c r="U4760" i="2" l="1"/>
  <c r="W4759" i="2"/>
  <c r="AB5760" i="2"/>
  <c r="U4761" i="2" l="1"/>
  <c r="W4760" i="2"/>
  <c r="AB5761" i="2"/>
  <c r="U4762" i="2" l="1"/>
  <c r="W4761" i="2"/>
  <c r="AB5762" i="2"/>
  <c r="U4763" i="2" l="1"/>
  <c r="W4762" i="2"/>
  <c r="AB5763" i="2"/>
  <c r="U4764" i="2" l="1"/>
  <c r="W4763" i="2"/>
  <c r="AB5764" i="2"/>
  <c r="U4765" i="2" l="1"/>
  <c r="W4764" i="2"/>
  <c r="AB5765" i="2"/>
  <c r="U4766" i="2" l="1"/>
  <c r="W4765" i="2"/>
  <c r="AB5766" i="2"/>
  <c r="W4766" i="2" l="1"/>
  <c r="U4767" i="2"/>
  <c r="AB5767" i="2"/>
  <c r="U4768" i="2" l="1"/>
  <c r="W4767" i="2"/>
  <c r="AB5768" i="2"/>
  <c r="W4768" i="2" l="1"/>
  <c r="U4769" i="2"/>
  <c r="AB5769" i="2"/>
  <c r="W4769" i="2" l="1"/>
  <c r="U4770" i="2"/>
  <c r="AB5770" i="2"/>
  <c r="U4771" i="2" l="1"/>
  <c r="W4770" i="2"/>
  <c r="AB5771" i="2"/>
  <c r="W4771" i="2" l="1"/>
  <c r="U4772" i="2"/>
  <c r="AB5772" i="2"/>
  <c r="U4773" i="2" l="1"/>
  <c r="W4772" i="2"/>
  <c r="AB5773" i="2"/>
  <c r="U4774" i="2" l="1"/>
  <c r="W4773" i="2"/>
  <c r="AB5774" i="2"/>
  <c r="W4774" i="2" l="1"/>
  <c r="U4775" i="2"/>
  <c r="AB5775" i="2"/>
  <c r="U4776" i="2" l="1"/>
  <c r="W4775" i="2"/>
  <c r="AB5776" i="2"/>
  <c r="W4776" i="2" l="1"/>
  <c r="U4777" i="2"/>
  <c r="AB5777" i="2"/>
  <c r="U4778" i="2" l="1"/>
  <c r="W4777" i="2"/>
  <c r="AB5778" i="2"/>
  <c r="W4778" i="2" l="1"/>
  <c r="U4779" i="2"/>
  <c r="AB5779" i="2"/>
  <c r="U4780" i="2" l="1"/>
  <c r="W4779" i="2"/>
  <c r="AB5780" i="2"/>
  <c r="W4780" i="2" l="1"/>
  <c r="U4781" i="2"/>
  <c r="AB5781" i="2"/>
  <c r="U4782" i="2" l="1"/>
  <c r="W4781" i="2"/>
  <c r="AB5782" i="2"/>
  <c r="U4783" i="2" l="1"/>
  <c r="W4782" i="2"/>
  <c r="AB5783" i="2"/>
  <c r="U4784" i="2" l="1"/>
  <c r="W4783" i="2"/>
  <c r="AB5784" i="2"/>
  <c r="U4785" i="2" l="1"/>
  <c r="W4784" i="2"/>
  <c r="AB5785" i="2"/>
  <c r="U4786" i="2" l="1"/>
  <c r="W4785" i="2"/>
  <c r="AB5786" i="2"/>
  <c r="U4787" i="2" l="1"/>
  <c r="W4786" i="2"/>
  <c r="AB5787" i="2"/>
  <c r="U4788" i="2" l="1"/>
  <c r="W4787" i="2"/>
  <c r="AB5788" i="2"/>
  <c r="W4788" i="2" l="1"/>
  <c r="U4789" i="2"/>
  <c r="AB5789" i="2"/>
  <c r="U4790" i="2" l="1"/>
  <c r="W4789" i="2"/>
  <c r="AB5790" i="2"/>
  <c r="U4791" i="2" l="1"/>
  <c r="W4790" i="2"/>
  <c r="AB5791" i="2"/>
  <c r="W4791" i="2" l="1"/>
  <c r="U4792" i="2"/>
  <c r="AB5792" i="2"/>
  <c r="U4793" i="2" l="1"/>
  <c r="W4792" i="2"/>
  <c r="AB5793" i="2"/>
  <c r="U4794" i="2" l="1"/>
  <c r="W4793" i="2"/>
  <c r="AB5794" i="2"/>
  <c r="U4795" i="2" l="1"/>
  <c r="W4794" i="2"/>
  <c r="AB5795" i="2"/>
  <c r="W4795" i="2" l="1"/>
  <c r="U4796" i="2"/>
  <c r="AB5796" i="2"/>
  <c r="U4797" i="2" l="1"/>
  <c r="W4796" i="2"/>
  <c r="AB5797" i="2"/>
  <c r="W4797" i="2" l="1"/>
  <c r="U4798" i="2"/>
  <c r="AB5798" i="2"/>
  <c r="W4798" i="2" l="1"/>
  <c r="U4799" i="2"/>
  <c r="AB5799" i="2"/>
  <c r="W4799" i="2" l="1"/>
  <c r="U4800" i="2"/>
  <c r="AB5800" i="2"/>
  <c r="W4800" i="2" l="1"/>
  <c r="U4801" i="2"/>
  <c r="AB5801" i="2"/>
  <c r="U4802" i="2" l="1"/>
  <c r="W4801" i="2"/>
  <c r="AB5802" i="2"/>
  <c r="U4803" i="2" l="1"/>
  <c r="W4802" i="2"/>
  <c r="AB5803" i="2"/>
  <c r="U4804" i="2" l="1"/>
  <c r="W4803" i="2"/>
  <c r="AB5804" i="2"/>
  <c r="U4805" i="2" l="1"/>
  <c r="W4804" i="2"/>
  <c r="AB5805" i="2"/>
  <c r="W4805" i="2" l="1"/>
  <c r="U4806" i="2"/>
  <c r="AB5806" i="2"/>
  <c r="W4806" i="2" l="1"/>
  <c r="U4807" i="2"/>
  <c r="AB5807" i="2"/>
  <c r="U4808" i="2" l="1"/>
  <c r="W4807" i="2"/>
  <c r="AB5808" i="2"/>
  <c r="W4808" i="2" l="1"/>
  <c r="U4809" i="2"/>
  <c r="AB5809" i="2"/>
  <c r="W4809" i="2" l="1"/>
  <c r="U4810" i="2"/>
  <c r="AB5810" i="2"/>
  <c r="U4811" i="2" l="1"/>
  <c r="W4810" i="2"/>
  <c r="AB5811" i="2"/>
  <c r="U4812" i="2" l="1"/>
  <c r="W4811" i="2"/>
  <c r="AB5812" i="2"/>
  <c r="U4813" i="2" l="1"/>
  <c r="W4812" i="2"/>
  <c r="AB5813" i="2"/>
  <c r="W4813" i="2" l="1"/>
  <c r="U4814" i="2"/>
  <c r="AB5814" i="2"/>
  <c r="W4814" i="2" l="1"/>
  <c r="U4815" i="2"/>
  <c r="AB5815" i="2"/>
  <c r="W4815" i="2" l="1"/>
  <c r="U4816" i="2"/>
  <c r="AB5816" i="2"/>
  <c r="W4816" i="2" l="1"/>
  <c r="U4817" i="2"/>
  <c r="AB5817" i="2"/>
  <c r="U4818" i="2" l="1"/>
  <c r="W4817" i="2"/>
  <c r="AB5818" i="2"/>
  <c r="W4818" i="2" l="1"/>
  <c r="U4819" i="2"/>
  <c r="AB5819" i="2"/>
  <c r="W4819" i="2" l="1"/>
  <c r="U4820" i="2"/>
  <c r="AB5820" i="2"/>
  <c r="U4821" i="2" l="1"/>
  <c r="W4820" i="2"/>
  <c r="AB5821" i="2"/>
  <c r="W4821" i="2" l="1"/>
  <c r="U4822" i="2"/>
  <c r="AB5822" i="2"/>
  <c r="W4822" i="2" l="1"/>
  <c r="U4823" i="2"/>
  <c r="AB5823" i="2"/>
  <c r="W4823" i="2" l="1"/>
  <c r="U4824" i="2"/>
  <c r="AB5824" i="2"/>
  <c r="W4824" i="2" l="1"/>
  <c r="U4825" i="2"/>
  <c r="AB5825" i="2"/>
  <c r="U4826" i="2" l="1"/>
  <c r="W4825" i="2"/>
  <c r="AB5826" i="2"/>
  <c r="U4827" i="2" l="1"/>
  <c r="W4826" i="2"/>
  <c r="AB5827" i="2"/>
  <c r="W4827" i="2" l="1"/>
  <c r="U4828" i="2"/>
  <c r="AB5828" i="2"/>
  <c r="U4829" i="2" l="1"/>
  <c r="W4828" i="2"/>
  <c r="AB5829" i="2"/>
  <c r="W4829" i="2" l="1"/>
  <c r="U4830" i="2"/>
  <c r="AB5830" i="2"/>
  <c r="W4830" i="2" l="1"/>
  <c r="U4831" i="2"/>
  <c r="AB5831" i="2"/>
  <c r="W4831" i="2" l="1"/>
  <c r="U4832" i="2"/>
  <c r="AB5832" i="2"/>
  <c r="W4832" i="2" l="1"/>
  <c r="U4833" i="2"/>
  <c r="AB5833" i="2"/>
  <c r="W4833" i="2" l="1"/>
  <c r="U4834" i="2"/>
  <c r="AB5834" i="2"/>
  <c r="U4835" i="2" l="1"/>
  <c r="W4834" i="2"/>
  <c r="AB5835" i="2"/>
  <c r="U4836" i="2" l="1"/>
  <c r="W4835" i="2"/>
  <c r="AB5836" i="2"/>
  <c r="W4836" i="2" l="1"/>
  <c r="U4837" i="2"/>
  <c r="AB5837" i="2"/>
  <c r="W4837" i="2" l="1"/>
  <c r="U4838" i="2"/>
  <c r="AB5838" i="2"/>
  <c r="W4838" i="2" l="1"/>
  <c r="U4839" i="2"/>
  <c r="AB5839" i="2"/>
  <c r="U4840" i="2" l="1"/>
  <c r="W4839" i="2"/>
  <c r="AB5840" i="2"/>
  <c r="W4840" i="2" l="1"/>
  <c r="U4841" i="2"/>
  <c r="AB5841" i="2"/>
  <c r="U4842" i="2" l="1"/>
  <c r="W4841" i="2"/>
  <c r="AB5842" i="2"/>
  <c r="U4843" i="2" l="1"/>
  <c r="W4842" i="2"/>
  <c r="AB5843" i="2"/>
  <c r="U4844" i="2" l="1"/>
  <c r="W4843" i="2"/>
  <c r="AB5844" i="2"/>
  <c r="U4845" i="2" l="1"/>
  <c r="W4844" i="2"/>
  <c r="AB5845" i="2"/>
  <c r="W4845" i="2" l="1"/>
  <c r="U4846" i="2"/>
  <c r="AB5846" i="2"/>
  <c r="W4846" i="2" l="1"/>
  <c r="U4847" i="2"/>
  <c r="AB5847" i="2"/>
  <c r="U4848" i="2" l="1"/>
  <c r="W4847" i="2"/>
  <c r="AB5848" i="2"/>
  <c r="W4848" i="2" l="1"/>
  <c r="U4849" i="2"/>
  <c r="AB5849" i="2"/>
  <c r="W4849" i="2" l="1"/>
  <c r="U4850" i="2"/>
  <c r="AB5850" i="2"/>
  <c r="U4851" i="2" l="1"/>
  <c r="W4850" i="2"/>
  <c r="AB5851" i="2"/>
  <c r="W4851" i="2" l="1"/>
  <c r="U4852" i="2"/>
  <c r="AB5852" i="2"/>
  <c r="U4853" i="2" l="1"/>
  <c r="W4852" i="2"/>
  <c r="AB5853" i="2"/>
  <c r="W4853" i="2" l="1"/>
  <c r="U4854" i="2"/>
  <c r="AB5854" i="2"/>
  <c r="U4855" i="2" l="1"/>
  <c r="W4854" i="2"/>
  <c r="AB5855" i="2"/>
  <c r="U4856" i="2" l="1"/>
  <c r="W4855" i="2"/>
  <c r="AB5856" i="2"/>
  <c r="U4857" i="2" l="1"/>
  <c r="W4856" i="2"/>
  <c r="AB5857" i="2"/>
  <c r="U4858" i="2" l="1"/>
  <c r="W4857" i="2"/>
  <c r="AB5858" i="2"/>
  <c r="W4858" i="2" l="1"/>
  <c r="U4859" i="2"/>
  <c r="AB5859" i="2"/>
  <c r="U4860" i="2" l="1"/>
  <c r="W4859" i="2"/>
  <c r="AB5860" i="2"/>
  <c r="W4860" i="2" l="1"/>
  <c r="U4861" i="2"/>
  <c r="AB5861" i="2"/>
  <c r="U4862" i="2" l="1"/>
  <c r="W4861" i="2"/>
  <c r="AB5862" i="2"/>
  <c r="U4863" i="2" l="1"/>
  <c r="W4862" i="2"/>
  <c r="AB5863" i="2"/>
  <c r="U4864" i="2" l="1"/>
  <c r="W4863" i="2"/>
  <c r="AB5864" i="2"/>
  <c r="W4864" i="2" l="1"/>
  <c r="U4865" i="2"/>
  <c r="AB5865" i="2"/>
  <c r="U4866" i="2" l="1"/>
  <c r="W4865" i="2"/>
  <c r="AB5866" i="2"/>
  <c r="U4867" i="2" l="1"/>
  <c r="W4866" i="2"/>
  <c r="AB5867" i="2"/>
  <c r="W4867" i="2" l="1"/>
  <c r="U4868" i="2"/>
  <c r="AB5868" i="2"/>
  <c r="W4868" i="2" l="1"/>
  <c r="U4869" i="2"/>
  <c r="AB5869" i="2"/>
  <c r="W4869" i="2" l="1"/>
  <c r="U4870" i="2"/>
  <c r="AB5870" i="2"/>
  <c r="W4870" i="2" l="1"/>
  <c r="U4871" i="2"/>
  <c r="AB5871" i="2"/>
  <c r="U4872" i="2" l="1"/>
  <c r="W4871" i="2"/>
  <c r="AB5872" i="2"/>
  <c r="W4872" i="2" l="1"/>
  <c r="U4873" i="2"/>
  <c r="AB5873" i="2"/>
  <c r="W4873" i="2" l="1"/>
  <c r="U4874" i="2"/>
  <c r="AB5874" i="2"/>
  <c r="U4875" i="2" l="1"/>
  <c r="W4874" i="2"/>
  <c r="AB5875" i="2"/>
  <c r="U4876" i="2" l="1"/>
  <c r="W4875" i="2"/>
  <c r="AB5876" i="2"/>
  <c r="W4876" i="2" l="1"/>
  <c r="U4877" i="2"/>
  <c r="AB5877" i="2"/>
  <c r="U4878" i="2" l="1"/>
  <c r="W4877" i="2"/>
  <c r="AB5878" i="2"/>
  <c r="W4878" i="2" l="1"/>
  <c r="U4879" i="2"/>
  <c r="AB5879" i="2"/>
  <c r="U4880" i="2" l="1"/>
  <c r="W4879" i="2"/>
  <c r="AB5880" i="2"/>
  <c r="W4880" i="2" l="1"/>
  <c r="U4881" i="2"/>
  <c r="AB5881" i="2"/>
  <c r="W4881" i="2" l="1"/>
  <c r="U4882" i="2"/>
  <c r="AB5882" i="2"/>
  <c r="W4882" i="2" l="1"/>
  <c r="U4883" i="2"/>
  <c r="AB5883" i="2"/>
  <c r="U4884" i="2" l="1"/>
  <c r="W4883" i="2"/>
  <c r="AB5884" i="2"/>
  <c r="U4885" i="2" l="1"/>
  <c r="W4884" i="2"/>
  <c r="AB5885" i="2"/>
  <c r="W4885" i="2" l="1"/>
  <c r="U4886" i="2"/>
  <c r="AB5886" i="2"/>
  <c r="W4886" i="2" l="1"/>
  <c r="U4887" i="2"/>
  <c r="AB5887" i="2"/>
  <c r="U4888" i="2" l="1"/>
  <c r="W4887" i="2"/>
  <c r="AB5888" i="2"/>
  <c r="W4888" i="2" l="1"/>
  <c r="U4889" i="2"/>
  <c r="AB5889" i="2"/>
  <c r="U4890" i="2" l="1"/>
  <c r="W4889" i="2"/>
  <c r="AB5890" i="2"/>
  <c r="W4890" i="2" l="1"/>
  <c r="U4891" i="2"/>
  <c r="AB5891" i="2"/>
  <c r="W4891" i="2" l="1"/>
  <c r="U4892" i="2"/>
  <c r="AB5892" i="2"/>
  <c r="U4893" i="2" l="1"/>
  <c r="W4892" i="2"/>
  <c r="AB5893" i="2"/>
  <c r="W4893" i="2" l="1"/>
  <c r="U4894" i="2"/>
  <c r="AB5894" i="2"/>
  <c r="W4894" i="2" l="1"/>
  <c r="U4895" i="2"/>
  <c r="AB5895" i="2"/>
  <c r="W4895" i="2" l="1"/>
  <c r="U4896" i="2"/>
  <c r="AB5896" i="2"/>
  <c r="W4896" i="2" l="1"/>
  <c r="U4897" i="2"/>
  <c r="AB5897" i="2"/>
  <c r="W4897" i="2" l="1"/>
  <c r="U4898" i="2"/>
  <c r="AB5898" i="2"/>
  <c r="W4898" i="2" l="1"/>
  <c r="U4899" i="2"/>
  <c r="AB5899" i="2"/>
  <c r="U4900" i="2" l="1"/>
  <c r="W4899" i="2"/>
  <c r="AB5900" i="2"/>
  <c r="U4901" i="2" l="1"/>
  <c r="W4900" i="2"/>
  <c r="AB5901" i="2"/>
  <c r="U4902" i="2" l="1"/>
  <c r="W4901" i="2"/>
  <c r="AB5902" i="2"/>
  <c r="U4903" i="2" l="1"/>
  <c r="W4902" i="2"/>
  <c r="AB5903" i="2"/>
  <c r="W4903" i="2" l="1"/>
  <c r="U4904" i="2"/>
  <c r="AB5904" i="2"/>
  <c r="W4904" i="2" l="1"/>
  <c r="U4905" i="2"/>
  <c r="AB5905" i="2"/>
  <c r="W4905" i="2" l="1"/>
  <c r="U4906" i="2"/>
  <c r="AB5906" i="2"/>
  <c r="W4906" i="2" l="1"/>
  <c r="U4907" i="2"/>
  <c r="AB5907" i="2"/>
  <c r="W4907" i="2" l="1"/>
  <c r="U4908" i="2"/>
  <c r="AB5908" i="2"/>
  <c r="U4909" i="2" l="1"/>
  <c r="W4908" i="2"/>
  <c r="AB5909" i="2"/>
  <c r="W4909" i="2" l="1"/>
  <c r="U4910" i="2"/>
  <c r="AB5910" i="2"/>
  <c r="U4911" i="2" l="1"/>
  <c r="W4910" i="2"/>
  <c r="AB5911" i="2"/>
  <c r="U4912" i="2" l="1"/>
  <c r="W4911" i="2"/>
  <c r="AB5912" i="2"/>
  <c r="W4912" i="2" l="1"/>
  <c r="U4913" i="2"/>
  <c r="AB5913" i="2"/>
  <c r="W4913" i="2" l="1"/>
  <c r="U4914" i="2"/>
  <c r="AB5914" i="2"/>
  <c r="U4915" i="2" l="1"/>
  <c r="W4914" i="2"/>
  <c r="AB5915" i="2"/>
  <c r="U4916" i="2" l="1"/>
  <c r="W4915" i="2"/>
  <c r="AB5916" i="2"/>
  <c r="U4917" i="2" l="1"/>
  <c r="W4916" i="2"/>
  <c r="AB5917" i="2"/>
  <c r="U4918" i="2" l="1"/>
  <c r="W4917" i="2"/>
  <c r="AB5918" i="2"/>
  <c r="W4918" i="2" l="1"/>
  <c r="U4919" i="2"/>
  <c r="AB5919" i="2"/>
  <c r="W4919" i="2" l="1"/>
  <c r="U4920" i="2"/>
  <c r="AB5920" i="2"/>
  <c r="W4920" i="2" l="1"/>
  <c r="U4921" i="2"/>
  <c r="AB5921" i="2"/>
  <c r="W4921" i="2" l="1"/>
  <c r="U4922" i="2"/>
  <c r="AB5922" i="2"/>
  <c r="U4923" i="2" l="1"/>
  <c r="W4922" i="2"/>
  <c r="AB5923" i="2"/>
  <c r="W4923" i="2" l="1"/>
  <c r="U4924" i="2"/>
  <c r="AB5924" i="2"/>
  <c r="W4924" i="2" l="1"/>
  <c r="U4925" i="2"/>
  <c r="AB5925" i="2"/>
  <c r="W4925" i="2" l="1"/>
  <c r="U4926" i="2"/>
  <c r="AB5926" i="2"/>
  <c r="W4926" i="2" l="1"/>
  <c r="U4927" i="2"/>
  <c r="AB5927" i="2"/>
  <c r="W4927" i="2" l="1"/>
  <c r="U4928" i="2"/>
  <c r="AB5928" i="2"/>
  <c r="U4929" i="2" l="1"/>
  <c r="W4928" i="2"/>
  <c r="AB5929" i="2"/>
  <c r="W4929" i="2" l="1"/>
  <c r="U4930" i="2"/>
  <c r="AB5930" i="2"/>
  <c r="W4930" i="2" l="1"/>
  <c r="U4931" i="2"/>
  <c r="AB5931" i="2"/>
  <c r="W4931" i="2" l="1"/>
  <c r="U4932" i="2"/>
  <c r="AB5932" i="2"/>
  <c r="W4932" i="2" l="1"/>
  <c r="U4933" i="2"/>
  <c r="AB5933" i="2"/>
  <c r="W4933" i="2" l="1"/>
  <c r="U4934" i="2"/>
  <c r="AB5934" i="2"/>
  <c r="W4934" i="2" l="1"/>
  <c r="U4935" i="2"/>
  <c r="AB5935" i="2"/>
  <c r="U4936" i="2" l="1"/>
  <c r="W4935" i="2"/>
  <c r="AB5936" i="2"/>
  <c r="W4936" i="2" l="1"/>
  <c r="U4937" i="2"/>
  <c r="AB5937" i="2"/>
  <c r="U4938" i="2" l="1"/>
  <c r="W4937" i="2"/>
  <c r="AB5938" i="2"/>
  <c r="U4939" i="2" l="1"/>
  <c r="W4938" i="2"/>
  <c r="AB5939" i="2"/>
  <c r="W4939" i="2" l="1"/>
  <c r="U4940" i="2"/>
  <c r="AB5940" i="2"/>
  <c r="U4941" i="2" l="1"/>
  <c r="W4940" i="2"/>
  <c r="AB5941" i="2"/>
  <c r="U4942" i="2" l="1"/>
  <c r="W4941" i="2"/>
  <c r="AB5942" i="2"/>
  <c r="W4942" i="2" l="1"/>
  <c r="U4943" i="2"/>
  <c r="AB5943" i="2"/>
  <c r="W4943" i="2" l="1"/>
  <c r="U4944" i="2"/>
  <c r="AB5944" i="2"/>
  <c r="W4944" i="2" l="1"/>
  <c r="U4945" i="2"/>
  <c r="AB5945" i="2"/>
  <c r="U4946" i="2" l="1"/>
  <c r="W4945" i="2"/>
  <c r="AB5946" i="2"/>
  <c r="U4947" i="2" l="1"/>
  <c r="W4946" i="2"/>
  <c r="AB5947" i="2"/>
  <c r="U4948" i="2" l="1"/>
  <c r="W4947" i="2"/>
  <c r="AB5948" i="2"/>
  <c r="W4948" i="2" l="1"/>
  <c r="U4949" i="2"/>
  <c r="AB5949" i="2"/>
  <c r="U4950" i="2" l="1"/>
  <c r="W4949" i="2"/>
  <c r="AB5950" i="2"/>
  <c r="W4950" i="2" l="1"/>
  <c r="U4951" i="2"/>
  <c r="AB5951" i="2"/>
  <c r="U4952" i="2" l="1"/>
  <c r="W4951" i="2"/>
  <c r="AB5952" i="2"/>
  <c r="W4952" i="2" l="1"/>
  <c r="U4953" i="2"/>
  <c r="AB5953" i="2"/>
  <c r="W4953" i="2" l="1"/>
  <c r="U4954" i="2"/>
  <c r="AB5954" i="2"/>
  <c r="U4955" i="2" l="1"/>
  <c r="W4954" i="2"/>
  <c r="AB5955" i="2"/>
  <c r="W4955" i="2" l="1"/>
  <c r="U4956" i="2"/>
  <c r="AB5956" i="2"/>
  <c r="U4957" i="2" l="1"/>
  <c r="W4956" i="2"/>
  <c r="AB5957" i="2"/>
  <c r="U4958" i="2" l="1"/>
  <c r="W4957" i="2"/>
  <c r="AB5958" i="2"/>
  <c r="W4958" i="2" l="1"/>
  <c r="U4959" i="2"/>
  <c r="AB5959" i="2"/>
  <c r="U4960" i="2" l="1"/>
  <c r="W4959" i="2"/>
  <c r="AB5960" i="2"/>
  <c r="W4960" i="2" l="1"/>
  <c r="U4961" i="2"/>
  <c r="AB5961" i="2"/>
  <c r="W4961" i="2" l="1"/>
  <c r="U4962" i="2"/>
  <c r="AB5962" i="2"/>
  <c r="U4963" i="2" l="1"/>
  <c r="W4962" i="2"/>
  <c r="AB5963" i="2"/>
  <c r="W4963" i="2" l="1"/>
  <c r="U4964" i="2"/>
  <c r="AB5964" i="2"/>
  <c r="W4964" i="2" l="1"/>
  <c r="U4965" i="2"/>
  <c r="AB5965" i="2"/>
  <c r="W4965" i="2" l="1"/>
  <c r="U4966" i="2"/>
  <c r="AB5966" i="2"/>
  <c r="W4966" i="2" l="1"/>
  <c r="U4967" i="2"/>
  <c r="AB5967" i="2"/>
  <c r="U4968" i="2" l="1"/>
  <c r="W4967" i="2"/>
  <c r="AB5968" i="2"/>
  <c r="U4969" i="2" l="1"/>
  <c r="W4968" i="2"/>
  <c r="AB5969" i="2"/>
  <c r="W4969" i="2" l="1"/>
  <c r="U4970" i="2"/>
  <c r="AB5970" i="2"/>
  <c r="U4971" i="2" l="1"/>
  <c r="W4970" i="2"/>
  <c r="AB5971" i="2"/>
  <c r="U4972" i="2" l="1"/>
  <c r="W4971" i="2"/>
  <c r="AB5972" i="2"/>
  <c r="W4972" i="2" l="1"/>
  <c r="U4973" i="2"/>
  <c r="AB5973" i="2"/>
  <c r="W4973" i="2" l="1"/>
  <c r="U4974" i="2"/>
  <c r="AB5974" i="2"/>
  <c r="W4974" i="2" l="1"/>
  <c r="U4975" i="2"/>
  <c r="AB5975" i="2"/>
  <c r="U4976" i="2" l="1"/>
  <c r="W4975" i="2"/>
  <c r="AB5976" i="2"/>
  <c r="W4976" i="2" l="1"/>
  <c r="U4977" i="2"/>
  <c r="AB5977" i="2"/>
  <c r="U4978" i="2" l="1"/>
  <c r="W4977" i="2"/>
  <c r="AB5978" i="2"/>
  <c r="W4978" i="2" l="1"/>
  <c r="U4979" i="2"/>
  <c r="AB5979" i="2"/>
  <c r="W4979" i="2" l="1"/>
  <c r="U4980" i="2"/>
  <c r="AB5980" i="2"/>
  <c r="W4980" i="2" l="1"/>
  <c r="U4981" i="2"/>
  <c r="AB5981" i="2"/>
  <c r="W4981" i="2" l="1"/>
  <c r="U4982" i="2"/>
  <c r="AB5982" i="2"/>
  <c r="W4982" i="2" l="1"/>
  <c r="U4983" i="2"/>
  <c r="AB5983" i="2"/>
  <c r="U4984" i="2" l="1"/>
  <c r="W4983" i="2"/>
  <c r="AB5984" i="2"/>
  <c r="W4984" i="2" l="1"/>
  <c r="U4985" i="2"/>
  <c r="AB5985" i="2"/>
  <c r="W4985" i="2" l="1"/>
  <c r="U4986" i="2"/>
  <c r="AB5986" i="2"/>
  <c r="U4987" i="2" l="1"/>
  <c r="W4986" i="2"/>
  <c r="AB5987" i="2"/>
  <c r="W4987" i="2" l="1"/>
  <c r="U4988" i="2"/>
  <c r="AB5988" i="2"/>
  <c r="W4988" i="2" l="1"/>
  <c r="U4989" i="2"/>
  <c r="AB5989" i="2"/>
  <c r="U4990" i="2" l="1"/>
  <c r="W4989" i="2"/>
  <c r="AB5990" i="2"/>
  <c r="W4990" i="2" l="1"/>
  <c r="U4991" i="2"/>
  <c r="AB5991" i="2"/>
  <c r="W4991" i="2" l="1"/>
  <c r="U4992" i="2"/>
  <c r="AB5992" i="2"/>
  <c r="W4992" i="2" l="1"/>
  <c r="U4993" i="2"/>
  <c r="AB5993" i="2"/>
  <c r="W4993" i="2" l="1"/>
  <c r="U4994" i="2"/>
  <c r="AB5994" i="2"/>
  <c r="W4994" i="2" l="1"/>
  <c r="U4995" i="2"/>
  <c r="AB5995" i="2"/>
  <c r="W4995" i="2" l="1"/>
  <c r="U4996" i="2"/>
  <c r="AB5996" i="2"/>
  <c r="U4997" i="2" l="1"/>
  <c r="W4996" i="2"/>
  <c r="AB5997" i="2"/>
  <c r="W4997" i="2" l="1"/>
  <c r="U4998" i="2"/>
  <c r="AB5998" i="2"/>
  <c r="W4998" i="2" l="1"/>
  <c r="U4999" i="2"/>
  <c r="AB5999" i="2"/>
  <c r="W4999" i="2" l="1"/>
  <c r="U5000" i="2"/>
  <c r="AB6000" i="2"/>
  <c r="W5000" i="2" l="1"/>
  <c r="U5001" i="2"/>
  <c r="AB6001" i="2"/>
  <c r="W5001" i="2" l="1"/>
  <c r="U5002" i="2"/>
  <c r="AB6002" i="2"/>
  <c r="U5003" i="2" l="1"/>
  <c r="W5002" i="2"/>
  <c r="AB6003" i="2"/>
  <c r="U5004" i="2" l="1"/>
  <c r="W5003" i="2"/>
  <c r="AB6004" i="2"/>
  <c r="U5005" i="2" l="1"/>
  <c r="W5004" i="2"/>
  <c r="AB6005" i="2"/>
  <c r="U5006" i="2" l="1"/>
  <c r="W5005" i="2"/>
  <c r="AB6006" i="2"/>
  <c r="W5006" i="2" l="1"/>
  <c r="U5007" i="2"/>
  <c r="AB6007" i="2"/>
  <c r="U5008" i="2" l="1"/>
  <c r="W5007" i="2"/>
  <c r="AB6008" i="2"/>
  <c r="U5009" i="2" l="1"/>
  <c r="W5008" i="2"/>
  <c r="AB6009" i="2"/>
  <c r="W5009" i="2" l="1"/>
  <c r="U5010" i="2"/>
  <c r="AB6010" i="2"/>
  <c r="W5010" i="2" l="1"/>
  <c r="U5011" i="2"/>
  <c r="AB6011" i="2"/>
  <c r="W5011" i="2" l="1"/>
  <c r="U5012" i="2"/>
  <c r="AB6012" i="2"/>
  <c r="U5013" i="2" l="1"/>
  <c r="W5012" i="2"/>
  <c r="AB6013" i="2"/>
  <c r="W5013" i="2" l="1"/>
  <c r="U5014" i="2"/>
  <c r="AB6014" i="2"/>
  <c r="W5014" i="2" l="1"/>
  <c r="U5015" i="2"/>
  <c r="AB6015" i="2"/>
  <c r="W5015" i="2" l="1"/>
  <c r="U5016" i="2"/>
  <c r="AB6016" i="2"/>
  <c r="U5017" i="2" l="1"/>
  <c r="W5016" i="2"/>
  <c r="AB6017" i="2"/>
  <c r="W5017" i="2" l="1"/>
  <c r="U5018" i="2"/>
  <c r="AB6018" i="2"/>
  <c r="U5019" i="2" l="1"/>
  <c r="W5018" i="2"/>
  <c r="AB6019" i="2"/>
  <c r="U5020" i="2" l="1"/>
  <c r="W5019" i="2"/>
  <c r="AB6020" i="2"/>
  <c r="W5020" i="2" l="1"/>
  <c r="U5021" i="2"/>
  <c r="AB6021" i="2"/>
  <c r="W5021" i="2" l="1"/>
  <c r="U5022" i="2"/>
  <c r="AB6022" i="2"/>
  <c r="U5023" i="2" l="1"/>
  <c r="W5022" i="2"/>
  <c r="AB6023" i="2"/>
  <c r="W5023" i="2" l="1"/>
  <c r="U5024" i="2"/>
  <c r="AB6024" i="2"/>
  <c r="U5025" i="2" l="1"/>
  <c r="W5024" i="2"/>
  <c r="AB6025" i="2"/>
  <c r="W5025" i="2" l="1"/>
  <c r="U5026" i="2"/>
  <c r="AB6026" i="2"/>
  <c r="U5027" i="2" l="1"/>
  <c r="W5026" i="2"/>
  <c r="AB6027" i="2"/>
  <c r="U5028" i="2" l="1"/>
  <c r="W5027" i="2"/>
  <c r="AB6028" i="2"/>
  <c r="W5028" i="2" l="1"/>
  <c r="U5029" i="2"/>
  <c r="AB6029" i="2"/>
  <c r="U5030" i="2" l="1"/>
  <c r="W5029" i="2"/>
  <c r="AB6030" i="2"/>
  <c r="U5031" i="2" l="1"/>
  <c r="W5030" i="2"/>
  <c r="AB6031" i="2"/>
  <c r="W5031" i="2" l="1"/>
  <c r="U5032" i="2"/>
  <c r="AB6032" i="2"/>
  <c r="U5033" i="2" l="1"/>
  <c r="W5032" i="2"/>
  <c r="AB6033" i="2"/>
  <c r="U5034" i="2" l="1"/>
  <c r="W5033" i="2"/>
  <c r="AB6034" i="2"/>
  <c r="U5035" i="2" l="1"/>
  <c r="W5034" i="2"/>
  <c r="AB6035" i="2"/>
  <c r="W5035" i="2" l="1"/>
  <c r="U5036" i="2"/>
  <c r="AB6036" i="2"/>
  <c r="U5037" i="2" l="1"/>
  <c r="W5036" i="2"/>
  <c r="AB6037" i="2"/>
  <c r="U5038" i="2" l="1"/>
  <c r="W5037" i="2"/>
  <c r="AB6038" i="2"/>
  <c r="W5038" i="2" l="1"/>
  <c r="U5039" i="2"/>
  <c r="AB6039" i="2"/>
  <c r="W5039" i="2" l="1"/>
  <c r="U5040" i="2"/>
  <c r="AB6040" i="2"/>
  <c r="W5040" i="2" l="1"/>
  <c r="U5041" i="2"/>
  <c r="AB6041" i="2"/>
  <c r="W5041" i="2" l="1"/>
  <c r="U5042" i="2"/>
  <c r="AB6042" i="2"/>
  <c r="W5042" i="2" l="1"/>
  <c r="U5043" i="2"/>
  <c r="AB6043" i="2"/>
  <c r="U5044" i="2" l="1"/>
  <c r="W5043" i="2"/>
  <c r="AB6044" i="2"/>
  <c r="U5045" i="2" l="1"/>
  <c r="W5044" i="2"/>
  <c r="AB6045" i="2"/>
  <c r="W5045" i="2" l="1"/>
  <c r="U5046" i="2"/>
  <c r="AB6046" i="2"/>
  <c r="U5047" i="2" l="1"/>
  <c r="W5046" i="2"/>
  <c r="AB6047" i="2"/>
  <c r="W5047" i="2" l="1"/>
  <c r="U5048" i="2"/>
  <c r="AB6048" i="2"/>
  <c r="U5049" i="2" l="1"/>
  <c r="W5048" i="2"/>
  <c r="AB6049" i="2"/>
  <c r="W5049" i="2" l="1"/>
  <c r="U5050" i="2"/>
  <c r="AB6050" i="2"/>
  <c r="W5050" i="2" l="1"/>
  <c r="U5051" i="2"/>
  <c r="AB6051" i="2"/>
  <c r="U5052" i="2" l="1"/>
  <c r="W5051" i="2"/>
  <c r="AB6052" i="2"/>
  <c r="U5053" i="2" l="1"/>
  <c r="W5052" i="2"/>
  <c r="AB6053" i="2"/>
  <c r="W5053" i="2" l="1"/>
  <c r="U5054" i="2"/>
  <c r="AB6054" i="2"/>
  <c r="U5055" i="2" l="1"/>
  <c r="W5054" i="2"/>
  <c r="AB6055" i="2"/>
  <c r="W5055" i="2" l="1"/>
  <c r="U5056" i="2"/>
  <c r="AB6056" i="2"/>
  <c r="U5057" i="2" l="1"/>
  <c r="W5056" i="2"/>
  <c r="AB6057" i="2"/>
  <c r="U5058" i="2" l="1"/>
  <c r="W5057" i="2"/>
  <c r="AB6058" i="2"/>
  <c r="U5059" i="2" l="1"/>
  <c r="W5058" i="2"/>
  <c r="AB6059" i="2"/>
  <c r="U5060" i="2" l="1"/>
  <c r="W5059" i="2"/>
  <c r="AB6060" i="2"/>
  <c r="U5061" i="2" l="1"/>
  <c r="W5060" i="2"/>
  <c r="AB6061" i="2"/>
  <c r="W5061" i="2" l="1"/>
  <c r="U5062" i="2"/>
  <c r="AB6062" i="2"/>
  <c r="U5063" i="2" l="1"/>
  <c r="W5062" i="2"/>
  <c r="AB6063" i="2"/>
  <c r="W5063" i="2" l="1"/>
  <c r="U5064" i="2"/>
  <c r="AB6064" i="2"/>
  <c r="W5064" i="2" l="1"/>
  <c r="U5065" i="2"/>
  <c r="AB6065" i="2"/>
  <c r="U5066" i="2" l="1"/>
  <c r="W5065" i="2"/>
  <c r="AB6066" i="2"/>
  <c r="U5067" i="2" l="1"/>
  <c r="W5066" i="2"/>
  <c r="AB6067" i="2"/>
  <c r="U5068" i="2" l="1"/>
  <c r="W5067" i="2"/>
  <c r="AB6068" i="2"/>
  <c r="U5069" i="2" l="1"/>
  <c r="W5068" i="2"/>
  <c r="AB6069" i="2"/>
  <c r="U5070" i="2" l="1"/>
  <c r="W5069" i="2"/>
  <c r="AB6070" i="2"/>
  <c r="W5070" i="2" l="1"/>
  <c r="U5071" i="2"/>
  <c r="AB6071" i="2"/>
  <c r="U5072" i="2" l="1"/>
  <c r="W5071" i="2"/>
  <c r="AB6072" i="2"/>
  <c r="W5072" i="2" l="1"/>
  <c r="U5073" i="2"/>
  <c r="AB6073" i="2"/>
  <c r="U5074" i="2" l="1"/>
  <c r="W5073" i="2"/>
  <c r="AB6074" i="2"/>
  <c r="U5075" i="2" l="1"/>
  <c r="W5074" i="2"/>
  <c r="AB6075" i="2"/>
  <c r="W5075" i="2" l="1"/>
  <c r="U5076" i="2"/>
  <c r="AB6076" i="2"/>
  <c r="U5077" i="2" l="1"/>
  <c r="W5076" i="2"/>
  <c r="AB6077" i="2"/>
  <c r="U5078" i="2" l="1"/>
  <c r="W5077" i="2"/>
  <c r="AB6078" i="2"/>
  <c r="W5078" i="2" l="1"/>
  <c r="U5079" i="2"/>
  <c r="AB6079" i="2"/>
  <c r="U5080" i="2" l="1"/>
  <c r="W5079" i="2"/>
  <c r="AB6080" i="2"/>
  <c r="U5081" i="2" l="1"/>
  <c r="W5080" i="2"/>
  <c r="AB6081" i="2"/>
  <c r="U5082" i="2" l="1"/>
  <c r="W5081" i="2"/>
  <c r="AB6082" i="2"/>
  <c r="U5083" i="2" l="1"/>
  <c r="W5082" i="2"/>
  <c r="AB6083" i="2"/>
  <c r="W5083" i="2" l="1"/>
  <c r="U5084" i="2"/>
  <c r="AB6084" i="2"/>
  <c r="U5085" i="2" l="1"/>
  <c r="W5084" i="2"/>
  <c r="AB6085" i="2"/>
  <c r="W5085" i="2" l="1"/>
  <c r="U5086" i="2"/>
  <c r="AB6086" i="2"/>
  <c r="U5087" i="2" l="1"/>
  <c r="W5086" i="2"/>
  <c r="AB6087" i="2"/>
  <c r="W5087" i="2" l="1"/>
  <c r="U5088" i="2"/>
  <c r="AB6088" i="2"/>
  <c r="U5089" i="2" l="1"/>
  <c r="W5088" i="2"/>
  <c r="AB6089" i="2"/>
  <c r="U5090" i="2" l="1"/>
  <c r="W5089" i="2"/>
  <c r="AB6090" i="2"/>
  <c r="U5091" i="2" l="1"/>
  <c r="W5090" i="2"/>
  <c r="AB6091" i="2"/>
  <c r="U5092" i="2" l="1"/>
  <c r="W5091" i="2"/>
  <c r="AB6092" i="2"/>
  <c r="U5093" i="2" l="1"/>
  <c r="W5092" i="2"/>
  <c r="AB6093" i="2"/>
  <c r="U5094" i="2" l="1"/>
  <c r="W5093" i="2"/>
  <c r="AB6094" i="2"/>
  <c r="W5094" i="2" l="1"/>
  <c r="U5095" i="2"/>
  <c r="AB6095" i="2"/>
  <c r="W5095" i="2" l="1"/>
  <c r="U5096" i="2"/>
  <c r="AB6096" i="2"/>
  <c r="U5097" i="2" l="1"/>
  <c r="W5096" i="2"/>
  <c r="AB6097" i="2"/>
  <c r="U5098" i="2" l="1"/>
  <c r="W5097" i="2"/>
  <c r="AB6098" i="2"/>
  <c r="U5099" i="2" l="1"/>
  <c r="W5098" i="2"/>
  <c r="AB6099" i="2"/>
  <c r="U5100" i="2" l="1"/>
  <c r="W5099" i="2"/>
  <c r="AB6100" i="2"/>
  <c r="U5101" i="2" l="1"/>
  <c r="W5100" i="2"/>
  <c r="AB6101" i="2"/>
  <c r="U5102" i="2" l="1"/>
  <c r="W5101" i="2"/>
  <c r="AB6102" i="2"/>
  <c r="W5102" i="2" l="1"/>
  <c r="U5103" i="2"/>
  <c r="AB6103" i="2"/>
  <c r="W5103" i="2" l="1"/>
  <c r="U5104" i="2"/>
  <c r="AB6104" i="2"/>
  <c r="W5104" i="2" l="1"/>
  <c r="U5105" i="2"/>
  <c r="AB6105" i="2"/>
  <c r="U5106" i="2" l="1"/>
  <c r="W5105" i="2"/>
  <c r="AB6106" i="2"/>
  <c r="U5107" i="2" l="1"/>
  <c r="W5106" i="2"/>
  <c r="AB6107" i="2"/>
  <c r="U5108" i="2" l="1"/>
  <c r="W5107" i="2"/>
  <c r="AB6108" i="2"/>
  <c r="U5109" i="2" l="1"/>
  <c r="W5108" i="2"/>
  <c r="AB6109" i="2"/>
  <c r="U5110" i="2" l="1"/>
  <c r="W5109" i="2"/>
  <c r="AB6110" i="2"/>
  <c r="W5110" i="2" l="1"/>
  <c r="U5111" i="2"/>
  <c r="AB6111" i="2"/>
  <c r="U5112" i="2" l="1"/>
  <c r="W5111" i="2"/>
  <c r="AB6112" i="2"/>
  <c r="U5113" i="2" l="1"/>
  <c r="W5112" i="2"/>
  <c r="AB6113" i="2"/>
  <c r="U5114" i="2" l="1"/>
  <c r="W5113" i="2"/>
  <c r="AB6114" i="2"/>
  <c r="U5115" i="2" l="1"/>
  <c r="W5114" i="2"/>
  <c r="AB6115" i="2"/>
  <c r="W5115" i="2" l="1"/>
  <c r="U5116" i="2"/>
  <c r="AB6116" i="2"/>
  <c r="U5117" i="2" l="1"/>
  <c r="W5116" i="2"/>
  <c r="AB6117" i="2"/>
  <c r="U5118" i="2" l="1"/>
  <c r="W5117" i="2"/>
  <c r="AB6118" i="2"/>
  <c r="W5118" i="2" l="1"/>
  <c r="U5119" i="2"/>
  <c r="AB6119" i="2"/>
  <c r="W5119" i="2" l="1"/>
  <c r="U5120" i="2"/>
  <c r="AB6120" i="2"/>
  <c r="U5121" i="2" l="1"/>
  <c r="W5120" i="2"/>
  <c r="AB6121" i="2"/>
  <c r="U5122" i="2" l="1"/>
  <c r="W5121" i="2"/>
  <c r="AB6122" i="2"/>
  <c r="W5122" i="2" l="1"/>
  <c r="U5123" i="2"/>
  <c r="AB6123" i="2"/>
  <c r="U5124" i="2" l="1"/>
  <c r="W5123" i="2"/>
  <c r="AB6124" i="2"/>
  <c r="W5124" i="2" l="1"/>
  <c r="U5125" i="2"/>
  <c r="AB6125" i="2"/>
  <c r="U5126" i="2" l="1"/>
  <c r="W5125" i="2"/>
  <c r="AB6126" i="2"/>
  <c r="W5126" i="2" l="1"/>
  <c r="U5127" i="2"/>
  <c r="AB6127" i="2"/>
  <c r="U5128" i="2" l="1"/>
  <c r="W5127" i="2"/>
  <c r="AB6128" i="2"/>
  <c r="U5129" i="2" l="1"/>
  <c r="W5128" i="2"/>
  <c r="AB6129" i="2"/>
  <c r="W5129" i="2" l="1"/>
  <c r="U5130" i="2"/>
  <c r="AB6130" i="2"/>
  <c r="U5131" i="2" l="1"/>
  <c r="W5130" i="2"/>
  <c r="AB6131" i="2"/>
  <c r="W5131" i="2" l="1"/>
  <c r="U5132" i="2"/>
  <c r="AB6132" i="2"/>
  <c r="W5132" i="2" l="1"/>
  <c r="U5133" i="2"/>
  <c r="AB6133" i="2"/>
  <c r="W5133" i="2" l="1"/>
  <c r="U5134" i="2"/>
  <c r="AB6134" i="2"/>
  <c r="W5134" i="2" l="1"/>
  <c r="U5135" i="2"/>
  <c r="AB6135" i="2"/>
  <c r="W5135" i="2" l="1"/>
  <c r="U5136" i="2"/>
  <c r="AB6136" i="2"/>
  <c r="U5137" i="2" l="1"/>
  <c r="W5136" i="2"/>
  <c r="AB6137" i="2"/>
  <c r="U5138" i="2" l="1"/>
  <c r="W5137" i="2"/>
  <c r="AB6138" i="2"/>
  <c r="U5139" i="2" l="1"/>
  <c r="W5138" i="2"/>
  <c r="AB6139" i="2"/>
  <c r="U5140" i="2" l="1"/>
  <c r="W5139" i="2"/>
  <c r="AB6140" i="2"/>
  <c r="U5141" i="2" l="1"/>
  <c r="W5140" i="2"/>
  <c r="AB6141" i="2"/>
  <c r="W5141" i="2" l="1"/>
  <c r="U5142" i="2"/>
  <c r="AB6142" i="2"/>
  <c r="W5142" i="2" l="1"/>
  <c r="U5143" i="2"/>
  <c r="AB6143" i="2"/>
  <c r="W5143" i="2" l="1"/>
  <c r="U5144" i="2"/>
  <c r="AB6144" i="2"/>
  <c r="W5144" i="2" l="1"/>
  <c r="U5145" i="2"/>
  <c r="AB6145" i="2"/>
  <c r="U5146" i="2" l="1"/>
  <c r="W5145" i="2"/>
  <c r="AB6146" i="2"/>
  <c r="U5147" i="2" l="1"/>
  <c r="W5146" i="2"/>
  <c r="AB6147" i="2"/>
  <c r="U5148" i="2" l="1"/>
  <c r="W5147" i="2"/>
  <c r="AB6148" i="2"/>
  <c r="U5149" i="2" l="1"/>
  <c r="W5148" i="2"/>
  <c r="AB6149" i="2"/>
  <c r="W5149" i="2" l="1"/>
  <c r="U5150" i="2"/>
  <c r="AB6150" i="2"/>
  <c r="W5150" i="2" l="1"/>
  <c r="U5151" i="2"/>
  <c r="AB6151" i="2"/>
  <c r="U5152" i="2" l="1"/>
  <c r="W5151" i="2"/>
  <c r="AB6152" i="2"/>
  <c r="W5152" i="2" l="1"/>
  <c r="U5153" i="2"/>
  <c r="AB6153" i="2"/>
  <c r="U5154" i="2" l="1"/>
  <c r="W5153" i="2"/>
  <c r="AB6154" i="2"/>
  <c r="U5155" i="2" l="1"/>
  <c r="W5154" i="2"/>
  <c r="AB6155" i="2"/>
  <c r="W5155" i="2" l="1"/>
  <c r="U5156" i="2"/>
  <c r="AB6156" i="2"/>
  <c r="U5157" i="2" l="1"/>
  <c r="W5156" i="2"/>
  <c r="AB6157" i="2"/>
  <c r="U5158" i="2" l="1"/>
  <c r="W5157" i="2"/>
  <c r="AB6158" i="2"/>
  <c r="U5159" i="2" l="1"/>
  <c r="W5158" i="2"/>
  <c r="AB6159" i="2"/>
  <c r="W5159" i="2" l="1"/>
  <c r="U5160" i="2"/>
  <c r="AB6160" i="2"/>
  <c r="W5160" i="2" l="1"/>
  <c r="U5161" i="2"/>
  <c r="AB6161" i="2"/>
  <c r="U5162" i="2" l="1"/>
  <c r="W5161" i="2"/>
  <c r="AB6162" i="2"/>
  <c r="U5163" i="2" l="1"/>
  <c r="W5162" i="2"/>
  <c r="AB6163" i="2"/>
  <c r="U5164" i="2" l="1"/>
  <c r="W5163" i="2"/>
  <c r="AB6164" i="2"/>
  <c r="U5165" i="2" l="1"/>
  <c r="W5164" i="2"/>
  <c r="AB6165" i="2"/>
  <c r="U5166" i="2" l="1"/>
  <c r="W5165" i="2"/>
  <c r="AB6166" i="2"/>
  <c r="W5166" i="2" l="1"/>
  <c r="U5167" i="2"/>
  <c r="AB6167" i="2"/>
  <c r="W5167" i="2" l="1"/>
  <c r="U5168" i="2"/>
  <c r="AB6168" i="2"/>
  <c r="U5169" i="2" l="1"/>
  <c r="W5168" i="2"/>
  <c r="AB6169" i="2"/>
  <c r="W5169" i="2" l="1"/>
  <c r="U5170" i="2"/>
  <c r="AB6170" i="2"/>
  <c r="U5171" i="2" l="1"/>
  <c r="W5170" i="2"/>
  <c r="AB6171" i="2"/>
  <c r="W5171" i="2" l="1"/>
  <c r="U5172" i="2"/>
  <c r="AB6172" i="2"/>
  <c r="U5173" i="2" l="1"/>
  <c r="W5172" i="2"/>
  <c r="AB6173" i="2"/>
  <c r="U5174" i="2" l="1"/>
  <c r="W5173" i="2"/>
  <c r="AB6174" i="2"/>
  <c r="U5175" i="2" l="1"/>
  <c r="W5174" i="2"/>
  <c r="AB6175" i="2"/>
  <c r="U5176" i="2" l="1"/>
  <c r="W5175" i="2"/>
  <c r="AB6176" i="2"/>
  <c r="W5176" i="2" l="1"/>
  <c r="U5177" i="2"/>
  <c r="AB6177" i="2"/>
  <c r="W5177" i="2" l="1"/>
  <c r="U5178" i="2"/>
  <c r="AB6178" i="2"/>
  <c r="U5179" i="2" l="1"/>
  <c r="W5178" i="2"/>
  <c r="AB6179" i="2"/>
  <c r="U5180" i="2" l="1"/>
  <c r="W5179" i="2"/>
  <c r="AB6180" i="2"/>
  <c r="W5180" i="2" l="1"/>
  <c r="U5181" i="2"/>
  <c r="AB6181" i="2"/>
  <c r="U5182" i="2" l="1"/>
  <c r="W5181" i="2"/>
  <c r="AB6182" i="2"/>
  <c r="U5183" i="2" l="1"/>
  <c r="W5182" i="2"/>
  <c r="AB6183" i="2"/>
  <c r="U5184" i="2" l="1"/>
  <c r="W5183" i="2"/>
  <c r="AB6184" i="2"/>
  <c r="W5184" i="2" l="1"/>
  <c r="U5185" i="2"/>
  <c r="AB6185" i="2"/>
  <c r="U5186" i="2" l="1"/>
  <c r="W5185" i="2"/>
  <c r="AB6186" i="2"/>
  <c r="W5186" i="2" l="1"/>
  <c r="U5187" i="2"/>
  <c r="AB6187" i="2"/>
  <c r="W5187" i="2" l="1"/>
  <c r="U5188" i="2"/>
  <c r="AB6188" i="2"/>
  <c r="U5189" i="2" l="1"/>
  <c r="W5188" i="2"/>
  <c r="AB6189" i="2"/>
  <c r="W5189" i="2" l="1"/>
  <c r="U5190" i="2"/>
  <c r="AB6190" i="2"/>
  <c r="W5190" i="2" l="1"/>
  <c r="U5191" i="2"/>
  <c r="AB6191" i="2"/>
  <c r="W5191" i="2" l="1"/>
  <c r="U5192" i="2"/>
  <c r="AB6192" i="2"/>
  <c r="U5193" i="2" l="1"/>
  <c r="W5192" i="2"/>
  <c r="AB6193" i="2"/>
  <c r="U5194" i="2" l="1"/>
  <c r="W5193" i="2"/>
  <c r="AB6194" i="2"/>
  <c r="U5195" i="2" l="1"/>
  <c r="W5194" i="2"/>
  <c r="AB6195" i="2"/>
  <c r="U5196" i="2" l="1"/>
  <c r="W5195" i="2"/>
  <c r="AB6196" i="2"/>
  <c r="W5196" i="2" l="1"/>
  <c r="U5197" i="2"/>
  <c r="AB6197" i="2"/>
  <c r="U5198" i="2" l="1"/>
  <c r="W5197" i="2"/>
  <c r="AB6198" i="2"/>
  <c r="W5198" i="2" l="1"/>
  <c r="U5199" i="2"/>
  <c r="AB6199" i="2"/>
  <c r="U5200" i="2" l="1"/>
  <c r="W5199" i="2"/>
  <c r="AB6200" i="2"/>
  <c r="U5201" i="2" l="1"/>
  <c r="W5200" i="2"/>
  <c r="AB6201" i="2"/>
  <c r="U5202" i="2" l="1"/>
  <c r="W5201" i="2"/>
  <c r="AB6202" i="2"/>
  <c r="U5203" i="2" l="1"/>
  <c r="W5202" i="2"/>
  <c r="AB6203" i="2"/>
  <c r="W5203" i="2" l="1"/>
  <c r="U5204" i="2"/>
  <c r="AB6204" i="2"/>
  <c r="W5204" i="2" l="1"/>
  <c r="U5205" i="2"/>
  <c r="AB6205" i="2"/>
  <c r="W5205" i="2" l="1"/>
  <c r="U5206" i="2"/>
  <c r="AB6206" i="2"/>
  <c r="U5207" i="2" l="1"/>
  <c r="W5206" i="2"/>
  <c r="AB6207" i="2"/>
  <c r="U5208" i="2" l="1"/>
  <c r="W5207" i="2"/>
  <c r="AB6208" i="2"/>
  <c r="U5209" i="2" l="1"/>
  <c r="W5208" i="2"/>
  <c r="AB6209" i="2"/>
  <c r="U5210" i="2" l="1"/>
  <c r="W5209" i="2"/>
  <c r="AB6210" i="2"/>
  <c r="U5211" i="2" l="1"/>
  <c r="W5210" i="2"/>
  <c r="AB6211" i="2"/>
  <c r="W5211" i="2" l="1"/>
  <c r="U5212" i="2"/>
  <c r="AB6212" i="2"/>
  <c r="W5212" i="2" l="1"/>
  <c r="U5213" i="2"/>
  <c r="AB6213" i="2"/>
  <c r="W5213" i="2" l="1"/>
  <c r="U5214" i="2"/>
  <c r="AB6214" i="2"/>
  <c r="W5214" i="2" l="1"/>
  <c r="U5215" i="2"/>
  <c r="AB6215" i="2"/>
  <c r="U5216" i="2" l="1"/>
  <c r="W5215" i="2"/>
  <c r="AB6216" i="2"/>
  <c r="U5217" i="2" l="1"/>
  <c r="W5216" i="2"/>
  <c r="AB6217" i="2"/>
  <c r="W5217" i="2" l="1"/>
  <c r="U5218" i="2"/>
  <c r="AB6218" i="2"/>
  <c r="U5219" i="2" l="1"/>
  <c r="W5218" i="2"/>
  <c r="AB6219" i="2"/>
  <c r="W5219" i="2" l="1"/>
  <c r="U5220" i="2"/>
  <c r="AB6220" i="2"/>
  <c r="U5221" i="2" l="1"/>
  <c r="W5220" i="2"/>
  <c r="AB6221" i="2"/>
  <c r="W5221" i="2" l="1"/>
  <c r="U5222" i="2"/>
  <c r="AB6222" i="2"/>
  <c r="U5223" i="2" l="1"/>
  <c r="W5222" i="2"/>
  <c r="AB6223" i="2"/>
  <c r="U5224" i="2" l="1"/>
  <c r="W5223" i="2"/>
  <c r="AB6224" i="2"/>
  <c r="U5225" i="2" l="1"/>
  <c r="W5224" i="2"/>
  <c r="AB6225" i="2"/>
  <c r="W5225" i="2" l="1"/>
  <c r="U5226" i="2"/>
  <c r="AB6226" i="2"/>
  <c r="U5227" i="2" l="1"/>
  <c r="W5226" i="2"/>
  <c r="AB6227" i="2"/>
  <c r="W5227" i="2" l="1"/>
  <c r="U5228" i="2"/>
  <c r="AB6228" i="2"/>
  <c r="W5228" i="2" l="1"/>
  <c r="U5229" i="2"/>
  <c r="AB6229" i="2"/>
  <c r="W5229" i="2" l="1"/>
  <c r="U5230" i="2"/>
  <c r="AB6230" i="2"/>
  <c r="W5230" i="2" l="1"/>
  <c r="U5231" i="2"/>
  <c r="AB6231" i="2"/>
  <c r="U5232" i="2" l="1"/>
  <c r="W5231" i="2"/>
  <c r="AB6232" i="2"/>
  <c r="U5233" i="2" l="1"/>
  <c r="W5232" i="2"/>
  <c r="AB6233" i="2"/>
  <c r="U5234" i="2" l="1"/>
  <c r="W5233" i="2"/>
  <c r="AB6234" i="2"/>
  <c r="U5235" i="2" l="1"/>
  <c r="W5234" i="2"/>
  <c r="AB6235" i="2"/>
  <c r="U5236" i="2" l="1"/>
  <c r="W5235" i="2"/>
  <c r="AB6236" i="2"/>
  <c r="W5236" i="2" l="1"/>
  <c r="U5237" i="2"/>
  <c r="AB6237" i="2"/>
  <c r="W5237" i="2" l="1"/>
  <c r="U5238" i="2"/>
  <c r="AB6238" i="2"/>
  <c r="U5239" i="2" l="1"/>
  <c r="W5238" i="2"/>
  <c r="AB6239" i="2"/>
  <c r="U5240" i="2" l="1"/>
  <c r="W5239" i="2"/>
  <c r="AB6240" i="2"/>
  <c r="U5241" i="2" l="1"/>
  <c r="W5240" i="2"/>
  <c r="AB6241" i="2"/>
  <c r="U5242" i="2" l="1"/>
  <c r="W5241" i="2"/>
  <c r="AB6242" i="2"/>
  <c r="U5243" i="2" l="1"/>
  <c r="W5242" i="2"/>
  <c r="AB6243" i="2"/>
  <c r="W5243" i="2" l="1"/>
  <c r="U5244" i="2"/>
  <c r="AB6244" i="2"/>
  <c r="W5244" i="2" l="1"/>
  <c r="U5245" i="2"/>
  <c r="AB6245" i="2"/>
  <c r="W5245" i="2" l="1"/>
  <c r="U5246" i="2"/>
  <c r="AB6246" i="2"/>
  <c r="W5246" i="2" l="1"/>
  <c r="U5247" i="2"/>
  <c r="AB6247" i="2"/>
  <c r="U5248" i="2" l="1"/>
  <c r="W5247" i="2"/>
  <c r="AB6248" i="2"/>
  <c r="U5249" i="2" l="1"/>
  <c r="W5248" i="2"/>
  <c r="AB6249" i="2"/>
  <c r="U5250" i="2" l="1"/>
  <c r="W5249" i="2"/>
  <c r="AB6250" i="2"/>
  <c r="U5251" i="2" l="1"/>
  <c r="W5250" i="2"/>
  <c r="AB6251" i="2"/>
  <c r="W5251" i="2" l="1"/>
  <c r="U5252" i="2"/>
  <c r="AB6252" i="2"/>
  <c r="W5252" i="2" l="1"/>
  <c r="U5253" i="2"/>
  <c r="AB6253" i="2"/>
  <c r="W5253" i="2" l="1"/>
  <c r="U5254" i="2"/>
  <c r="AB6254" i="2"/>
  <c r="U5255" i="2" l="1"/>
  <c r="W5254" i="2"/>
  <c r="AB6255" i="2"/>
  <c r="W5255" i="2" l="1"/>
  <c r="U5256" i="2"/>
  <c r="AB6256" i="2"/>
  <c r="U5257" i="2" l="1"/>
  <c r="W5256" i="2"/>
  <c r="AB6257" i="2"/>
  <c r="U5258" i="2" l="1"/>
  <c r="W5257" i="2"/>
  <c r="AB6258" i="2"/>
  <c r="U5259" i="2" l="1"/>
  <c r="W5258" i="2"/>
  <c r="AB6259" i="2"/>
  <c r="W5259" i="2" l="1"/>
  <c r="U5260" i="2"/>
  <c r="AB6260" i="2"/>
  <c r="U5261" i="2" l="1"/>
  <c r="W5260" i="2"/>
  <c r="AB6261" i="2"/>
  <c r="U5262" i="2" l="1"/>
  <c r="W5261" i="2"/>
  <c r="AB6262" i="2"/>
  <c r="U5263" i="2" l="1"/>
  <c r="W5262" i="2"/>
  <c r="AB6263" i="2"/>
  <c r="U5264" i="2" l="1"/>
  <c r="W5263" i="2"/>
  <c r="AB6264" i="2"/>
  <c r="U5265" i="2" l="1"/>
  <c r="W5264" i="2"/>
  <c r="AB6265" i="2"/>
  <c r="W5265" i="2" l="1"/>
  <c r="U5266" i="2"/>
  <c r="AB6266" i="2"/>
  <c r="W5266" i="2" l="1"/>
  <c r="U5267" i="2"/>
  <c r="AB6267" i="2"/>
  <c r="W5267" i="2" l="1"/>
  <c r="U5268" i="2"/>
  <c r="AB6268" i="2"/>
  <c r="W5268" i="2" l="1"/>
  <c r="U5269" i="2"/>
  <c r="AB6269" i="2"/>
  <c r="U5270" i="2" l="1"/>
  <c r="W5269" i="2"/>
  <c r="AB6270" i="2"/>
  <c r="U5271" i="2" l="1"/>
  <c r="W5270" i="2"/>
  <c r="AB6271" i="2"/>
  <c r="U5272" i="2" l="1"/>
  <c r="W5271" i="2"/>
  <c r="AB6272" i="2"/>
  <c r="U5273" i="2" l="1"/>
  <c r="W5272" i="2"/>
  <c r="AB6273" i="2"/>
  <c r="U5274" i="2" l="1"/>
  <c r="W5273" i="2"/>
  <c r="AB6274" i="2"/>
  <c r="W5274" i="2" l="1"/>
  <c r="U5275" i="2"/>
  <c r="AB6275" i="2"/>
  <c r="U5276" i="2" l="1"/>
  <c r="W5275" i="2"/>
  <c r="AB6276" i="2"/>
  <c r="W5276" i="2" l="1"/>
  <c r="U5277" i="2"/>
  <c r="AB6277" i="2"/>
  <c r="W5277" i="2" l="1"/>
  <c r="U5278" i="2"/>
  <c r="AB6278" i="2"/>
  <c r="U5279" i="2" l="1"/>
  <c r="W5278" i="2"/>
  <c r="AB6279" i="2"/>
  <c r="W5279" i="2" l="1"/>
  <c r="U5280" i="2"/>
  <c r="AB6280" i="2"/>
  <c r="U5281" i="2" l="1"/>
  <c r="W5280" i="2"/>
  <c r="AB6281" i="2"/>
  <c r="W5281" i="2" l="1"/>
  <c r="U5282" i="2"/>
  <c r="AB6282" i="2"/>
  <c r="U5283" i="2" l="1"/>
  <c r="W5282" i="2"/>
  <c r="AB6283" i="2"/>
  <c r="W5283" i="2" l="1"/>
  <c r="U5284" i="2"/>
  <c r="AB6284" i="2"/>
  <c r="W5284" i="2" l="1"/>
  <c r="U5285" i="2"/>
  <c r="AB6285" i="2"/>
  <c r="W5285" i="2" l="1"/>
  <c r="U5286" i="2"/>
  <c r="AB6286" i="2"/>
  <c r="U5287" i="2" l="1"/>
  <c r="W5286" i="2"/>
  <c r="AB6287" i="2"/>
  <c r="U5288" i="2" l="1"/>
  <c r="W5287" i="2"/>
  <c r="AB6288" i="2"/>
  <c r="W5288" i="2" l="1"/>
  <c r="U5289" i="2"/>
  <c r="AB6289" i="2"/>
  <c r="W5289" i="2" l="1"/>
  <c r="U5290" i="2"/>
  <c r="AB6290" i="2"/>
  <c r="W5290" i="2" l="1"/>
  <c r="U5291" i="2"/>
  <c r="AB6291" i="2"/>
  <c r="W5291" i="2" l="1"/>
  <c r="U5292" i="2"/>
  <c r="AB6292" i="2"/>
  <c r="U5293" i="2" l="1"/>
  <c r="W5292" i="2"/>
  <c r="AB6293" i="2"/>
  <c r="W5293" i="2" l="1"/>
  <c r="U5294" i="2"/>
  <c r="AB6294" i="2"/>
  <c r="U5295" i="2" l="1"/>
  <c r="W5294" i="2"/>
  <c r="AB6295" i="2"/>
  <c r="U5296" i="2" l="1"/>
  <c r="W5295" i="2"/>
  <c r="AB6296" i="2"/>
  <c r="U5297" i="2" l="1"/>
  <c r="W5296" i="2"/>
  <c r="AB6297" i="2"/>
  <c r="W5297" i="2" l="1"/>
  <c r="U5298" i="2"/>
  <c r="AB6298" i="2"/>
  <c r="U5299" i="2" l="1"/>
  <c r="W5298" i="2"/>
  <c r="AB6299" i="2"/>
  <c r="W5299" i="2" l="1"/>
  <c r="U5300" i="2"/>
  <c r="AB6300" i="2"/>
  <c r="W5300" i="2" l="1"/>
  <c r="U5301" i="2"/>
  <c r="AB6301" i="2"/>
  <c r="W5301" i="2" l="1"/>
  <c r="U5302" i="2"/>
  <c r="AB6302" i="2"/>
  <c r="U5303" i="2" l="1"/>
  <c r="W5302" i="2"/>
  <c r="AB6303" i="2"/>
  <c r="W5303" i="2" l="1"/>
  <c r="U5304" i="2"/>
  <c r="AB6304" i="2"/>
  <c r="U5305" i="2" l="1"/>
  <c r="W5304" i="2"/>
  <c r="AB6305" i="2"/>
  <c r="U5306" i="2" l="1"/>
  <c r="W5305" i="2"/>
  <c r="AB6306" i="2"/>
  <c r="W5306" i="2" l="1"/>
  <c r="U5307" i="2"/>
  <c r="AB6307" i="2"/>
  <c r="W5307" i="2" l="1"/>
  <c r="U5308" i="2"/>
  <c r="AB6308" i="2"/>
  <c r="U5309" i="2" l="1"/>
  <c r="W5308" i="2"/>
  <c r="AB6309" i="2"/>
  <c r="U5310" i="2" l="1"/>
  <c r="W5309" i="2"/>
  <c r="AB6310" i="2"/>
  <c r="U5311" i="2" l="1"/>
  <c r="W5310" i="2"/>
  <c r="AB6311" i="2"/>
  <c r="U5312" i="2" l="1"/>
  <c r="W5311" i="2"/>
  <c r="AB6312" i="2"/>
  <c r="U5313" i="2" l="1"/>
  <c r="W5312" i="2"/>
  <c r="AB6313" i="2"/>
  <c r="U5314" i="2" l="1"/>
  <c r="W5313" i="2"/>
  <c r="AB6314" i="2"/>
  <c r="U5315" i="2" l="1"/>
  <c r="W5314" i="2"/>
  <c r="AB6315" i="2"/>
  <c r="U5316" i="2" l="1"/>
  <c r="W5315" i="2"/>
  <c r="AB6316" i="2"/>
  <c r="W5316" i="2" l="1"/>
  <c r="U5317" i="2"/>
  <c r="AB6317" i="2"/>
  <c r="U5318" i="2" l="1"/>
  <c r="W5317" i="2"/>
  <c r="AB6318" i="2"/>
  <c r="U5319" i="2" l="1"/>
  <c r="W5318" i="2"/>
  <c r="AB6319" i="2"/>
  <c r="U5320" i="2" l="1"/>
  <c r="W5319" i="2"/>
  <c r="AB6320" i="2"/>
  <c r="U5321" i="2" l="1"/>
  <c r="W5320" i="2"/>
  <c r="AB6321" i="2"/>
  <c r="U5322" i="2" l="1"/>
  <c r="W5321" i="2"/>
  <c r="AB6322" i="2"/>
  <c r="U5323" i="2" l="1"/>
  <c r="W5322" i="2"/>
  <c r="AB6323" i="2"/>
  <c r="W5323" i="2" l="1"/>
  <c r="U5324" i="2"/>
  <c r="AB6324" i="2"/>
  <c r="W5324" i="2" l="1"/>
  <c r="U5325" i="2"/>
  <c r="AB6325" i="2"/>
  <c r="U5326" i="2" l="1"/>
  <c r="W5325" i="2"/>
  <c r="AB6326" i="2"/>
  <c r="U5327" i="2" l="1"/>
  <c r="W5326" i="2"/>
  <c r="AB6327" i="2"/>
  <c r="W5327" i="2" l="1"/>
  <c r="U5328" i="2"/>
  <c r="AB6328" i="2"/>
  <c r="U5329" i="2" l="1"/>
  <c r="W5328" i="2"/>
  <c r="AB6329" i="2"/>
  <c r="U5330" i="2" l="1"/>
  <c r="W5329" i="2"/>
  <c r="AB6330" i="2"/>
  <c r="U5331" i="2" l="1"/>
  <c r="W5330" i="2"/>
  <c r="AB6331" i="2"/>
  <c r="W5331" i="2" l="1"/>
  <c r="U5332" i="2"/>
  <c r="AB6332" i="2"/>
  <c r="U5333" i="2" l="1"/>
  <c r="W5332" i="2"/>
  <c r="AB6333" i="2"/>
  <c r="W5333" i="2" l="1"/>
  <c r="U5334" i="2"/>
  <c r="AB6334" i="2"/>
  <c r="W5334" i="2" l="1"/>
  <c r="U5335" i="2"/>
  <c r="AB6335" i="2"/>
  <c r="W5335" i="2" l="1"/>
  <c r="U5336" i="2"/>
  <c r="AB6336" i="2"/>
  <c r="W5336" i="2" l="1"/>
  <c r="U5337" i="2"/>
  <c r="AB6337" i="2"/>
  <c r="U5338" i="2" l="1"/>
  <c r="W5337" i="2"/>
  <c r="AB6338" i="2"/>
  <c r="W5338" i="2" l="1"/>
  <c r="U5339" i="2"/>
  <c r="AB6339" i="2"/>
  <c r="W5339" i="2" l="1"/>
  <c r="U5340" i="2"/>
  <c r="AB6340" i="2"/>
  <c r="W5340" i="2" l="1"/>
  <c r="U5341" i="2"/>
  <c r="AB6341" i="2"/>
  <c r="W5341" i="2" l="1"/>
  <c r="U5342" i="2"/>
  <c r="AB6342" i="2"/>
  <c r="W5342" i="2" l="1"/>
  <c r="U5343" i="2"/>
  <c r="AB6343" i="2"/>
  <c r="U5344" i="2" l="1"/>
  <c r="W5343" i="2"/>
  <c r="AB6344" i="2"/>
  <c r="W5344" i="2" l="1"/>
  <c r="U5345" i="2"/>
  <c r="AB6345" i="2"/>
  <c r="W5345" i="2" l="1"/>
  <c r="U5346" i="2"/>
  <c r="AB6346" i="2"/>
  <c r="U5347" i="2" l="1"/>
  <c r="W5346" i="2"/>
  <c r="AB6347" i="2"/>
  <c r="U5348" i="2" l="1"/>
  <c r="W5347" i="2"/>
  <c r="AB6348" i="2"/>
  <c r="U5349" i="2" l="1"/>
  <c r="W5348" i="2"/>
  <c r="AB6349" i="2"/>
  <c r="U5350" i="2" l="1"/>
  <c r="W5349" i="2"/>
  <c r="AB6350" i="2"/>
  <c r="W5350" i="2" l="1"/>
  <c r="U5351" i="2"/>
  <c r="AB6351" i="2"/>
  <c r="U5352" i="2" l="1"/>
  <c r="W5351" i="2"/>
  <c r="AB6352" i="2"/>
  <c r="U5353" i="2" l="1"/>
  <c r="W5352" i="2"/>
  <c r="AB6353" i="2"/>
  <c r="W5353" i="2" l="1"/>
  <c r="U5354" i="2"/>
  <c r="AB6354" i="2"/>
  <c r="W5354" i="2" l="1"/>
  <c r="U5355" i="2"/>
  <c r="AB6355" i="2"/>
  <c r="W5355" i="2" l="1"/>
  <c r="U5356" i="2"/>
  <c r="AB6356" i="2"/>
  <c r="W5356" i="2" l="1"/>
  <c r="U5357" i="2"/>
  <c r="AB6357" i="2"/>
  <c r="W5357" i="2" l="1"/>
  <c r="U5358" i="2"/>
  <c r="AB6358" i="2"/>
  <c r="U5359" i="2" l="1"/>
  <c r="W5358" i="2"/>
  <c r="AB6359" i="2"/>
  <c r="W5359" i="2" l="1"/>
  <c r="U5360" i="2"/>
  <c r="AB6360" i="2"/>
  <c r="U5361" i="2" l="1"/>
  <c r="W5360" i="2"/>
  <c r="AB6361" i="2"/>
  <c r="W5361" i="2" l="1"/>
  <c r="U5362" i="2"/>
  <c r="AB6362" i="2"/>
  <c r="U5363" i="2" l="1"/>
  <c r="W5362" i="2"/>
  <c r="AB6363" i="2"/>
  <c r="U5364" i="2" l="1"/>
  <c r="W5363" i="2"/>
  <c r="AB6364" i="2"/>
  <c r="U5365" i="2" l="1"/>
  <c r="W5364" i="2"/>
  <c r="AB6365" i="2"/>
  <c r="W5365" i="2" l="1"/>
  <c r="U5366" i="2"/>
  <c r="AB6366" i="2"/>
  <c r="U5367" i="2" l="1"/>
  <c r="W5366" i="2"/>
  <c r="AB6367" i="2"/>
  <c r="U5368" i="2" l="1"/>
  <c r="W5367" i="2"/>
  <c r="AB6368" i="2"/>
  <c r="W5368" i="2" l="1"/>
  <c r="U5369" i="2"/>
  <c r="AB6369" i="2"/>
  <c r="W5369" i="2" l="1"/>
  <c r="U5370" i="2"/>
  <c r="AB6370" i="2"/>
  <c r="U5371" i="2" l="1"/>
  <c r="W5370" i="2"/>
  <c r="AB6371" i="2"/>
  <c r="U5372" i="2" l="1"/>
  <c r="W5371" i="2"/>
  <c r="AB6372" i="2"/>
  <c r="W5372" i="2" l="1"/>
  <c r="U5373" i="2"/>
  <c r="AB6373" i="2"/>
  <c r="U5374" i="2" l="1"/>
  <c r="W5373" i="2"/>
  <c r="AB6374" i="2"/>
  <c r="W5374" i="2" l="1"/>
  <c r="U5375" i="2"/>
  <c r="AB6375" i="2"/>
  <c r="U5376" i="2" l="1"/>
  <c r="W5375" i="2"/>
  <c r="AB6376" i="2"/>
  <c r="W5376" i="2" l="1"/>
  <c r="U5377" i="2"/>
  <c r="AB6377" i="2"/>
  <c r="W5377" i="2" l="1"/>
  <c r="U5378" i="2"/>
  <c r="AB6378" i="2"/>
  <c r="U5379" i="2" l="1"/>
  <c r="W5378" i="2"/>
  <c r="AB6379" i="2"/>
  <c r="U5380" i="2" l="1"/>
  <c r="W5379" i="2"/>
  <c r="AB6380" i="2"/>
  <c r="U5381" i="2" l="1"/>
  <c r="W5380" i="2"/>
  <c r="AB6381" i="2"/>
  <c r="W5381" i="2" l="1"/>
  <c r="U5382" i="2"/>
  <c r="AB6382" i="2"/>
  <c r="W5382" i="2" l="1"/>
  <c r="U5383" i="2"/>
  <c r="AB6383" i="2"/>
  <c r="W5383" i="2" l="1"/>
  <c r="U5384" i="2"/>
  <c r="AB6384" i="2"/>
  <c r="W5384" i="2" l="1"/>
  <c r="U5385" i="2"/>
  <c r="AB6385" i="2"/>
  <c r="U5386" i="2" l="1"/>
  <c r="W5385" i="2"/>
  <c r="AB6386" i="2"/>
  <c r="U5387" i="2" l="1"/>
  <c r="W5386" i="2"/>
  <c r="AB6387" i="2"/>
  <c r="U5388" i="2" l="1"/>
  <c r="W5387" i="2"/>
  <c r="AB6388" i="2"/>
  <c r="U5389" i="2" l="1"/>
  <c r="W5388" i="2"/>
  <c r="AB6389" i="2"/>
  <c r="W5389" i="2" l="1"/>
  <c r="U5390" i="2"/>
  <c r="AB6390" i="2"/>
  <c r="U5391" i="2" l="1"/>
  <c r="W5390" i="2"/>
  <c r="AB6391" i="2"/>
  <c r="U5392" i="2" l="1"/>
  <c r="W5391" i="2"/>
  <c r="AB6392" i="2"/>
  <c r="W5392" i="2" l="1"/>
  <c r="U5393" i="2"/>
  <c r="AB6393" i="2"/>
  <c r="W5393" i="2" l="1"/>
  <c r="U5394" i="2"/>
  <c r="AB6394" i="2"/>
  <c r="U5395" i="2" l="1"/>
  <c r="W5394" i="2"/>
  <c r="AB6395" i="2"/>
  <c r="W5395" i="2" l="1"/>
  <c r="U5396" i="2"/>
  <c r="AB6396" i="2"/>
  <c r="U5397" i="2" l="1"/>
  <c r="W5396" i="2"/>
  <c r="AB6397" i="2"/>
  <c r="U5398" i="2" l="1"/>
  <c r="W5397" i="2"/>
  <c r="AB6398" i="2"/>
  <c r="W5398" i="2" l="1"/>
  <c r="U5399" i="2"/>
  <c r="AB6399" i="2"/>
  <c r="W5399" i="2" l="1"/>
  <c r="U5400" i="2"/>
  <c r="AB6400" i="2"/>
  <c r="U5401" i="2" l="1"/>
  <c r="W5400" i="2"/>
  <c r="AB6401" i="2"/>
  <c r="U5402" i="2" l="1"/>
  <c r="W5401" i="2"/>
  <c r="AB6402" i="2"/>
  <c r="U5403" i="2" l="1"/>
  <c r="W5402" i="2"/>
  <c r="AB6403" i="2"/>
  <c r="U5404" i="2" l="1"/>
  <c r="W5403" i="2"/>
  <c r="AB6404" i="2"/>
  <c r="W5404" i="2" l="1"/>
  <c r="U5405" i="2"/>
  <c r="AB6405" i="2"/>
  <c r="U5406" i="2" l="1"/>
  <c r="W5405" i="2"/>
  <c r="AB6406" i="2"/>
  <c r="W5406" i="2" l="1"/>
  <c r="U5407" i="2"/>
  <c r="AB6407" i="2"/>
  <c r="U5408" i="2" l="1"/>
  <c r="W5407" i="2"/>
  <c r="AB6408" i="2"/>
  <c r="W5408" i="2" l="1"/>
  <c r="U5409" i="2"/>
  <c r="AB6409" i="2"/>
  <c r="U5410" i="2" l="1"/>
  <c r="W5409" i="2"/>
  <c r="AB6410" i="2"/>
  <c r="W5410" i="2" l="1"/>
  <c r="U5411" i="2"/>
  <c r="AB6411" i="2"/>
  <c r="U5412" i="2" l="1"/>
  <c r="W5411" i="2"/>
  <c r="AB6412" i="2"/>
  <c r="U5413" i="2" l="1"/>
  <c r="W5412" i="2"/>
  <c r="AB6413" i="2"/>
  <c r="W5413" i="2" l="1"/>
  <c r="U5414" i="2"/>
  <c r="AB6414" i="2"/>
  <c r="W5414" i="2" l="1"/>
  <c r="U5415" i="2"/>
  <c r="AB6415" i="2"/>
  <c r="W5415" i="2" l="1"/>
  <c r="U5416" i="2"/>
  <c r="AB6416" i="2"/>
  <c r="W5416" i="2" l="1"/>
  <c r="U5417" i="2"/>
  <c r="AB6417" i="2"/>
  <c r="W5417" i="2" l="1"/>
  <c r="U5418" i="2"/>
  <c r="AB6418" i="2"/>
  <c r="U5419" i="2" l="1"/>
  <c r="W5418" i="2"/>
  <c r="AB6419" i="2"/>
  <c r="U5420" i="2" l="1"/>
  <c r="W5419" i="2"/>
  <c r="AB6420" i="2"/>
  <c r="U5421" i="2" l="1"/>
  <c r="W5420" i="2"/>
  <c r="AB6421" i="2"/>
  <c r="W5421" i="2" l="1"/>
  <c r="U5422" i="2"/>
  <c r="AB6422" i="2"/>
  <c r="W5422" i="2" l="1"/>
  <c r="U5423" i="2"/>
  <c r="AB6423" i="2"/>
  <c r="U5424" i="2" l="1"/>
  <c r="W5423" i="2"/>
  <c r="AB6424" i="2"/>
  <c r="W5424" i="2" l="1"/>
  <c r="U5425" i="2"/>
  <c r="AB6425" i="2"/>
  <c r="W5425" i="2" l="1"/>
  <c r="U5426" i="2"/>
  <c r="AB6426" i="2"/>
  <c r="U5427" i="2" l="1"/>
  <c r="W5426" i="2"/>
  <c r="AB6427" i="2"/>
  <c r="U5428" i="2" l="1"/>
  <c r="W5427" i="2"/>
  <c r="AB6428" i="2"/>
  <c r="U5429" i="2" l="1"/>
  <c r="W5428" i="2"/>
  <c r="AB6429" i="2"/>
  <c r="U5430" i="2" l="1"/>
  <c r="W5429" i="2"/>
  <c r="AB6430" i="2"/>
  <c r="U5431" i="2" l="1"/>
  <c r="W5430" i="2"/>
  <c r="AB6431" i="2"/>
  <c r="U5432" i="2" l="1"/>
  <c r="W5431" i="2"/>
  <c r="AB6432" i="2"/>
  <c r="W5432" i="2" l="1"/>
  <c r="U5433" i="2"/>
  <c r="AB6433" i="2"/>
  <c r="U5434" i="2" l="1"/>
  <c r="W5433" i="2"/>
  <c r="AB6434" i="2"/>
  <c r="W5434" i="2" l="1"/>
  <c r="U5435" i="2"/>
  <c r="AB6435" i="2"/>
  <c r="U5436" i="2" l="1"/>
  <c r="W5435" i="2"/>
  <c r="AB6436" i="2"/>
  <c r="U5437" i="2" l="1"/>
  <c r="W5436" i="2"/>
  <c r="AB6437" i="2"/>
  <c r="W5437" i="2" l="1"/>
  <c r="U5438" i="2"/>
  <c r="AB6438" i="2"/>
  <c r="W5438" i="2" l="1"/>
  <c r="U5439" i="2"/>
  <c r="AB6439" i="2"/>
  <c r="W5439" i="2" l="1"/>
  <c r="U5440" i="2"/>
  <c r="AB6440" i="2"/>
  <c r="U5441" i="2" l="1"/>
  <c r="W5440" i="2"/>
  <c r="AB6441" i="2"/>
  <c r="W5441" i="2" l="1"/>
  <c r="U5442" i="2"/>
  <c r="AB6442" i="2"/>
  <c r="U5443" i="2" l="1"/>
  <c r="W5442" i="2"/>
  <c r="AB6443" i="2"/>
  <c r="W5443" i="2" l="1"/>
  <c r="U5444" i="2"/>
  <c r="AB6444" i="2"/>
  <c r="U5445" i="2" l="1"/>
  <c r="W5444" i="2"/>
  <c r="AB6445" i="2"/>
  <c r="W5445" i="2" l="1"/>
  <c r="U5446" i="2"/>
  <c r="AB6446" i="2"/>
  <c r="W5446" i="2" l="1"/>
  <c r="U5447" i="2"/>
  <c r="AB6447" i="2"/>
  <c r="U5448" i="2" l="1"/>
  <c r="W5447" i="2"/>
  <c r="AB6448" i="2"/>
  <c r="W5448" i="2" l="1"/>
  <c r="U5449" i="2"/>
  <c r="AB6449" i="2"/>
  <c r="U5450" i="2" l="1"/>
  <c r="W5449" i="2"/>
  <c r="AB6450" i="2"/>
  <c r="U5451" i="2" l="1"/>
  <c r="W5450" i="2"/>
  <c r="AB6451" i="2"/>
  <c r="W5451" i="2" l="1"/>
  <c r="U5452" i="2"/>
  <c r="AB6452" i="2"/>
  <c r="U5453" i="2" l="1"/>
  <c r="W5452" i="2"/>
  <c r="AB6453" i="2"/>
  <c r="W5453" i="2" l="1"/>
  <c r="U5454" i="2"/>
  <c r="AB6454" i="2"/>
  <c r="W5454" i="2" l="1"/>
  <c r="U5455" i="2"/>
  <c r="AB6455" i="2"/>
  <c r="U5456" i="2" l="1"/>
  <c r="W5455" i="2"/>
  <c r="AB6456" i="2"/>
  <c r="W5456" i="2" l="1"/>
  <c r="U5457" i="2"/>
  <c r="AB6457" i="2"/>
  <c r="W5457" i="2" l="1"/>
  <c r="U5458" i="2"/>
  <c r="AB6458" i="2"/>
  <c r="U5459" i="2" l="1"/>
  <c r="W5458" i="2"/>
  <c r="AB6459" i="2"/>
  <c r="U5460" i="2" l="1"/>
  <c r="W5459" i="2"/>
  <c r="AB6460" i="2"/>
  <c r="U5461" i="2" l="1"/>
  <c r="W5460" i="2"/>
  <c r="AB6461" i="2"/>
  <c r="U5462" i="2" l="1"/>
  <c r="W5461" i="2"/>
  <c r="AB6462" i="2"/>
  <c r="W5462" i="2" l="1"/>
  <c r="U5463" i="2"/>
  <c r="AB6463" i="2"/>
  <c r="W5463" i="2" l="1"/>
  <c r="U5464" i="2"/>
  <c r="AB6464" i="2"/>
  <c r="W5464" i="2" l="1"/>
  <c r="U5465" i="2"/>
  <c r="AB6465" i="2"/>
  <c r="W5465" i="2" l="1"/>
  <c r="U5466" i="2"/>
  <c r="AB6466" i="2"/>
  <c r="W5466" i="2" l="1"/>
  <c r="U5467" i="2"/>
  <c r="AB6467" i="2"/>
  <c r="U5468" i="2" l="1"/>
  <c r="W5467" i="2"/>
  <c r="AB6468" i="2"/>
  <c r="U5469" i="2" l="1"/>
  <c r="W5468" i="2"/>
  <c r="AB6469" i="2"/>
  <c r="U5470" i="2" l="1"/>
  <c r="W5469" i="2"/>
  <c r="AB6470" i="2"/>
  <c r="W5470" i="2" l="1"/>
  <c r="U5471" i="2"/>
  <c r="AB6471" i="2"/>
  <c r="W5471" i="2" l="1"/>
  <c r="U5472" i="2"/>
  <c r="AB6472" i="2"/>
  <c r="W5472" i="2" l="1"/>
  <c r="U5473" i="2"/>
  <c r="AB6473" i="2"/>
  <c r="U5474" i="2" l="1"/>
  <c r="W5473" i="2"/>
  <c r="AB6474" i="2"/>
  <c r="W5474" i="2" l="1"/>
  <c r="U5475" i="2"/>
  <c r="AB6475" i="2"/>
  <c r="U5476" i="2" l="1"/>
  <c r="W5475" i="2"/>
  <c r="AB6476" i="2"/>
  <c r="U5477" i="2" l="1"/>
  <c r="W5476" i="2"/>
  <c r="AB6477" i="2"/>
  <c r="U5478" i="2" l="1"/>
  <c r="W5477" i="2"/>
  <c r="AB6478" i="2"/>
  <c r="W5478" i="2" l="1"/>
  <c r="U5479" i="2"/>
  <c r="AB6479" i="2"/>
  <c r="U5480" i="2" l="1"/>
  <c r="W5479" i="2"/>
  <c r="AB6480" i="2"/>
  <c r="W5480" i="2" l="1"/>
  <c r="U5481" i="2"/>
  <c r="AB6481" i="2"/>
  <c r="U5482" i="2" l="1"/>
  <c r="W5481" i="2"/>
  <c r="AB6482" i="2"/>
  <c r="U5483" i="2" l="1"/>
  <c r="W5482" i="2"/>
  <c r="AB6483" i="2"/>
  <c r="U5484" i="2" l="1"/>
  <c r="W5483" i="2"/>
  <c r="AB6484" i="2"/>
  <c r="U5485" i="2" l="1"/>
  <c r="W5484" i="2"/>
  <c r="AB6485" i="2"/>
  <c r="U5486" i="2" l="1"/>
  <c r="W5485" i="2"/>
  <c r="AB6486" i="2"/>
  <c r="W5486" i="2" l="1"/>
  <c r="U5487" i="2"/>
  <c r="AB6487" i="2"/>
  <c r="W5487" i="2" l="1"/>
  <c r="U5488" i="2"/>
  <c r="AB6488" i="2"/>
  <c r="W5488" i="2" l="1"/>
  <c r="U5489" i="2"/>
  <c r="AB6489" i="2"/>
  <c r="U5490" i="2" l="1"/>
  <c r="W5489" i="2"/>
  <c r="AB6490" i="2"/>
  <c r="U5491" i="2" l="1"/>
  <c r="W5490" i="2"/>
  <c r="AB6491" i="2"/>
  <c r="U5492" i="2" l="1"/>
  <c r="W5491" i="2"/>
  <c r="AB6492" i="2"/>
  <c r="W5492" i="2" l="1"/>
  <c r="U5493" i="2"/>
  <c r="AB6493" i="2"/>
  <c r="W5493" i="2" l="1"/>
  <c r="U5494" i="2"/>
  <c r="AB6494" i="2"/>
  <c r="W5494" i="2" l="1"/>
  <c r="U5495" i="2"/>
  <c r="AB6495" i="2"/>
  <c r="W5495" i="2" l="1"/>
  <c r="U5496" i="2"/>
  <c r="AB6496" i="2"/>
  <c r="W5496" i="2" l="1"/>
  <c r="U5497" i="2"/>
  <c r="AB6497" i="2"/>
  <c r="U5498" i="2" l="1"/>
  <c r="W5497" i="2"/>
  <c r="AB6498" i="2"/>
  <c r="W5498" i="2" l="1"/>
  <c r="U5499" i="2"/>
  <c r="AB6499" i="2"/>
  <c r="W5499" i="2" l="1"/>
  <c r="U5500" i="2"/>
  <c r="AB6500" i="2"/>
  <c r="U5501" i="2" l="1"/>
  <c r="W5500" i="2"/>
  <c r="AB6501" i="2"/>
  <c r="W5501" i="2" l="1"/>
  <c r="U5502" i="2"/>
  <c r="AB6502" i="2"/>
  <c r="W5502" i="2" l="1"/>
  <c r="U5503" i="2"/>
  <c r="AB6503" i="2"/>
  <c r="W5503" i="2" l="1"/>
  <c r="U5504" i="2"/>
  <c r="AB6504" i="2"/>
  <c r="W5504" i="2" l="1"/>
  <c r="U5505" i="2"/>
  <c r="AB6505" i="2"/>
  <c r="U5506" i="2" l="1"/>
  <c r="W5505" i="2"/>
  <c r="AB6506" i="2"/>
  <c r="U5507" i="2" l="1"/>
  <c r="W5506" i="2"/>
  <c r="AB6507" i="2"/>
  <c r="U5508" i="2" l="1"/>
  <c r="W5507" i="2"/>
  <c r="AB6508" i="2"/>
  <c r="U5509" i="2" l="1"/>
  <c r="W5508" i="2"/>
  <c r="AB6509" i="2"/>
  <c r="W5509" i="2" l="1"/>
  <c r="U5510" i="2"/>
  <c r="AB6510" i="2"/>
  <c r="U5511" i="2" l="1"/>
  <c r="W5510" i="2"/>
  <c r="AB6511" i="2"/>
  <c r="U5512" i="2" l="1"/>
  <c r="W5511" i="2"/>
  <c r="AB6512" i="2"/>
  <c r="W5512" i="2" l="1"/>
  <c r="U5513" i="2"/>
  <c r="AB6513" i="2"/>
  <c r="W5513" i="2" l="1"/>
  <c r="U5514" i="2"/>
  <c r="AB6514" i="2"/>
  <c r="W5514" i="2" l="1"/>
  <c r="U5515" i="2"/>
  <c r="AB6515" i="2"/>
  <c r="U5516" i="2" l="1"/>
  <c r="W5515" i="2"/>
  <c r="AB6516" i="2"/>
  <c r="U5517" i="2" l="1"/>
  <c r="W5516" i="2"/>
  <c r="AB6517" i="2"/>
  <c r="W5517" i="2" l="1"/>
  <c r="U5518" i="2"/>
  <c r="AB6518" i="2"/>
  <c r="U5519" i="2" l="1"/>
  <c r="W5518" i="2"/>
  <c r="AB6519" i="2"/>
  <c r="U5520" i="2" l="1"/>
  <c r="W5519" i="2"/>
  <c r="AB6520" i="2"/>
  <c r="W5520" i="2" l="1"/>
  <c r="U5521" i="2"/>
  <c r="AB6521" i="2"/>
  <c r="U5522" i="2" l="1"/>
  <c r="W5521" i="2"/>
  <c r="AB6522" i="2"/>
  <c r="U5523" i="2" l="1"/>
  <c r="W5522" i="2"/>
  <c r="AB6523" i="2"/>
  <c r="W5523" i="2" l="1"/>
  <c r="U5524" i="2"/>
  <c r="AB6524" i="2"/>
  <c r="W5524" i="2" l="1"/>
  <c r="U5525" i="2"/>
  <c r="AB6525" i="2"/>
  <c r="W5525" i="2" l="1"/>
  <c r="U5526" i="2"/>
  <c r="AB6526" i="2"/>
  <c r="U5527" i="2" l="1"/>
  <c r="W5526" i="2"/>
  <c r="AB6527" i="2"/>
  <c r="U5528" i="2" l="1"/>
  <c r="W5527" i="2"/>
  <c r="AB6528" i="2"/>
  <c r="U5529" i="2" l="1"/>
  <c r="W5528" i="2"/>
  <c r="AB6529" i="2"/>
  <c r="U5530" i="2" l="1"/>
  <c r="W5529" i="2"/>
  <c r="AB6530" i="2"/>
  <c r="U5531" i="2" l="1"/>
  <c r="W5530" i="2"/>
  <c r="AB6531" i="2"/>
  <c r="U5532" i="2" l="1"/>
  <c r="W5531" i="2"/>
  <c r="AB6532" i="2"/>
  <c r="U5533" i="2" l="1"/>
  <c r="W5532" i="2"/>
  <c r="AB6533" i="2"/>
  <c r="U5534" i="2" l="1"/>
  <c r="W5533" i="2"/>
  <c r="AB6534" i="2"/>
  <c r="U5535" i="2" l="1"/>
  <c r="W5534" i="2"/>
  <c r="AB6535" i="2"/>
  <c r="W5535" i="2" l="1"/>
  <c r="U5536" i="2"/>
  <c r="AB6536" i="2"/>
  <c r="W5536" i="2" l="1"/>
  <c r="U5537" i="2"/>
  <c r="AB6537" i="2"/>
  <c r="W5537" i="2" l="1"/>
  <c r="U5538" i="2"/>
  <c r="AB6538" i="2"/>
  <c r="U5539" i="2" l="1"/>
  <c r="W5538" i="2"/>
  <c r="AB6539" i="2"/>
  <c r="W5539" i="2" l="1"/>
  <c r="U5540" i="2"/>
  <c r="AB6540" i="2"/>
  <c r="W5540" i="2" l="1"/>
  <c r="U5541" i="2"/>
  <c r="AB6541" i="2"/>
  <c r="U5542" i="2" l="1"/>
  <c r="W5541" i="2"/>
  <c r="AB6542" i="2"/>
  <c r="U5543" i="2" l="1"/>
  <c r="W5542" i="2"/>
  <c r="AB6543" i="2"/>
  <c r="W5543" i="2" l="1"/>
  <c r="U5544" i="2"/>
  <c r="AB6544" i="2"/>
  <c r="W5544" i="2" l="1"/>
  <c r="U5545" i="2"/>
  <c r="AB6545" i="2"/>
  <c r="W5545" i="2" l="1"/>
  <c r="U5546" i="2"/>
  <c r="AB6546" i="2"/>
  <c r="U5547" i="2" l="1"/>
  <c r="W5546" i="2"/>
  <c r="AB6547" i="2"/>
  <c r="U5548" i="2" l="1"/>
  <c r="W5547" i="2"/>
  <c r="AB6548" i="2"/>
  <c r="U5549" i="2" l="1"/>
  <c r="W5548" i="2"/>
  <c r="AB6549" i="2"/>
  <c r="U5550" i="2" l="1"/>
  <c r="W5549" i="2"/>
  <c r="AB6550" i="2"/>
  <c r="W5550" i="2" l="1"/>
  <c r="U5551" i="2"/>
  <c r="AB6551" i="2"/>
  <c r="W5551" i="2" l="1"/>
  <c r="U5552" i="2"/>
  <c r="AB6552" i="2"/>
  <c r="U5553" i="2" l="1"/>
  <c r="W5552" i="2"/>
  <c r="AB6553" i="2"/>
  <c r="U5554" i="2" l="1"/>
  <c r="W5553" i="2"/>
  <c r="AB6554" i="2"/>
  <c r="U5555" i="2" l="1"/>
  <c r="W5554" i="2"/>
  <c r="AB6555" i="2"/>
  <c r="U5556" i="2" l="1"/>
  <c r="W5555" i="2"/>
  <c r="AB6556" i="2"/>
  <c r="U5557" i="2" l="1"/>
  <c r="W5556" i="2"/>
  <c r="AB6557" i="2"/>
  <c r="W5557" i="2" l="1"/>
  <c r="U5558" i="2"/>
  <c r="AB6558" i="2"/>
  <c r="U5559" i="2" l="1"/>
  <c r="W5558" i="2"/>
  <c r="AB6559" i="2"/>
  <c r="W5559" i="2" l="1"/>
  <c r="U5560" i="2"/>
  <c r="AB6560" i="2"/>
  <c r="U5561" i="2" l="1"/>
  <c r="W5560" i="2"/>
  <c r="AB6561" i="2"/>
  <c r="W5561" i="2" l="1"/>
  <c r="U5562" i="2"/>
  <c r="AB6562" i="2"/>
  <c r="U5563" i="2" l="1"/>
  <c r="W5562" i="2"/>
  <c r="AB6563" i="2"/>
  <c r="U5564" i="2" l="1"/>
  <c r="W5563" i="2"/>
  <c r="AB6564" i="2"/>
  <c r="W5564" i="2" l="1"/>
  <c r="U5565" i="2"/>
  <c r="AB6565" i="2"/>
  <c r="U5566" i="2" l="1"/>
  <c r="W5565" i="2"/>
  <c r="AB6566" i="2"/>
  <c r="U5567" i="2" l="1"/>
  <c r="W5566" i="2"/>
  <c r="AB6567" i="2"/>
  <c r="U5568" i="2" l="1"/>
  <c r="W5567" i="2"/>
  <c r="AB6568" i="2"/>
  <c r="W5568" i="2" l="1"/>
  <c r="U5569" i="2"/>
  <c r="AB6569" i="2"/>
  <c r="W5569" i="2" l="1"/>
  <c r="U5570" i="2"/>
  <c r="AB6570" i="2"/>
  <c r="U5571" i="2" l="1"/>
  <c r="W5570" i="2"/>
  <c r="AB6571" i="2"/>
  <c r="U5572" i="2" l="1"/>
  <c r="W5571" i="2"/>
  <c r="AB6572" i="2"/>
  <c r="W5572" i="2" l="1"/>
  <c r="U5573" i="2"/>
  <c r="AB6573" i="2"/>
  <c r="U5574" i="2" l="1"/>
  <c r="W5573" i="2"/>
  <c r="AB6574" i="2"/>
  <c r="W5574" i="2" l="1"/>
  <c r="U5575" i="2"/>
  <c r="AB6575" i="2"/>
  <c r="U5576" i="2" l="1"/>
  <c r="W5575" i="2"/>
  <c r="AB6576" i="2"/>
  <c r="U5577" i="2" l="1"/>
  <c r="W5576" i="2"/>
  <c r="AB6577" i="2"/>
  <c r="W5577" i="2" l="1"/>
  <c r="U5578" i="2"/>
  <c r="AB6578" i="2"/>
  <c r="U5579" i="2" l="1"/>
  <c r="W5578" i="2"/>
  <c r="AB6579" i="2"/>
  <c r="W5579" i="2" l="1"/>
  <c r="U5580" i="2"/>
  <c r="AB6580" i="2"/>
  <c r="W5580" i="2" l="1"/>
  <c r="U5581" i="2"/>
  <c r="AB6581" i="2"/>
  <c r="U5582" i="2" l="1"/>
  <c r="W5581" i="2"/>
  <c r="AB6582" i="2"/>
  <c r="W5582" i="2" l="1"/>
  <c r="U5583" i="2"/>
  <c r="AB6583" i="2"/>
  <c r="W5583" i="2" l="1"/>
  <c r="U5584" i="2"/>
  <c r="AB6584" i="2"/>
  <c r="U5585" i="2" l="1"/>
  <c r="W5584" i="2"/>
  <c r="AB6585" i="2"/>
  <c r="W5585" i="2" l="1"/>
  <c r="U5586" i="2"/>
  <c r="AB6586" i="2"/>
  <c r="U5587" i="2" l="1"/>
  <c r="W5586" i="2"/>
  <c r="AB6587" i="2"/>
  <c r="U5588" i="2" l="1"/>
  <c r="W5587" i="2"/>
  <c r="AB6588" i="2"/>
  <c r="W5588" i="2" l="1"/>
  <c r="U5589" i="2"/>
  <c r="AB6589" i="2"/>
  <c r="U5590" i="2" l="1"/>
  <c r="W5589" i="2"/>
  <c r="AB6590" i="2"/>
  <c r="W5590" i="2" l="1"/>
  <c r="U5591" i="2"/>
  <c r="AB6591" i="2"/>
  <c r="W5591" i="2" l="1"/>
  <c r="U5592" i="2"/>
  <c r="AB6592" i="2"/>
  <c r="U5593" i="2" l="1"/>
  <c r="W5592" i="2"/>
  <c r="AB6593" i="2"/>
  <c r="W5593" i="2" l="1"/>
  <c r="U5594" i="2"/>
  <c r="AB6594" i="2"/>
  <c r="U5595" i="2" l="1"/>
  <c r="W5594" i="2"/>
  <c r="AB6595" i="2"/>
  <c r="U5596" i="2" l="1"/>
  <c r="W5595" i="2"/>
  <c r="AB6596" i="2"/>
  <c r="U5597" i="2" l="1"/>
  <c r="W5596" i="2"/>
  <c r="AB6597" i="2"/>
  <c r="U5598" i="2" l="1"/>
  <c r="W5597" i="2"/>
  <c r="AB6598" i="2"/>
  <c r="W5598" i="2" l="1"/>
  <c r="U5599" i="2"/>
  <c r="AB6599" i="2"/>
  <c r="U5600" i="2" l="1"/>
  <c r="W5599" i="2"/>
  <c r="AB6600" i="2"/>
  <c r="W5600" i="2" l="1"/>
  <c r="U5601" i="2"/>
  <c r="AB6601" i="2"/>
  <c r="W5601" i="2" l="1"/>
  <c r="U5602" i="2"/>
  <c r="AB6602" i="2"/>
  <c r="U5603" i="2" l="1"/>
  <c r="W5602" i="2"/>
  <c r="AB6603" i="2"/>
  <c r="W5603" i="2" l="1"/>
  <c r="U5604" i="2"/>
  <c r="AB6604" i="2"/>
  <c r="W5604" i="2" l="1"/>
  <c r="U5605" i="2"/>
  <c r="AB6605" i="2"/>
  <c r="W5605" i="2" l="1"/>
  <c r="U5606" i="2"/>
  <c r="AB6606" i="2"/>
  <c r="U5607" i="2" l="1"/>
  <c r="W5606" i="2"/>
  <c r="AB6607" i="2"/>
  <c r="W5607" i="2" l="1"/>
  <c r="U5608" i="2"/>
  <c r="AB6608" i="2"/>
  <c r="U5609" i="2" l="1"/>
  <c r="W5608" i="2"/>
  <c r="AB6609" i="2"/>
  <c r="W5609" i="2" l="1"/>
  <c r="U5610" i="2"/>
  <c r="AB6610" i="2"/>
  <c r="U5611" i="2" l="1"/>
  <c r="W5610" i="2"/>
  <c r="AB6611" i="2"/>
  <c r="U5612" i="2" l="1"/>
  <c r="W5611" i="2"/>
  <c r="AB6612" i="2"/>
  <c r="W5612" i="2" l="1"/>
  <c r="U5613" i="2"/>
  <c r="AB6613" i="2"/>
  <c r="W5613" i="2" l="1"/>
  <c r="U5614" i="2"/>
  <c r="AB6614" i="2"/>
  <c r="U5615" i="2" l="1"/>
  <c r="W5614" i="2"/>
  <c r="AB6615" i="2"/>
  <c r="W5615" i="2" l="1"/>
  <c r="U5616" i="2"/>
  <c r="AB6616" i="2"/>
  <c r="W5616" i="2" l="1"/>
  <c r="U5617" i="2"/>
  <c r="AB6617" i="2"/>
  <c r="U5618" i="2" l="1"/>
  <c r="W5617" i="2"/>
  <c r="AB6618" i="2"/>
  <c r="U5619" i="2" l="1"/>
  <c r="W5618" i="2"/>
  <c r="AB6619" i="2"/>
  <c r="U5620" i="2" l="1"/>
  <c r="W5619" i="2"/>
  <c r="AB6620" i="2"/>
  <c r="W5620" i="2" l="1"/>
  <c r="U5621" i="2"/>
  <c r="AB6621" i="2"/>
  <c r="W5621" i="2" l="1"/>
  <c r="U5622" i="2"/>
  <c r="AB6622" i="2"/>
  <c r="U5623" i="2" l="1"/>
  <c r="W5622" i="2"/>
  <c r="AB6623" i="2"/>
  <c r="W5623" i="2" l="1"/>
  <c r="U5624" i="2"/>
  <c r="AB6624" i="2"/>
  <c r="U5625" i="2" l="1"/>
  <c r="W5624" i="2"/>
  <c r="AB6625" i="2"/>
  <c r="U5626" i="2" l="1"/>
  <c r="W5625" i="2"/>
  <c r="AB6626" i="2"/>
  <c r="U5627" i="2" l="1"/>
  <c r="W5626" i="2"/>
  <c r="AB6627" i="2"/>
  <c r="U5628" i="2" l="1"/>
  <c r="W5627" i="2"/>
  <c r="AB6628" i="2"/>
  <c r="U5629" i="2" l="1"/>
  <c r="W5628" i="2"/>
  <c r="AB6629" i="2"/>
  <c r="U5630" i="2" l="1"/>
  <c r="W5629" i="2"/>
  <c r="AB6630" i="2"/>
  <c r="U5631" i="2" l="1"/>
  <c r="W5630" i="2"/>
  <c r="AB6631" i="2"/>
  <c r="U5632" i="2" l="1"/>
  <c r="W5631" i="2"/>
  <c r="AB6632" i="2"/>
  <c r="U5633" i="2" l="1"/>
  <c r="W5632" i="2"/>
  <c r="AB6633" i="2"/>
  <c r="U5634" i="2" l="1"/>
  <c r="W5633" i="2"/>
  <c r="AB6634" i="2"/>
  <c r="U5635" i="2" l="1"/>
  <c r="W5634" i="2"/>
  <c r="AB6635" i="2"/>
  <c r="W5635" i="2" l="1"/>
  <c r="U5636" i="2"/>
  <c r="AB6636" i="2"/>
  <c r="W5636" i="2" l="1"/>
  <c r="U5637" i="2"/>
  <c r="AB6637" i="2"/>
  <c r="W5637" i="2" l="1"/>
  <c r="U5638" i="2"/>
  <c r="AB6638" i="2"/>
  <c r="W5638" i="2" l="1"/>
  <c r="U5639" i="2"/>
  <c r="AB6639" i="2"/>
  <c r="U5640" i="2" l="1"/>
  <c r="W5639" i="2"/>
  <c r="AB6640" i="2"/>
  <c r="W5640" i="2" l="1"/>
  <c r="U5641" i="2"/>
  <c r="AB6641" i="2"/>
  <c r="W5641" i="2" l="1"/>
  <c r="U5642" i="2"/>
  <c r="AB6642" i="2"/>
  <c r="U5643" i="2" l="1"/>
  <c r="W5642" i="2"/>
  <c r="AB6643" i="2"/>
  <c r="U5644" i="2" l="1"/>
  <c r="W5643" i="2"/>
  <c r="AB6644" i="2"/>
  <c r="W5644" i="2" l="1"/>
  <c r="U5645" i="2"/>
  <c r="AB6645" i="2"/>
  <c r="U5646" i="2" l="1"/>
  <c r="W5645" i="2"/>
  <c r="AB6646" i="2"/>
  <c r="U5647" i="2" l="1"/>
  <c r="W5646" i="2"/>
  <c r="AB6647" i="2"/>
  <c r="W5647" i="2" l="1"/>
  <c r="U5648" i="2"/>
  <c r="AB6648" i="2"/>
  <c r="W5648" i="2" l="1"/>
  <c r="U5649" i="2"/>
  <c r="AB6649" i="2"/>
  <c r="W5649" i="2" l="1"/>
  <c r="U5650" i="2"/>
  <c r="AB6650" i="2"/>
  <c r="U5651" i="2" l="1"/>
  <c r="W5650" i="2"/>
  <c r="AB6651" i="2"/>
  <c r="U5652" i="2" l="1"/>
  <c r="W5651" i="2"/>
  <c r="AB6652" i="2"/>
  <c r="U5653" i="2" l="1"/>
  <c r="W5652" i="2"/>
  <c r="AB6653" i="2"/>
  <c r="W5653" i="2" l="1"/>
  <c r="U5654" i="2"/>
  <c r="AB6654" i="2"/>
  <c r="W5654" i="2" l="1"/>
  <c r="U5655" i="2"/>
  <c r="AB6655" i="2"/>
  <c r="W5655" i="2" l="1"/>
  <c r="U5656" i="2"/>
  <c r="AB6656" i="2"/>
  <c r="U5657" i="2" l="1"/>
  <c r="W5656" i="2"/>
  <c r="AB6657" i="2"/>
  <c r="W5657" i="2" l="1"/>
  <c r="U5658" i="2"/>
  <c r="AB6658" i="2"/>
  <c r="U5659" i="2" l="1"/>
  <c r="W5658" i="2"/>
  <c r="AB6659" i="2"/>
  <c r="U5660" i="2" l="1"/>
  <c r="W5659" i="2"/>
  <c r="AB6660" i="2"/>
  <c r="U5661" i="2" l="1"/>
  <c r="W5660" i="2"/>
  <c r="AB6661" i="2"/>
  <c r="U5662" i="2" l="1"/>
  <c r="W5661" i="2"/>
  <c r="AB6662" i="2"/>
  <c r="W5662" i="2" l="1"/>
  <c r="U5663" i="2"/>
  <c r="AB6663" i="2"/>
  <c r="U5664" i="2" l="1"/>
  <c r="W5663" i="2"/>
  <c r="AB6664" i="2"/>
  <c r="U5665" i="2" l="1"/>
  <c r="W5664" i="2"/>
  <c r="AB6665" i="2"/>
  <c r="U5666" i="2" l="1"/>
  <c r="W5665" i="2"/>
  <c r="AB6666" i="2"/>
  <c r="U5667" i="2" l="1"/>
  <c r="W5666" i="2"/>
  <c r="AB6667" i="2"/>
  <c r="W5667" i="2" l="1"/>
  <c r="U5668" i="2"/>
  <c r="AB6668" i="2"/>
  <c r="W5668" i="2" l="1"/>
  <c r="U5669" i="2"/>
  <c r="AB6669" i="2"/>
  <c r="W5669" i="2" l="1"/>
  <c r="U5670" i="2"/>
  <c r="AB6670" i="2"/>
  <c r="W5670" i="2" l="1"/>
  <c r="U5671" i="2"/>
  <c r="AB6671" i="2"/>
  <c r="U5672" i="2" l="1"/>
  <c r="W5671" i="2"/>
  <c r="AB6672" i="2"/>
  <c r="W5672" i="2" l="1"/>
  <c r="U5673" i="2"/>
  <c r="AB6673" i="2"/>
  <c r="W5673" i="2" l="1"/>
  <c r="U5674" i="2"/>
  <c r="AB6674" i="2"/>
  <c r="U5675" i="2" l="1"/>
  <c r="W5674" i="2"/>
  <c r="AB6675" i="2"/>
  <c r="W5675" i="2" l="1"/>
  <c r="U5676" i="2"/>
  <c r="AB6676" i="2"/>
  <c r="W5676" i="2" l="1"/>
  <c r="U5677" i="2"/>
  <c r="AB6677" i="2"/>
  <c r="U5678" i="2" l="1"/>
  <c r="W5677" i="2"/>
  <c r="AB6678" i="2"/>
  <c r="U5679" i="2" l="1"/>
  <c r="W5678" i="2"/>
  <c r="AB6679" i="2"/>
  <c r="W5679" i="2" l="1"/>
  <c r="U5680" i="2"/>
  <c r="AB6680" i="2"/>
  <c r="W5680" i="2" l="1"/>
  <c r="U5681" i="2"/>
  <c r="AB6681" i="2"/>
  <c r="U5682" i="2" l="1"/>
  <c r="W5681" i="2"/>
  <c r="AB6682" i="2"/>
  <c r="U5683" i="2" l="1"/>
  <c r="W5682" i="2"/>
  <c r="AB6683" i="2"/>
  <c r="U5684" i="2" l="1"/>
  <c r="W5683" i="2"/>
  <c r="AB6684" i="2"/>
  <c r="W5684" i="2" l="1"/>
  <c r="U5685" i="2"/>
  <c r="AB6685" i="2"/>
  <c r="U5686" i="2" l="1"/>
  <c r="W5685" i="2"/>
  <c r="AB6686" i="2"/>
  <c r="U5687" i="2" l="1"/>
  <c r="W5686" i="2"/>
  <c r="AB6687" i="2"/>
  <c r="U5688" i="2" l="1"/>
  <c r="W5687" i="2"/>
  <c r="AB6688" i="2"/>
  <c r="U5689" i="2" l="1"/>
  <c r="W5688" i="2"/>
  <c r="AB6689" i="2"/>
  <c r="W5689" i="2" l="1"/>
  <c r="U5690" i="2"/>
  <c r="AB6690" i="2"/>
  <c r="U5691" i="2" l="1"/>
  <c r="W5690" i="2"/>
  <c r="AB6691" i="2"/>
  <c r="W5691" i="2" l="1"/>
  <c r="U5692" i="2"/>
  <c r="AB6692" i="2"/>
  <c r="U5693" i="2" l="1"/>
  <c r="W5692" i="2"/>
  <c r="AB6693" i="2"/>
  <c r="U5694" i="2" l="1"/>
  <c r="W5693" i="2"/>
  <c r="AB6694" i="2"/>
  <c r="U5695" i="2" l="1"/>
  <c r="W5694" i="2"/>
  <c r="AB6695" i="2"/>
  <c r="W5695" i="2" l="1"/>
  <c r="U5696" i="2"/>
  <c r="AB6696" i="2"/>
  <c r="U5697" i="2" l="1"/>
  <c r="W5696" i="2"/>
  <c r="AB6697" i="2"/>
  <c r="U5698" i="2" l="1"/>
  <c r="W5697" i="2"/>
  <c r="AB6698" i="2"/>
  <c r="U5699" i="2" l="1"/>
  <c r="W5698" i="2"/>
  <c r="AB6699" i="2"/>
  <c r="U5700" i="2" l="1"/>
  <c r="W5699" i="2"/>
  <c r="AB6700" i="2"/>
  <c r="U5701" i="2" l="1"/>
  <c r="W5700" i="2"/>
  <c r="AB6701" i="2"/>
  <c r="W5701" i="2" l="1"/>
  <c r="U5702" i="2"/>
  <c r="AB6702" i="2"/>
  <c r="W5702" i="2" l="1"/>
  <c r="U5703" i="2"/>
  <c r="AB6703" i="2"/>
  <c r="U5704" i="2" l="1"/>
  <c r="W5703" i="2"/>
  <c r="AB6704" i="2"/>
  <c r="W5704" i="2" l="1"/>
  <c r="U5705" i="2"/>
  <c r="AB6705" i="2"/>
  <c r="W5705" i="2" l="1"/>
  <c r="U5706" i="2"/>
  <c r="AB6706" i="2"/>
  <c r="U5707" i="2" l="1"/>
  <c r="W5706" i="2"/>
  <c r="AB6707" i="2"/>
  <c r="U5708" i="2" l="1"/>
  <c r="W5707" i="2"/>
  <c r="AB6708" i="2"/>
  <c r="U5709" i="2" l="1"/>
  <c r="W5708" i="2"/>
  <c r="AB6709" i="2"/>
  <c r="W5709" i="2" l="1"/>
  <c r="U5710" i="2"/>
  <c r="AB6710" i="2"/>
  <c r="U5711" i="2" l="1"/>
  <c r="W5710" i="2"/>
  <c r="AB6711" i="2"/>
  <c r="W5711" i="2" l="1"/>
  <c r="U5712" i="2"/>
  <c r="AB6712" i="2"/>
  <c r="W5712" i="2" l="1"/>
  <c r="U5713" i="2"/>
  <c r="AB6713" i="2"/>
  <c r="U5714" i="2" l="1"/>
  <c r="W5713" i="2"/>
  <c r="AB6714" i="2"/>
  <c r="U5715" i="2" l="1"/>
  <c r="W5714" i="2"/>
  <c r="AB6715" i="2"/>
  <c r="W5715" i="2" l="1"/>
  <c r="U5716" i="2"/>
  <c r="AB6716" i="2"/>
  <c r="U5717" i="2" l="1"/>
  <c r="W5716" i="2"/>
  <c r="AB6717" i="2"/>
  <c r="W5717" i="2" l="1"/>
  <c r="U5718" i="2"/>
  <c r="AB6718" i="2"/>
  <c r="U5719" i="2" l="1"/>
  <c r="W5718" i="2"/>
  <c r="AB6719" i="2"/>
  <c r="U5720" i="2" l="1"/>
  <c r="W5719" i="2"/>
  <c r="AB6720" i="2"/>
  <c r="U5721" i="2" l="1"/>
  <c r="W5720" i="2"/>
  <c r="AB6721" i="2"/>
  <c r="W5721" i="2" l="1"/>
  <c r="U5722" i="2"/>
  <c r="AB6722" i="2"/>
  <c r="U5723" i="2" l="1"/>
  <c r="W5722" i="2"/>
  <c r="AB6723" i="2"/>
  <c r="W5723" i="2" l="1"/>
  <c r="U5724" i="2"/>
  <c r="AB6724" i="2"/>
  <c r="U5725" i="2" l="1"/>
  <c r="W5724" i="2"/>
  <c r="AB6725" i="2"/>
  <c r="U5726" i="2" l="1"/>
  <c r="W5725" i="2"/>
  <c r="AB6726" i="2"/>
  <c r="U5727" i="2" l="1"/>
  <c r="W5726" i="2"/>
  <c r="AB6727" i="2"/>
  <c r="U5728" i="2" l="1"/>
  <c r="W5727" i="2"/>
  <c r="AB6728" i="2"/>
  <c r="U5729" i="2" l="1"/>
  <c r="W5728" i="2"/>
  <c r="AB6729" i="2"/>
  <c r="U5730" i="2" l="1"/>
  <c r="W5729" i="2"/>
  <c r="AB6730" i="2"/>
  <c r="W5730" i="2" l="1"/>
  <c r="U5731" i="2"/>
  <c r="AB6731" i="2"/>
  <c r="W5731" i="2" l="1"/>
  <c r="U5732" i="2"/>
  <c r="AB6732" i="2"/>
  <c r="U5733" i="2" l="1"/>
  <c r="W5732" i="2"/>
  <c r="AB6733" i="2"/>
  <c r="W5733" i="2" l="1"/>
  <c r="U5734" i="2"/>
  <c r="AB6734" i="2"/>
  <c r="U5735" i="2" l="1"/>
  <c r="W5734" i="2"/>
  <c r="AB6735" i="2"/>
  <c r="W5735" i="2" l="1"/>
  <c r="U5736" i="2"/>
  <c r="AB6736" i="2"/>
  <c r="W5736" i="2" l="1"/>
  <c r="U5737" i="2"/>
  <c r="AB6737" i="2"/>
  <c r="W5737" i="2" l="1"/>
  <c r="U5738" i="2"/>
  <c r="AB6738" i="2"/>
  <c r="U5739" i="2" l="1"/>
  <c r="W5738" i="2"/>
  <c r="AB6739" i="2"/>
  <c r="U5740" i="2" l="1"/>
  <c r="W5739" i="2"/>
  <c r="AB6740" i="2"/>
  <c r="W5740" i="2" l="1"/>
  <c r="U5741" i="2"/>
  <c r="AB6741" i="2"/>
  <c r="W5741" i="2" l="1"/>
  <c r="U5742" i="2"/>
  <c r="AB6742" i="2"/>
  <c r="W5742" i="2" l="1"/>
  <c r="U5743" i="2"/>
  <c r="AB6743" i="2"/>
  <c r="W5743" i="2" l="1"/>
  <c r="U5744" i="2"/>
  <c r="AB6744" i="2"/>
  <c r="U5745" i="2" l="1"/>
  <c r="W5744" i="2"/>
  <c r="AB6745" i="2"/>
  <c r="U5746" i="2" l="1"/>
  <c r="W5745" i="2"/>
  <c r="AB6746" i="2"/>
  <c r="W5746" i="2" l="1"/>
  <c r="U5747" i="2"/>
  <c r="AB6747" i="2"/>
  <c r="W5747" i="2" l="1"/>
  <c r="U5748" i="2"/>
  <c r="AB6748" i="2"/>
  <c r="W5748" i="2" l="1"/>
  <c r="U5749" i="2"/>
  <c r="AB6749" i="2"/>
  <c r="W5749" i="2" l="1"/>
  <c r="U5750" i="2"/>
  <c r="AB6750" i="2"/>
  <c r="W5750" i="2" l="1"/>
  <c r="U5751" i="2"/>
  <c r="AB6751" i="2"/>
  <c r="W5751" i="2" l="1"/>
  <c r="U5752" i="2"/>
  <c r="AB6752" i="2"/>
  <c r="W5752" i="2" l="1"/>
  <c r="U5753" i="2"/>
  <c r="AB6753" i="2"/>
  <c r="U5754" i="2" l="1"/>
  <c r="W5753" i="2"/>
  <c r="AB6754" i="2"/>
  <c r="W5754" i="2" l="1"/>
  <c r="U5755" i="2"/>
  <c r="AB6755" i="2"/>
  <c r="U5756" i="2" l="1"/>
  <c r="W5755" i="2"/>
  <c r="AB6756" i="2"/>
  <c r="W5756" i="2" l="1"/>
  <c r="U5757" i="2"/>
  <c r="AB6757" i="2"/>
  <c r="U5758" i="2" l="1"/>
  <c r="W5757" i="2"/>
  <c r="AB6758" i="2"/>
  <c r="W5758" i="2" l="1"/>
  <c r="U5759" i="2"/>
  <c r="AB6759" i="2"/>
  <c r="W5759" i="2" l="1"/>
  <c r="U5760" i="2"/>
  <c r="AB6760" i="2"/>
  <c r="U5761" i="2" l="1"/>
  <c r="W5760" i="2"/>
  <c r="AB6761" i="2"/>
  <c r="U5762" i="2" l="1"/>
  <c r="W5761" i="2"/>
  <c r="AB6762" i="2"/>
  <c r="U5763" i="2" l="1"/>
  <c r="W5762" i="2"/>
  <c r="AB6763" i="2"/>
  <c r="W5763" i="2" l="1"/>
  <c r="U5764" i="2"/>
  <c r="AB6764" i="2"/>
  <c r="U5765" i="2" l="1"/>
  <c r="W5764" i="2"/>
  <c r="AB6765" i="2"/>
  <c r="W5765" i="2" l="1"/>
  <c r="U5766" i="2"/>
  <c r="AB6766" i="2"/>
  <c r="W5766" i="2" l="1"/>
  <c r="U5767" i="2"/>
  <c r="AB6767" i="2"/>
  <c r="W5767" i="2" l="1"/>
  <c r="U5768" i="2"/>
  <c r="AB6768" i="2"/>
  <c r="U5769" i="2" l="1"/>
  <c r="W5768" i="2"/>
  <c r="AB6769" i="2"/>
  <c r="U5770" i="2" l="1"/>
  <c r="W5769" i="2"/>
  <c r="AB6770" i="2"/>
  <c r="U5771" i="2" l="1"/>
  <c r="W5770" i="2"/>
  <c r="AB6771" i="2"/>
  <c r="W5771" i="2" l="1"/>
  <c r="U5772" i="2"/>
  <c r="AB6772" i="2"/>
  <c r="W5772" i="2" l="1"/>
  <c r="U5773" i="2"/>
  <c r="AB6773" i="2"/>
  <c r="U5774" i="2" l="1"/>
  <c r="W5773" i="2"/>
  <c r="AB6774" i="2"/>
  <c r="W5774" i="2" l="1"/>
  <c r="U5775" i="2"/>
  <c r="AB6775" i="2"/>
  <c r="W5775" i="2" l="1"/>
  <c r="U5776" i="2"/>
  <c r="AB6776" i="2"/>
  <c r="U5777" i="2" l="1"/>
  <c r="W5776" i="2"/>
  <c r="AB6777" i="2"/>
  <c r="W5777" i="2" l="1"/>
  <c r="U5778" i="2"/>
  <c r="AB6778" i="2"/>
  <c r="U5779" i="2" l="1"/>
  <c r="W5778" i="2"/>
  <c r="AB6779" i="2"/>
  <c r="W5779" i="2" l="1"/>
  <c r="U5780" i="2"/>
  <c r="AB6780" i="2"/>
  <c r="W5780" i="2" l="1"/>
  <c r="U5781" i="2"/>
  <c r="AB6781" i="2"/>
  <c r="W5781" i="2" l="1"/>
  <c r="U5782" i="2"/>
  <c r="AB6782" i="2"/>
  <c r="W5782" i="2" l="1"/>
  <c r="U5783" i="2"/>
  <c r="AB6783" i="2"/>
  <c r="W5783" i="2" l="1"/>
  <c r="U5784" i="2"/>
  <c r="AB6784" i="2"/>
  <c r="U5785" i="2" l="1"/>
  <c r="W5784" i="2"/>
  <c r="AB6785" i="2"/>
  <c r="U5786" i="2" l="1"/>
  <c r="W5785" i="2"/>
  <c r="AB6786" i="2"/>
  <c r="W5786" i="2" l="1"/>
  <c r="U5787" i="2"/>
  <c r="AB6787" i="2"/>
  <c r="W5787" i="2" l="1"/>
  <c r="U5788" i="2"/>
  <c r="AB6788" i="2"/>
  <c r="W5788" i="2" l="1"/>
  <c r="U5789" i="2"/>
  <c r="AB6789" i="2"/>
  <c r="U5790" i="2" l="1"/>
  <c r="W5789" i="2"/>
  <c r="AB6790" i="2"/>
  <c r="U5791" i="2" l="1"/>
  <c r="W5790" i="2"/>
  <c r="AB6791" i="2"/>
  <c r="W5791" i="2" l="1"/>
  <c r="U5792" i="2"/>
  <c r="AB6792" i="2"/>
  <c r="U5793" i="2" l="1"/>
  <c r="W5792" i="2"/>
  <c r="AB6793" i="2"/>
  <c r="U5794" i="2" l="1"/>
  <c r="W5793" i="2"/>
  <c r="AB6794" i="2"/>
  <c r="W5794" i="2" l="1"/>
  <c r="U5795" i="2"/>
  <c r="AB6795" i="2"/>
  <c r="U5796" i="2" l="1"/>
  <c r="W5795" i="2"/>
  <c r="AB6796" i="2"/>
  <c r="W5796" i="2" l="1"/>
  <c r="U5797" i="2"/>
  <c r="AB6797" i="2"/>
  <c r="U5798" i="2" l="1"/>
  <c r="W5797" i="2"/>
  <c r="AB6798" i="2"/>
  <c r="U5799" i="2" l="1"/>
  <c r="W5798" i="2"/>
  <c r="AB6799" i="2"/>
  <c r="U5800" i="2" l="1"/>
  <c r="W5799" i="2"/>
  <c r="AB6800" i="2"/>
  <c r="W5800" i="2" l="1"/>
  <c r="U5801" i="2"/>
  <c r="AB6801" i="2"/>
  <c r="U5802" i="2" l="1"/>
  <c r="W5801" i="2"/>
  <c r="AB6802" i="2"/>
  <c r="W5802" i="2" l="1"/>
  <c r="U5803" i="2"/>
  <c r="AB6803" i="2"/>
  <c r="U5804" i="2" l="1"/>
  <c r="W5803" i="2"/>
  <c r="AB6804" i="2"/>
  <c r="W5804" i="2" l="1"/>
  <c r="U5805" i="2"/>
  <c r="AB6805" i="2"/>
  <c r="U5806" i="2" l="1"/>
  <c r="W5805" i="2"/>
  <c r="AB6806" i="2"/>
  <c r="U5807" i="2" l="1"/>
  <c r="W5806" i="2"/>
  <c r="AB6807" i="2"/>
  <c r="U5808" i="2" l="1"/>
  <c r="W5807" i="2"/>
  <c r="AB6808" i="2"/>
  <c r="W5808" i="2" l="1"/>
  <c r="U5809" i="2"/>
  <c r="AB6809" i="2"/>
  <c r="U5810" i="2" l="1"/>
  <c r="W5809" i="2"/>
  <c r="AB6810" i="2"/>
  <c r="U5811" i="2" l="1"/>
  <c r="W5810" i="2"/>
  <c r="AB6811" i="2"/>
  <c r="W5811" i="2" l="1"/>
  <c r="U5812" i="2"/>
  <c r="AB6812" i="2"/>
  <c r="U5813" i="2" l="1"/>
  <c r="W5812" i="2"/>
  <c r="AB6813" i="2"/>
  <c r="U5814" i="2" l="1"/>
  <c r="W5813" i="2"/>
  <c r="AB6814" i="2"/>
  <c r="U5815" i="2" l="1"/>
  <c r="W5814" i="2"/>
  <c r="AB6815" i="2"/>
  <c r="U5816" i="2" l="1"/>
  <c r="W5815" i="2"/>
  <c r="AB6816" i="2"/>
  <c r="U5817" i="2" l="1"/>
  <c r="W5816" i="2"/>
  <c r="AB6817" i="2"/>
  <c r="W5817" i="2" l="1"/>
  <c r="U5818" i="2"/>
  <c r="AB6818" i="2"/>
  <c r="W5818" i="2" l="1"/>
  <c r="U5819" i="2"/>
  <c r="AB6819" i="2"/>
  <c r="U5820" i="2" l="1"/>
  <c r="W5819" i="2"/>
  <c r="AB6820" i="2"/>
  <c r="W5820" i="2" l="1"/>
  <c r="U5821" i="2"/>
  <c r="AB6821" i="2"/>
  <c r="W5821" i="2" l="1"/>
  <c r="U5822" i="2"/>
  <c r="AB6822" i="2"/>
  <c r="U5823" i="2" l="1"/>
  <c r="W5822" i="2"/>
  <c r="AB6823" i="2"/>
  <c r="U5824" i="2" l="1"/>
  <c r="W5823" i="2"/>
  <c r="AB6824" i="2"/>
  <c r="U5825" i="2" l="1"/>
  <c r="W5824" i="2"/>
  <c r="AB6825" i="2"/>
  <c r="W5825" i="2" l="1"/>
  <c r="U5826" i="2"/>
  <c r="AB6826" i="2"/>
  <c r="W5826" i="2" l="1"/>
  <c r="U5827" i="2"/>
  <c r="AB6827" i="2"/>
  <c r="W5827" i="2" l="1"/>
  <c r="U5828" i="2"/>
  <c r="AB6828" i="2"/>
  <c r="U5829" i="2" l="1"/>
  <c r="W5828" i="2"/>
  <c r="AB6829" i="2"/>
  <c r="U5830" i="2" l="1"/>
  <c r="W5829" i="2"/>
  <c r="AB6830" i="2"/>
  <c r="W5830" i="2" l="1"/>
  <c r="U5831" i="2"/>
  <c r="AB6831" i="2"/>
  <c r="U5832" i="2" l="1"/>
  <c r="W5831" i="2"/>
  <c r="AB6832" i="2"/>
  <c r="W5832" i="2" l="1"/>
  <c r="U5833" i="2"/>
  <c r="AB6833" i="2"/>
  <c r="U5834" i="2" l="1"/>
  <c r="W5833" i="2"/>
  <c r="AB6834" i="2"/>
  <c r="W5834" i="2" l="1"/>
  <c r="U5835" i="2"/>
  <c r="AB6835" i="2"/>
  <c r="W5835" i="2" l="1"/>
  <c r="U5836" i="2"/>
  <c r="AB6836" i="2"/>
  <c r="W5836" i="2" l="1"/>
  <c r="U5837" i="2"/>
  <c r="AB6837" i="2"/>
  <c r="U5838" i="2" l="1"/>
  <c r="W5837" i="2"/>
  <c r="AB6838" i="2"/>
  <c r="W5838" i="2" l="1"/>
  <c r="U5839" i="2"/>
  <c r="AB6839" i="2"/>
  <c r="U5840" i="2" l="1"/>
  <c r="W5839" i="2"/>
  <c r="AB6840" i="2"/>
  <c r="U5841" i="2" l="1"/>
  <c r="W5840" i="2"/>
  <c r="AB6841" i="2"/>
  <c r="U5842" i="2" l="1"/>
  <c r="W5841" i="2"/>
  <c r="AB6842" i="2"/>
  <c r="U5843" i="2" l="1"/>
  <c r="W5842" i="2"/>
  <c r="AB6843" i="2"/>
  <c r="U5844" i="2" l="1"/>
  <c r="W5843" i="2"/>
  <c r="AB6844" i="2"/>
  <c r="U5845" i="2" l="1"/>
  <c r="W5844" i="2"/>
  <c r="AB6845" i="2"/>
  <c r="U5846" i="2" l="1"/>
  <c r="W5845" i="2"/>
  <c r="AB6846" i="2"/>
  <c r="W5846" i="2" l="1"/>
  <c r="U5847" i="2"/>
  <c r="AB6847" i="2"/>
  <c r="U5848" i="2" l="1"/>
  <c r="W5847" i="2"/>
  <c r="AB6848" i="2"/>
  <c r="W5848" i="2" l="1"/>
  <c r="U5849" i="2"/>
  <c r="AB6849" i="2"/>
  <c r="U5850" i="2" l="1"/>
  <c r="W5849" i="2"/>
  <c r="AB6850" i="2"/>
  <c r="W5850" i="2" l="1"/>
  <c r="U5851" i="2"/>
  <c r="AB6851" i="2"/>
  <c r="U5852" i="2" l="1"/>
  <c r="W5851" i="2"/>
  <c r="AB6852" i="2"/>
  <c r="W5852" i="2" l="1"/>
  <c r="U5853" i="2"/>
  <c r="AB6853" i="2"/>
  <c r="W5853" i="2" l="1"/>
  <c r="U5854" i="2"/>
  <c r="AB6854" i="2"/>
  <c r="W5854" i="2" l="1"/>
  <c r="U5855" i="2"/>
  <c r="AB6855" i="2"/>
  <c r="W5855" i="2" l="1"/>
  <c r="U5856" i="2"/>
  <c r="AB6856" i="2"/>
  <c r="U5857" i="2" l="1"/>
  <c r="W5856" i="2"/>
  <c r="AB6857" i="2"/>
  <c r="W5857" i="2" l="1"/>
  <c r="U5858" i="2"/>
  <c r="AB6858" i="2"/>
  <c r="U5859" i="2" l="1"/>
  <c r="W5858" i="2"/>
  <c r="AB6859" i="2"/>
  <c r="W5859" i="2" l="1"/>
  <c r="U5860" i="2"/>
  <c r="AB6860" i="2"/>
  <c r="W5860" i="2" l="1"/>
  <c r="U5861" i="2"/>
  <c r="AB6861" i="2"/>
  <c r="W5861" i="2" l="1"/>
  <c r="U5862" i="2"/>
  <c r="AB6862" i="2"/>
  <c r="W5862" i="2" l="1"/>
  <c r="U5863" i="2"/>
  <c r="AB6863" i="2"/>
  <c r="U5864" i="2" l="1"/>
  <c r="W5863" i="2"/>
  <c r="AB6864" i="2"/>
  <c r="W5864" i="2" l="1"/>
  <c r="U5865" i="2"/>
  <c r="AB6865" i="2"/>
  <c r="U5866" i="2" l="1"/>
  <c r="W5865" i="2"/>
  <c r="AB6866" i="2"/>
  <c r="W5866" i="2" l="1"/>
  <c r="U5867" i="2"/>
  <c r="AB6867" i="2"/>
  <c r="W5867" i="2" l="1"/>
  <c r="U5868" i="2"/>
  <c r="AB6868" i="2"/>
  <c r="U5869" i="2" l="1"/>
  <c r="W5868" i="2"/>
  <c r="AB6869" i="2"/>
  <c r="U5870" i="2" l="1"/>
  <c r="W5869" i="2"/>
  <c r="AB6870" i="2"/>
  <c r="W5870" i="2" l="1"/>
  <c r="U5871" i="2"/>
  <c r="AB6871" i="2"/>
  <c r="W5871" i="2" l="1"/>
  <c r="U5872" i="2"/>
  <c r="AB6872" i="2"/>
  <c r="U5873" i="2" l="1"/>
  <c r="W5872" i="2"/>
  <c r="AB6873" i="2"/>
  <c r="W5873" i="2" l="1"/>
  <c r="U5874" i="2"/>
  <c r="AB6874" i="2"/>
  <c r="U5875" i="2" l="1"/>
  <c r="W5874" i="2"/>
  <c r="AB6875" i="2"/>
  <c r="W5875" i="2" l="1"/>
  <c r="U5876" i="2"/>
  <c r="AB6876" i="2"/>
  <c r="W5876" i="2" l="1"/>
  <c r="U5877" i="2"/>
  <c r="AB6877" i="2"/>
  <c r="U5878" i="2" l="1"/>
  <c r="W5877" i="2"/>
  <c r="AB6878" i="2"/>
  <c r="W5878" i="2" l="1"/>
  <c r="U5879" i="2"/>
  <c r="AB6879" i="2"/>
  <c r="U5880" i="2" l="1"/>
  <c r="W5879" i="2"/>
  <c r="AB6880" i="2"/>
  <c r="W5880" i="2" l="1"/>
  <c r="U5881" i="2"/>
  <c r="AB6881" i="2"/>
  <c r="W5881" i="2" l="1"/>
  <c r="U5882" i="2"/>
  <c r="AB6882" i="2"/>
  <c r="U5883" i="2" l="1"/>
  <c r="W5882" i="2"/>
  <c r="AB6883" i="2"/>
  <c r="U5884" i="2" l="1"/>
  <c r="W5883" i="2"/>
  <c r="AB6884" i="2"/>
  <c r="U5885" i="2" l="1"/>
  <c r="W5884" i="2"/>
  <c r="AB6885" i="2"/>
  <c r="U5886" i="2" l="1"/>
  <c r="W5885" i="2"/>
  <c r="AB6886" i="2"/>
  <c r="W5886" i="2" l="1"/>
  <c r="U5887" i="2"/>
  <c r="AB6887" i="2"/>
  <c r="U5888" i="2" l="1"/>
  <c r="W5887" i="2"/>
  <c r="AB6888" i="2"/>
  <c r="U5889" i="2" l="1"/>
  <c r="W5888" i="2"/>
  <c r="AB6889" i="2"/>
  <c r="W5889" i="2" l="1"/>
  <c r="U5890" i="2"/>
  <c r="AB6890" i="2"/>
  <c r="W5890" i="2" l="1"/>
  <c r="U5891" i="2"/>
  <c r="AB6891" i="2"/>
  <c r="U5892" i="2" l="1"/>
  <c r="W5891" i="2"/>
  <c r="AB6892" i="2"/>
  <c r="U5893" i="2" l="1"/>
  <c r="W5892" i="2"/>
  <c r="AB6893" i="2"/>
  <c r="U5894" i="2" l="1"/>
  <c r="W5893" i="2"/>
  <c r="AB6894" i="2"/>
  <c r="U5895" i="2" l="1"/>
  <c r="W5894" i="2"/>
  <c r="AB6895" i="2"/>
  <c r="W5895" i="2" l="1"/>
  <c r="U5896" i="2"/>
  <c r="AB6896" i="2"/>
  <c r="W5896" i="2" l="1"/>
  <c r="U5897" i="2"/>
  <c r="AB6897" i="2"/>
  <c r="W5897" i="2" l="1"/>
  <c r="U5898" i="2"/>
  <c r="AB6898" i="2"/>
  <c r="U5899" i="2" l="1"/>
  <c r="W5898" i="2"/>
  <c r="AB6899" i="2"/>
  <c r="U5900" i="2" l="1"/>
  <c r="W5899" i="2"/>
  <c r="AB6900" i="2"/>
  <c r="W5900" i="2" l="1"/>
  <c r="U5901" i="2"/>
  <c r="AB6901" i="2"/>
  <c r="W5901" i="2" l="1"/>
  <c r="U5902" i="2"/>
  <c r="AB6902" i="2"/>
  <c r="U5903" i="2" l="1"/>
  <c r="W5902" i="2"/>
  <c r="AB6903" i="2"/>
  <c r="W5903" i="2" l="1"/>
  <c r="U5904" i="2"/>
  <c r="AB6904" i="2"/>
  <c r="W5904" i="2" l="1"/>
  <c r="U5905" i="2"/>
  <c r="AB6905" i="2"/>
  <c r="W5905" i="2" l="1"/>
  <c r="U5906" i="2"/>
  <c r="AB6906" i="2"/>
  <c r="W5906" i="2" l="1"/>
  <c r="U5907" i="2"/>
  <c r="AB6907" i="2"/>
  <c r="U5908" i="2" l="1"/>
  <c r="W5907" i="2"/>
  <c r="AB6908" i="2"/>
  <c r="U5909" i="2" l="1"/>
  <c r="W5908" i="2"/>
  <c r="AB6909" i="2"/>
  <c r="U5910" i="2" l="1"/>
  <c r="W5909" i="2"/>
  <c r="AB6910" i="2"/>
  <c r="W5910" i="2" l="1"/>
  <c r="U5911" i="2"/>
  <c r="AB6911" i="2"/>
  <c r="U5912" i="2" l="1"/>
  <c r="W5911" i="2"/>
  <c r="AB6912" i="2"/>
  <c r="U5913" i="2" l="1"/>
  <c r="W5912" i="2"/>
  <c r="AB6913" i="2"/>
  <c r="U5914" i="2" l="1"/>
  <c r="W5913" i="2"/>
  <c r="AB6914" i="2"/>
  <c r="U5915" i="2" l="1"/>
  <c r="W5914" i="2"/>
  <c r="AB6915" i="2"/>
  <c r="U5916" i="2" l="1"/>
  <c r="W5915" i="2"/>
  <c r="AB6916" i="2"/>
  <c r="W5916" i="2" l="1"/>
  <c r="U5917" i="2"/>
  <c r="AB6917" i="2"/>
  <c r="W5917" i="2" l="1"/>
  <c r="U5918" i="2"/>
  <c r="AB6918" i="2"/>
  <c r="W5918" i="2" l="1"/>
  <c r="U5919" i="2"/>
  <c r="AB6919" i="2"/>
  <c r="U5920" i="2" l="1"/>
  <c r="W5919" i="2"/>
  <c r="AB6920" i="2"/>
  <c r="U5921" i="2" l="1"/>
  <c r="W5920" i="2"/>
  <c r="AB6921" i="2"/>
  <c r="U5922" i="2" l="1"/>
  <c r="W5921" i="2"/>
  <c r="AB6922" i="2"/>
  <c r="W5922" i="2" l="1"/>
  <c r="U5923" i="2"/>
  <c r="AB6923" i="2"/>
  <c r="W5923" i="2" l="1"/>
  <c r="U5924" i="2"/>
  <c r="AB6924" i="2"/>
  <c r="U5925" i="2" l="1"/>
  <c r="W5924" i="2"/>
  <c r="AB6925" i="2"/>
  <c r="U5926" i="2" l="1"/>
  <c r="W5925" i="2"/>
  <c r="AB6926" i="2"/>
  <c r="U5927" i="2" l="1"/>
  <c r="W5926" i="2"/>
  <c r="AB6927" i="2"/>
  <c r="W5927" i="2" l="1"/>
  <c r="U5928" i="2"/>
  <c r="AB6928" i="2"/>
  <c r="W5928" i="2" l="1"/>
  <c r="U5929" i="2"/>
  <c r="AB6929" i="2"/>
  <c r="W5929" i="2" l="1"/>
  <c r="U5930" i="2"/>
  <c r="AB6930" i="2"/>
  <c r="W5930" i="2" l="1"/>
  <c r="U5931" i="2"/>
  <c r="AB6931" i="2"/>
  <c r="W5931" i="2" l="1"/>
  <c r="U5932" i="2"/>
  <c r="AB6932" i="2"/>
  <c r="U5933" i="2" l="1"/>
  <c r="W5932" i="2"/>
  <c r="AB6933" i="2"/>
  <c r="U5934" i="2" l="1"/>
  <c r="W5933" i="2"/>
  <c r="AB6934" i="2"/>
  <c r="W5934" i="2" l="1"/>
  <c r="U5935" i="2"/>
  <c r="AB6935" i="2"/>
  <c r="U5936" i="2" l="1"/>
  <c r="W5935" i="2"/>
  <c r="AB6936" i="2"/>
  <c r="U5937" i="2" l="1"/>
  <c r="W5936" i="2"/>
  <c r="AB6937" i="2"/>
  <c r="W5937" i="2" l="1"/>
  <c r="U5938" i="2"/>
  <c r="AB6938" i="2"/>
  <c r="W5938" i="2" l="1"/>
  <c r="U5939" i="2"/>
  <c r="AB6939" i="2"/>
  <c r="U5940" i="2" l="1"/>
  <c r="W5939" i="2"/>
  <c r="AB6940" i="2"/>
  <c r="W5940" i="2" l="1"/>
  <c r="U5941" i="2"/>
  <c r="AB6941" i="2"/>
  <c r="W5941" i="2" l="1"/>
  <c r="U5942" i="2"/>
  <c r="AB6942" i="2"/>
  <c r="U5943" i="2" l="1"/>
  <c r="W5942" i="2"/>
  <c r="AB6943" i="2"/>
  <c r="U5944" i="2" l="1"/>
  <c r="W5943" i="2"/>
  <c r="AB6944" i="2"/>
  <c r="U5945" i="2" l="1"/>
  <c r="W5944" i="2"/>
  <c r="AB6945" i="2"/>
  <c r="U5946" i="2" l="1"/>
  <c r="W5945" i="2"/>
  <c r="AB6946" i="2"/>
  <c r="U5947" i="2" l="1"/>
  <c r="W5946" i="2"/>
  <c r="AB6947" i="2"/>
  <c r="W5947" i="2" l="1"/>
  <c r="U5948" i="2"/>
  <c r="AB6948" i="2"/>
  <c r="W5948" i="2" l="1"/>
  <c r="U5949" i="2"/>
  <c r="AB6949" i="2"/>
  <c r="U5950" i="2" l="1"/>
  <c r="W5949" i="2"/>
  <c r="AB6950" i="2"/>
  <c r="W5950" i="2" l="1"/>
  <c r="U5951" i="2"/>
  <c r="AB6951" i="2"/>
  <c r="U5952" i="2" l="1"/>
  <c r="W5951" i="2"/>
  <c r="AB6952" i="2"/>
  <c r="W5952" i="2" l="1"/>
  <c r="U5953" i="2"/>
  <c r="AB6953" i="2"/>
  <c r="U5954" i="2" l="1"/>
  <c r="W5953" i="2"/>
  <c r="AB6954" i="2"/>
  <c r="W5954" i="2" l="1"/>
  <c r="U5955" i="2"/>
  <c r="AB6955" i="2"/>
  <c r="U5956" i="2" l="1"/>
  <c r="W5955" i="2"/>
  <c r="AB6956" i="2"/>
  <c r="W5956" i="2" l="1"/>
  <c r="U5957" i="2"/>
  <c r="AB6957" i="2"/>
  <c r="U5958" i="2" l="1"/>
  <c r="W5957" i="2"/>
  <c r="AB6958" i="2"/>
  <c r="U5959" i="2" l="1"/>
  <c r="W5958" i="2"/>
  <c r="AB6959" i="2"/>
  <c r="W5959" i="2" l="1"/>
  <c r="U5960" i="2"/>
  <c r="AB6960" i="2"/>
  <c r="U5961" i="2" l="1"/>
  <c r="W5960" i="2"/>
  <c r="AB6961" i="2"/>
  <c r="U5962" i="2" l="1"/>
  <c r="W5961" i="2"/>
  <c r="AB6962" i="2"/>
  <c r="U5963" i="2" l="1"/>
  <c r="W5962" i="2"/>
  <c r="AB6963" i="2"/>
  <c r="W5963" i="2" l="1"/>
  <c r="U5964" i="2"/>
  <c r="AB6964" i="2"/>
  <c r="U5965" i="2" l="1"/>
  <c r="W5964" i="2"/>
  <c r="AB6965" i="2"/>
  <c r="U5966" i="2" l="1"/>
  <c r="W5965" i="2"/>
  <c r="AB6966" i="2"/>
  <c r="W5966" i="2" l="1"/>
  <c r="U5967" i="2"/>
  <c r="AB6967" i="2"/>
  <c r="W5967" i="2" l="1"/>
  <c r="U5968" i="2"/>
  <c r="AB6968" i="2"/>
  <c r="U5969" i="2" l="1"/>
  <c r="W5968" i="2"/>
  <c r="AB6969" i="2"/>
  <c r="U5970" i="2" l="1"/>
  <c r="W5969" i="2"/>
  <c r="AB6970" i="2"/>
  <c r="U5971" i="2" l="1"/>
  <c r="W5970" i="2"/>
  <c r="AB6971" i="2"/>
  <c r="W5971" i="2" l="1"/>
  <c r="U5972" i="2"/>
  <c r="AB6972" i="2"/>
  <c r="U5973" i="2" l="1"/>
  <c r="W5972" i="2"/>
  <c r="AB6973" i="2"/>
  <c r="U5974" i="2" l="1"/>
  <c r="W5973" i="2"/>
  <c r="AB6974" i="2"/>
  <c r="W5974" i="2" l="1"/>
  <c r="U5975" i="2"/>
  <c r="AB6975" i="2"/>
  <c r="U5976" i="2" l="1"/>
  <c r="W5975" i="2"/>
  <c r="AB6976" i="2"/>
  <c r="U5977" i="2" l="1"/>
  <c r="W5976" i="2"/>
  <c r="AB6977" i="2"/>
  <c r="W5977" i="2" l="1"/>
  <c r="U5978" i="2"/>
  <c r="AB6978" i="2"/>
  <c r="W5978" i="2" l="1"/>
  <c r="U5979" i="2"/>
  <c r="AB6979" i="2"/>
  <c r="W5979" i="2" l="1"/>
  <c r="U5980" i="2"/>
  <c r="AB6980" i="2"/>
  <c r="U5981" i="2" l="1"/>
  <c r="W5980" i="2"/>
  <c r="AB6981" i="2"/>
  <c r="U5982" i="2" l="1"/>
  <c r="W5981" i="2"/>
  <c r="AB6982" i="2"/>
  <c r="W5982" i="2" l="1"/>
  <c r="U5983" i="2"/>
  <c r="AB6983" i="2"/>
  <c r="U5984" i="2" l="1"/>
  <c r="W5983" i="2"/>
  <c r="AB6984" i="2"/>
  <c r="W5984" i="2" l="1"/>
  <c r="U5985" i="2"/>
  <c r="AB6985" i="2"/>
  <c r="U5986" i="2" l="1"/>
  <c r="W5985" i="2"/>
  <c r="AB6986" i="2"/>
  <c r="W5986" i="2" l="1"/>
  <c r="U5987" i="2"/>
  <c r="AB6987" i="2"/>
  <c r="W5987" i="2" l="1"/>
  <c r="U5988" i="2"/>
  <c r="AB6988" i="2"/>
  <c r="W5988" i="2" l="1"/>
  <c r="U5989" i="2"/>
  <c r="AB6989" i="2"/>
  <c r="U5990" i="2" l="1"/>
  <c r="W5989" i="2"/>
  <c r="AB6990" i="2"/>
  <c r="W5990" i="2" l="1"/>
  <c r="U5991" i="2"/>
  <c r="AB6991" i="2"/>
  <c r="U5992" i="2" l="1"/>
  <c r="W5991" i="2"/>
  <c r="AB6992" i="2"/>
  <c r="W5992" i="2" l="1"/>
  <c r="U5993" i="2"/>
  <c r="AB6993" i="2"/>
  <c r="W5993" i="2" l="1"/>
  <c r="U5994" i="2"/>
  <c r="AB6994" i="2"/>
  <c r="W5994" i="2" l="1"/>
  <c r="U5995" i="2"/>
  <c r="AB6995" i="2"/>
  <c r="U5996" i="2" l="1"/>
  <c r="W5995" i="2"/>
  <c r="AB6996" i="2"/>
  <c r="U5997" i="2" l="1"/>
  <c r="W5996" i="2"/>
  <c r="AB6997" i="2"/>
  <c r="U5998" i="2" l="1"/>
  <c r="W5997" i="2"/>
  <c r="AB6998" i="2"/>
  <c r="U5999" i="2" l="1"/>
  <c r="W5998" i="2"/>
  <c r="AB6999" i="2"/>
  <c r="U6000" i="2" l="1"/>
  <c r="W5999" i="2"/>
  <c r="AB7000" i="2"/>
  <c r="U6001" i="2" l="1"/>
  <c r="W6000" i="2"/>
  <c r="AB7001" i="2"/>
  <c r="W6001" i="2" l="1"/>
  <c r="U6002" i="2"/>
  <c r="AB7002" i="2"/>
  <c r="U6003" i="2" l="1"/>
  <c r="W6002" i="2"/>
  <c r="AB7003" i="2"/>
  <c r="U6004" i="2" l="1"/>
  <c r="W6003" i="2"/>
  <c r="AB7004" i="2"/>
  <c r="W6004" i="2" l="1"/>
  <c r="U6005" i="2"/>
  <c r="AB7005" i="2"/>
  <c r="U6006" i="2" l="1"/>
  <c r="W6005" i="2"/>
  <c r="AB7006" i="2"/>
  <c r="W6006" i="2" l="1"/>
  <c r="U6007" i="2"/>
  <c r="AB7007" i="2"/>
  <c r="U6008" i="2" l="1"/>
  <c r="W6007" i="2"/>
  <c r="AB7008" i="2"/>
  <c r="W6008" i="2" l="1"/>
  <c r="U6009" i="2"/>
  <c r="AB7009" i="2"/>
  <c r="W6009" i="2" l="1"/>
  <c r="U6010" i="2"/>
  <c r="AB7010" i="2"/>
  <c r="W6010" i="2" l="1"/>
  <c r="U6011" i="2"/>
  <c r="AB7011" i="2"/>
  <c r="U6012" i="2" l="1"/>
  <c r="W6011" i="2"/>
  <c r="AB7012" i="2"/>
  <c r="U6013" i="2" l="1"/>
  <c r="W6012" i="2"/>
  <c r="AB7013" i="2"/>
  <c r="W6013" i="2" l="1"/>
  <c r="U6014" i="2"/>
  <c r="AB7014" i="2"/>
  <c r="U6015" i="2" l="1"/>
  <c r="W6014" i="2"/>
  <c r="AB7015" i="2"/>
  <c r="U6016" i="2" l="1"/>
  <c r="W6015" i="2"/>
  <c r="AB7016" i="2"/>
  <c r="W6016" i="2" l="1"/>
  <c r="U6017" i="2"/>
  <c r="AB7017" i="2"/>
  <c r="U6018" i="2" l="1"/>
  <c r="W6017" i="2"/>
  <c r="AB7018" i="2"/>
  <c r="U6019" i="2" l="1"/>
  <c r="W6018" i="2"/>
  <c r="AB7019" i="2"/>
  <c r="W6019" i="2" l="1"/>
  <c r="U6020" i="2"/>
  <c r="AB7020" i="2"/>
  <c r="U6021" i="2" l="1"/>
  <c r="W6020" i="2"/>
  <c r="AB7021" i="2"/>
  <c r="W6021" i="2" l="1"/>
  <c r="U6022" i="2"/>
  <c r="AB7022" i="2"/>
  <c r="U6023" i="2" l="1"/>
  <c r="W6022" i="2"/>
  <c r="AB7023" i="2"/>
  <c r="W6023" i="2" l="1"/>
  <c r="U6024" i="2"/>
  <c r="AB7024" i="2"/>
  <c r="W6024" i="2" l="1"/>
  <c r="U6025" i="2"/>
  <c r="AB7025" i="2"/>
  <c r="U6026" i="2" l="1"/>
  <c r="W6025" i="2"/>
  <c r="AB7026" i="2"/>
  <c r="U6027" i="2" l="1"/>
  <c r="W6026" i="2"/>
  <c r="AB7027" i="2"/>
  <c r="W6027" i="2" l="1"/>
  <c r="U6028" i="2"/>
  <c r="AB7028" i="2"/>
  <c r="W6028" i="2" l="1"/>
  <c r="U6029" i="2"/>
  <c r="AB7029" i="2"/>
  <c r="W6029" i="2" l="1"/>
  <c r="U6030" i="2"/>
  <c r="AB7030" i="2"/>
  <c r="U6031" i="2" l="1"/>
  <c r="W6030" i="2"/>
  <c r="AB7031" i="2"/>
  <c r="W6031" i="2" l="1"/>
  <c r="U6032" i="2"/>
  <c r="AB7032" i="2"/>
  <c r="U6033" i="2" l="1"/>
  <c r="W6032" i="2"/>
  <c r="AB7033" i="2"/>
  <c r="W6033" i="2" l="1"/>
  <c r="U6034" i="2"/>
  <c r="AB7034" i="2"/>
  <c r="W6034" i="2" l="1"/>
  <c r="U6035" i="2"/>
  <c r="AB7035" i="2"/>
  <c r="U6036" i="2" l="1"/>
  <c r="W6035" i="2"/>
  <c r="AB7036" i="2"/>
  <c r="W6036" i="2" l="1"/>
  <c r="U6037" i="2"/>
  <c r="AB7037" i="2"/>
  <c r="U6038" i="2" l="1"/>
  <c r="W6037" i="2"/>
  <c r="AB7038" i="2"/>
  <c r="W6038" i="2" l="1"/>
  <c r="U6039" i="2"/>
  <c r="AB7039" i="2"/>
  <c r="W6039" i="2" l="1"/>
  <c r="U6040" i="2"/>
  <c r="AB7040" i="2"/>
  <c r="W6040" i="2" l="1"/>
  <c r="U6041" i="2"/>
  <c r="AB7041" i="2"/>
  <c r="W6041" i="2" l="1"/>
  <c r="U6042" i="2"/>
  <c r="AB7042" i="2"/>
  <c r="U6043" i="2" l="1"/>
  <c r="W6042" i="2"/>
  <c r="AB7043" i="2"/>
  <c r="U6044" i="2" l="1"/>
  <c r="W6043" i="2"/>
  <c r="AB7044" i="2"/>
  <c r="U6045" i="2" l="1"/>
  <c r="W6044" i="2"/>
  <c r="AB7045" i="2"/>
  <c r="W6045" i="2" l="1"/>
  <c r="U6046" i="2"/>
  <c r="AB7046" i="2"/>
  <c r="U6047" i="2" l="1"/>
  <c r="W6046" i="2"/>
  <c r="AB7047" i="2"/>
  <c r="W6047" i="2" l="1"/>
  <c r="U6048" i="2"/>
  <c r="AB7048" i="2"/>
  <c r="W6048" i="2" l="1"/>
  <c r="U6049" i="2"/>
  <c r="AB7049" i="2"/>
  <c r="W6049" i="2" l="1"/>
  <c r="U6050" i="2"/>
  <c r="AB7050" i="2"/>
  <c r="U6051" i="2" l="1"/>
  <c r="W6050" i="2"/>
  <c r="AB7051" i="2"/>
  <c r="W6051" i="2" l="1"/>
  <c r="U6052" i="2"/>
  <c r="AB7052" i="2"/>
  <c r="U6053" i="2" l="1"/>
  <c r="W6052" i="2"/>
  <c r="AB7053" i="2"/>
  <c r="W6053" i="2" l="1"/>
  <c r="U6054" i="2"/>
  <c r="AB7054" i="2"/>
  <c r="U6055" i="2" l="1"/>
  <c r="W6054" i="2"/>
  <c r="AB7055" i="2"/>
  <c r="W6055" i="2" l="1"/>
  <c r="U6056" i="2"/>
  <c r="AB7056" i="2"/>
  <c r="U6057" i="2" l="1"/>
  <c r="W6056" i="2"/>
  <c r="AB7057" i="2"/>
  <c r="U6058" i="2" l="1"/>
  <c r="W6057" i="2"/>
  <c r="AB7058" i="2"/>
  <c r="U6059" i="2" l="1"/>
  <c r="W6058" i="2"/>
  <c r="AB7059" i="2"/>
  <c r="U6060" i="2" l="1"/>
  <c r="W6059" i="2"/>
  <c r="AB7060" i="2"/>
  <c r="U6061" i="2" l="1"/>
  <c r="W6060" i="2"/>
  <c r="AB7061" i="2"/>
  <c r="W6061" i="2" l="1"/>
  <c r="U6062" i="2"/>
  <c r="AB7062" i="2"/>
  <c r="W6062" i="2" l="1"/>
  <c r="U6063" i="2"/>
  <c r="AB7063" i="2"/>
  <c r="U6064" i="2" l="1"/>
  <c r="W6063" i="2"/>
  <c r="AB7064" i="2"/>
  <c r="U6065" i="2" l="1"/>
  <c r="W6064" i="2"/>
  <c r="AB7065" i="2"/>
  <c r="W6065" i="2" l="1"/>
  <c r="U6066" i="2"/>
  <c r="AB7066" i="2"/>
  <c r="U6067" i="2" l="1"/>
  <c r="W6066" i="2"/>
  <c r="AB7067" i="2"/>
  <c r="U6068" i="2" l="1"/>
  <c r="W6067" i="2"/>
  <c r="AB7068" i="2"/>
  <c r="W6068" i="2" l="1"/>
  <c r="U6069" i="2"/>
  <c r="AB7069" i="2"/>
  <c r="U6070" i="2" l="1"/>
  <c r="W6069" i="2"/>
  <c r="AB7070" i="2"/>
  <c r="W6070" i="2" l="1"/>
  <c r="U6071" i="2"/>
  <c r="AB7071" i="2"/>
  <c r="W6071" i="2" l="1"/>
  <c r="U6072" i="2"/>
  <c r="AB7072" i="2"/>
  <c r="U6073" i="2" l="1"/>
  <c r="W6072" i="2"/>
  <c r="AB7073" i="2"/>
  <c r="U6074" i="2" l="1"/>
  <c r="W6073" i="2"/>
  <c r="AB7074" i="2"/>
  <c r="W6074" i="2" l="1"/>
  <c r="U6075" i="2"/>
  <c r="AB7075" i="2"/>
  <c r="U6076" i="2" l="1"/>
  <c r="W6075" i="2"/>
  <c r="AB7076" i="2"/>
  <c r="U6077" i="2" l="1"/>
  <c r="W6076" i="2"/>
  <c r="AB7077" i="2"/>
  <c r="U6078" i="2" l="1"/>
  <c r="W6077" i="2"/>
  <c r="AB7078" i="2"/>
  <c r="W6078" i="2" l="1"/>
  <c r="U6079" i="2"/>
  <c r="AB7079" i="2"/>
  <c r="W6079" i="2" l="1"/>
  <c r="U6080" i="2"/>
  <c r="AB7080" i="2"/>
  <c r="U6081" i="2" l="1"/>
  <c r="W6080" i="2"/>
  <c r="AB7081" i="2"/>
  <c r="U6082" i="2" l="1"/>
  <c r="W6081" i="2"/>
  <c r="AB7082" i="2"/>
  <c r="U6083" i="2" l="1"/>
  <c r="W6082" i="2"/>
  <c r="AB7083" i="2"/>
  <c r="U6084" i="2" l="1"/>
  <c r="W6083" i="2"/>
  <c r="AB7084" i="2"/>
  <c r="U6085" i="2" l="1"/>
  <c r="W6084" i="2"/>
  <c r="AB7085" i="2"/>
  <c r="W6085" i="2" l="1"/>
  <c r="U6086" i="2"/>
  <c r="AB7086" i="2"/>
  <c r="U6087" i="2" l="1"/>
  <c r="W6086" i="2"/>
  <c r="AB7087" i="2"/>
  <c r="W6087" i="2" l="1"/>
  <c r="U6088" i="2"/>
  <c r="AB7088" i="2"/>
  <c r="U6089" i="2" l="1"/>
  <c r="W6088" i="2"/>
  <c r="AB7089" i="2"/>
  <c r="U6090" i="2" l="1"/>
  <c r="W6089" i="2"/>
  <c r="AB7090" i="2"/>
  <c r="U6091" i="2" l="1"/>
  <c r="W6090" i="2"/>
  <c r="AB7091" i="2"/>
  <c r="U6092" i="2" l="1"/>
  <c r="W6091" i="2"/>
  <c r="AB7092" i="2"/>
  <c r="W6092" i="2" l="1"/>
  <c r="U6093" i="2"/>
  <c r="AB7093" i="2"/>
  <c r="U6094" i="2" l="1"/>
  <c r="W6093" i="2"/>
  <c r="AB7094" i="2"/>
  <c r="U6095" i="2" l="1"/>
  <c r="W6094" i="2"/>
  <c r="AB7095" i="2"/>
  <c r="W6095" i="2" l="1"/>
  <c r="U6096" i="2"/>
  <c r="AB7096" i="2"/>
  <c r="U6097" i="2" l="1"/>
  <c r="W6096" i="2"/>
  <c r="AB7097" i="2"/>
  <c r="U6098" i="2" l="1"/>
  <c r="W6097" i="2"/>
  <c r="AB7098" i="2"/>
  <c r="U6099" i="2" l="1"/>
  <c r="W6098" i="2"/>
  <c r="AB7099" i="2"/>
  <c r="U6100" i="2" l="1"/>
  <c r="W6099" i="2"/>
  <c r="AB7100" i="2"/>
  <c r="W6100" i="2" l="1"/>
  <c r="U6101" i="2"/>
  <c r="AB7101" i="2"/>
  <c r="U6102" i="2" l="1"/>
  <c r="W6101" i="2"/>
  <c r="AB7102" i="2"/>
  <c r="U6103" i="2" l="1"/>
  <c r="W6102" i="2"/>
  <c r="AB7103" i="2"/>
  <c r="W6103" i="2" l="1"/>
  <c r="U6104" i="2"/>
  <c r="AB7104" i="2"/>
  <c r="U6105" i="2" l="1"/>
  <c r="W6104" i="2"/>
  <c r="AB7105" i="2"/>
  <c r="W6105" i="2" l="1"/>
  <c r="U6106" i="2"/>
  <c r="AB7106" i="2"/>
  <c r="U6107" i="2" l="1"/>
  <c r="W6106" i="2"/>
  <c r="AB7107" i="2"/>
  <c r="W6107" i="2" l="1"/>
  <c r="U6108" i="2"/>
  <c r="AB7108" i="2"/>
  <c r="W6108" i="2" l="1"/>
  <c r="U6109" i="2"/>
  <c r="AB7109" i="2"/>
  <c r="U6110" i="2" l="1"/>
  <c r="W6109" i="2"/>
  <c r="AB7110" i="2"/>
  <c r="W6110" i="2" l="1"/>
  <c r="U6111" i="2"/>
  <c r="AB7111" i="2"/>
  <c r="W6111" i="2" l="1"/>
  <c r="U6112" i="2"/>
  <c r="AB7112" i="2"/>
  <c r="U6113" i="2" l="1"/>
  <c r="W6112" i="2"/>
  <c r="AB7113" i="2"/>
  <c r="U6114" i="2" l="1"/>
  <c r="W6113" i="2"/>
  <c r="AB7114" i="2"/>
  <c r="W6114" i="2" l="1"/>
  <c r="U6115" i="2"/>
  <c r="AB7115" i="2"/>
  <c r="U6116" i="2" l="1"/>
  <c r="W6115" i="2"/>
  <c r="AB7116" i="2"/>
  <c r="W6116" i="2" l="1"/>
  <c r="U6117" i="2"/>
  <c r="AB7117" i="2"/>
  <c r="U6118" i="2" l="1"/>
  <c r="W6117" i="2"/>
  <c r="AB7118" i="2"/>
  <c r="U6119" i="2" l="1"/>
  <c r="W6118" i="2"/>
  <c r="AB7119" i="2"/>
  <c r="W6119" i="2" l="1"/>
  <c r="U6120" i="2"/>
  <c r="AB7120" i="2"/>
  <c r="W6120" i="2" l="1"/>
  <c r="U6121" i="2"/>
  <c r="AB7121" i="2"/>
  <c r="W6121" i="2" l="1"/>
  <c r="U6122" i="2"/>
  <c r="AB7122" i="2"/>
  <c r="U6123" i="2" l="1"/>
  <c r="W6122" i="2"/>
  <c r="AB7123" i="2"/>
  <c r="U6124" i="2" l="1"/>
  <c r="W6123" i="2"/>
  <c r="AB7124" i="2"/>
  <c r="W6124" i="2" l="1"/>
  <c r="U6125" i="2"/>
  <c r="AB7125" i="2"/>
  <c r="U6126" i="2" l="1"/>
  <c r="W6125" i="2"/>
  <c r="AB7126" i="2"/>
  <c r="U6127" i="2" l="1"/>
  <c r="W6126" i="2"/>
  <c r="AB7127" i="2"/>
  <c r="W6127" i="2" l="1"/>
  <c r="U6128" i="2"/>
  <c r="AB7128" i="2"/>
  <c r="W6128" i="2" l="1"/>
  <c r="U6129" i="2"/>
  <c r="AB7129" i="2"/>
  <c r="W6129" i="2" l="1"/>
  <c r="U6130" i="2"/>
  <c r="AB7130" i="2"/>
  <c r="W6130" i="2" l="1"/>
  <c r="U6131" i="2"/>
  <c r="AB7131" i="2"/>
  <c r="W6131" i="2" l="1"/>
  <c r="U6132" i="2"/>
  <c r="AB7132" i="2"/>
  <c r="U6133" i="2" l="1"/>
  <c r="W6132" i="2"/>
  <c r="AB7133" i="2"/>
  <c r="U6134" i="2" l="1"/>
  <c r="W6133" i="2"/>
  <c r="AB7134" i="2"/>
  <c r="U6135" i="2" l="1"/>
  <c r="W6134" i="2"/>
  <c r="AB7135" i="2"/>
  <c r="W6135" i="2" l="1"/>
  <c r="U6136" i="2"/>
  <c r="AB7136" i="2"/>
  <c r="U6137" i="2" l="1"/>
  <c r="W6136" i="2"/>
  <c r="AB7137" i="2"/>
  <c r="U6138" i="2" l="1"/>
  <c r="W6137" i="2"/>
  <c r="AB7138" i="2"/>
  <c r="U6139" i="2" l="1"/>
  <c r="W6138" i="2"/>
  <c r="AB7139" i="2"/>
  <c r="U6140" i="2" l="1"/>
  <c r="W6139" i="2"/>
  <c r="AB7140" i="2"/>
  <c r="U6141" i="2" l="1"/>
  <c r="W6140" i="2"/>
  <c r="AB7141" i="2"/>
  <c r="W6141" i="2" l="1"/>
  <c r="U6142" i="2"/>
  <c r="AB7142" i="2"/>
  <c r="U6143" i="2" l="1"/>
  <c r="W6142" i="2"/>
  <c r="AB7143" i="2"/>
  <c r="W6143" i="2" l="1"/>
  <c r="U6144" i="2"/>
  <c r="AB7144" i="2"/>
  <c r="U6145" i="2" l="1"/>
  <c r="W6144" i="2"/>
  <c r="AB7145" i="2"/>
  <c r="U6146" i="2" l="1"/>
  <c r="W6145" i="2"/>
  <c r="AB7146" i="2"/>
  <c r="U6147" i="2" l="1"/>
  <c r="W6146" i="2"/>
  <c r="AB7147" i="2"/>
  <c r="U6148" i="2" l="1"/>
  <c r="W6147" i="2"/>
  <c r="AB7148" i="2"/>
  <c r="W6148" i="2" l="1"/>
  <c r="U6149" i="2"/>
  <c r="AB7149" i="2"/>
  <c r="U6150" i="2" l="1"/>
  <c r="W6149" i="2"/>
  <c r="AB7150" i="2"/>
  <c r="W6150" i="2" l="1"/>
  <c r="U6151" i="2"/>
  <c r="AB7151" i="2"/>
  <c r="U6152" i="2" l="1"/>
  <c r="W6151" i="2"/>
  <c r="AB7152" i="2"/>
  <c r="U6153" i="2" l="1"/>
  <c r="W6152" i="2"/>
  <c r="AB7153" i="2"/>
  <c r="U6154" i="2" l="1"/>
  <c r="W6153" i="2"/>
  <c r="AB7154" i="2"/>
  <c r="U6155" i="2" l="1"/>
  <c r="W6154" i="2"/>
  <c r="AB7155" i="2"/>
  <c r="W6155" i="2" l="1"/>
  <c r="U6156" i="2"/>
  <c r="AB7156" i="2"/>
  <c r="W6156" i="2" l="1"/>
  <c r="U6157" i="2"/>
  <c r="AB7157" i="2"/>
  <c r="W6157" i="2" l="1"/>
  <c r="U6158" i="2"/>
  <c r="AB7158" i="2"/>
  <c r="U6159" i="2" l="1"/>
  <c r="W6158" i="2"/>
  <c r="AB7159" i="2"/>
  <c r="U6160" i="2" l="1"/>
  <c r="W6159" i="2"/>
  <c r="AB7160" i="2"/>
  <c r="U6161" i="2" l="1"/>
  <c r="W6160" i="2"/>
  <c r="AB7161" i="2"/>
  <c r="U6162" i="2" l="1"/>
  <c r="W6161" i="2"/>
  <c r="AB7162" i="2"/>
  <c r="W6162" i="2" l="1"/>
  <c r="U6163" i="2"/>
  <c r="AB7163" i="2"/>
  <c r="U6164" i="2" l="1"/>
  <c r="W6163" i="2"/>
  <c r="AB7164" i="2"/>
  <c r="W6164" i="2" l="1"/>
  <c r="U6165" i="2"/>
  <c r="AB7165" i="2"/>
  <c r="U6166" i="2" l="1"/>
  <c r="W6165" i="2"/>
  <c r="AB7166" i="2"/>
  <c r="W6166" i="2" l="1"/>
  <c r="U6167" i="2"/>
  <c r="AB7167" i="2"/>
  <c r="W6167" i="2" l="1"/>
  <c r="U6168" i="2"/>
  <c r="AB7168" i="2"/>
  <c r="W6168" i="2" l="1"/>
  <c r="U6169" i="2"/>
  <c r="AB7169" i="2"/>
  <c r="U6170" i="2" l="1"/>
  <c r="W6169" i="2"/>
  <c r="AB7170" i="2"/>
  <c r="W6170" i="2" l="1"/>
  <c r="U6171" i="2"/>
  <c r="AB7171" i="2"/>
  <c r="W6171" i="2" l="1"/>
  <c r="U6172" i="2"/>
  <c r="AB7172" i="2"/>
  <c r="W6172" i="2" l="1"/>
  <c r="U6173" i="2"/>
  <c r="AB7173" i="2"/>
  <c r="W6173" i="2" l="1"/>
  <c r="U6174" i="2"/>
  <c r="AB7174" i="2"/>
  <c r="U6175" i="2" l="1"/>
  <c r="W6174" i="2"/>
  <c r="AB7175" i="2"/>
  <c r="U6176" i="2" l="1"/>
  <c r="W6175" i="2"/>
  <c r="AB7176" i="2"/>
  <c r="W6176" i="2" l="1"/>
  <c r="U6177" i="2"/>
  <c r="AB7177" i="2"/>
  <c r="U6178" i="2" l="1"/>
  <c r="W6177" i="2"/>
  <c r="AB7178" i="2"/>
  <c r="U6179" i="2" l="1"/>
  <c r="W6178" i="2"/>
  <c r="AB7179" i="2"/>
  <c r="U6180" i="2" l="1"/>
  <c r="W6179" i="2"/>
  <c r="AB7180" i="2"/>
  <c r="U6181" i="2" l="1"/>
  <c r="W6180" i="2"/>
  <c r="AB7181" i="2"/>
  <c r="W6181" i="2" l="1"/>
  <c r="U6182" i="2"/>
  <c r="AB7182" i="2"/>
  <c r="W6182" i="2" l="1"/>
  <c r="U6183" i="2"/>
  <c r="AB7183" i="2"/>
  <c r="U6184" i="2" l="1"/>
  <c r="W6183" i="2"/>
  <c r="AB7184" i="2"/>
  <c r="U6185" i="2" l="1"/>
  <c r="W6184" i="2"/>
  <c r="AB7185" i="2"/>
  <c r="U6186" i="2" l="1"/>
  <c r="W6185" i="2"/>
  <c r="AB7186" i="2"/>
  <c r="U6187" i="2" l="1"/>
  <c r="W6186" i="2"/>
  <c r="AB7187" i="2"/>
  <c r="U6188" i="2" l="1"/>
  <c r="W6187" i="2"/>
  <c r="AB7188" i="2"/>
  <c r="W6188" i="2" l="1"/>
  <c r="U6189" i="2"/>
  <c r="AB7189" i="2"/>
  <c r="U6190" i="2" l="1"/>
  <c r="W6189" i="2"/>
  <c r="AB7190" i="2"/>
  <c r="U6191" i="2" l="1"/>
  <c r="W6190" i="2"/>
  <c r="AB7191" i="2"/>
  <c r="W6191" i="2" l="1"/>
  <c r="U6192" i="2"/>
  <c r="AB7192" i="2"/>
  <c r="U6193" i="2" l="1"/>
  <c r="W6192" i="2"/>
  <c r="AB7193" i="2"/>
  <c r="W6193" i="2" l="1"/>
  <c r="U6194" i="2"/>
  <c r="AB7194" i="2"/>
  <c r="U6195" i="2" l="1"/>
  <c r="W6194" i="2"/>
  <c r="AB7195" i="2"/>
  <c r="W6195" i="2" l="1"/>
  <c r="U6196" i="2"/>
  <c r="AB7196" i="2"/>
  <c r="U6197" i="2" l="1"/>
  <c r="W6196" i="2"/>
  <c r="AB7197" i="2"/>
  <c r="U6198" i="2" l="1"/>
  <c r="W6197" i="2"/>
  <c r="AB7198" i="2"/>
  <c r="W6198" i="2" l="1"/>
  <c r="U6199" i="2"/>
  <c r="AB7199" i="2"/>
  <c r="W6199" i="2" l="1"/>
  <c r="U6200" i="2"/>
  <c r="AB7200" i="2"/>
  <c r="U6201" i="2" l="1"/>
  <c r="W6200" i="2"/>
  <c r="AB7201" i="2"/>
  <c r="U6202" i="2" l="1"/>
  <c r="W6201" i="2"/>
  <c r="AB7202" i="2"/>
  <c r="W6202" i="2" l="1"/>
  <c r="U6203" i="2"/>
  <c r="AB7203" i="2"/>
  <c r="W6203" i="2" l="1"/>
  <c r="U6204" i="2"/>
  <c r="AB7204" i="2"/>
  <c r="U6205" i="2" l="1"/>
  <c r="W6204" i="2"/>
  <c r="AB7205" i="2"/>
  <c r="W6205" i="2" l="1"/>
  <c r="U6206" i="2"/>
  <c r="AB7206" i="2"/>
  <c r="W6206" i="2" l="1"/>
  <c r="U6207" i="2"/>
  <c r="AB7207" i="2"/>
  <c r="U6208" i="2" l="1"/>
  <c r="W6207" i="2"/>
  <c r="AB7208" i="2"/>
  <c r="U6209" i="2" l="1"/>
  <c r="W6208" i="2"/>
  <c r="AB7209" i="2"/>
  <c r="W6209" i="2" l="1"/>
  <c r="U6210" i="2"/>
  <c r="AB7210" i="2"/>
  <c r="W6210" i="2" l="1"/>
  <c r="U6211" i="2"/>
  <c r="AB7211" i="2"/>
  <c r="W6211" i="2" l="1"/>
  <c r="U6212" i="2"/>
  <c r="AB7212" i="2"/>
  <c r="U6213" i="2" l="1"/>
  <c r="W6212" i="2"/>
  <c r="AB7213" i="2"/>
  <c r="U6214" i="2" l="1"/>
  <c r="W6213" i="2"/>
  <c r="AB7214" i="2"/>
  <c r="W6214" i="2" l="1"/>
  <c r="U6215" i="2"/>
  <c r="AB7215" i="2"/>
  <c r="W6215" i="2" l="1"/>
  <c r="U6216" i="2"/>
  <c r="AB7216" i="2"/>
  <c r="W6216" i="2" l="1"/>
  <c r="U6217" i="2"/>
  <c r="AB7217" i="2"/>
  <c r="U6218" i="2" l="1"/>
  <c r="W6217" i="2"/>
  <c r="AB7218" i="2"/>
  <c r="W6218" i="2" l="1"/>
  <c r="U6219" i="2"/>
  <c r="AB7219" i="2"/>
  <c r="U6220" i="2" l="1"/>
  <c r="W6219" i="2"/>
  <c r="AB7220" i="2"/>
  <c r="U6221" i="2" l="1"/>
  <c r="W6220" i="2"/>
  <c r="AB7221" i="2"/>
  <c r="W6221" i="2" l="1"/>
  <c r="U6222" i="2"/>
  <c r="AB7222" i="2"/>
  <c r="W6222" i="2" l="1"/>
  <c r="U6223" i="2"/>
  <c r="AB7223" i="2"/>
  <c r="W6223" i="2" l="1"/>
  <c r="U6224" i="2"/>
  <c r="AB7224" i="2"/>
  <c r="U6225" i="2" l="1"/>
  <c r="W6224" i="2"/>
  <c r="AB7225" i="2"/>
  <c r="U6226" i="2" l="1"/>
  <c r="W6225" i="2"/>
  <c r="AB7226" i="2"/>
  <c r="W6226" i="2" l="1"/>
  <c r="U6227" i="2"/>
  <c r="AB7227" i="2"/>
  <c r="U6228" i="2" l="1"/>
  <c r="W6227" i="2"/>
  <c r="AB7228" i="2"/>
  <c r="W6228" i="2" l="1"/>
  <c r="U6229" i="2"/>
  <c r="AB7229" i="2"/>
  <c r="U6230" i="2" l="1"/>
  <c r="W6229" i="2"/>
  <c r="AB7230" i="2"/>
  <c r="W6230" i="2" l="1"/>
  <c r="U6231" i="2"/>
  <c r="AB7231" i="2"/>
  <c r="U6232" i="2" l="1"/>
  <c r="W6231" i="2"/>
  <c r="AB7232" i="2"/>
  <c r="W6232" i="2" l="1"/>
  <c r="U6233" i="2"/>
  <c r="AB7233" i="2"/>
  <c r="U6234" i="2" l="1"/>
  <c r="W6233" i="2"/>
  <c r="AB7234" i="2"/>
  <c r="W6234" i="2" l="1"/>
  <c r="U6235" i="2"/>
  <c r="AB7235" i="2"/>
  <c r="W6235" i="2" l="1"/>
  <c r="U6236" i="2"/>
  <c r="AB7236" i="2"/>
  <c r="W6236" i="2" l="1"/>
  <c r="U6237" i="2"/>
  <c r="AB7237" i="2"/>
  <c r="W6237" i="2" l="1"/>
  <c r="U6238" i="2"/>
  <c r="AB7238" i="2"/>
  <c r="W6238" i="2" l="1"/>
  <c r="U6239" i="2"/>
  <c r="AB7239" i="2"/>
  <c r="W6239" i="2" l="1"/>
  <c r="U6240" i="2"/>
  <c r="AB7240" i="2"/>
  <c r="U6241" i="2" l="1"/>
  <c r="W6240" i="2"/>
  <c r="AB7241" i="2"/>
  <c r="W6241" i="2" l="1"/>
  <c r="U6242" i="2"/>
  <c r="AB7242" i="2"/>
  <c r="U6243" i="2" l="1"/>
  <c r="W6242" i="2"/>
  <c r="AB7243" i="2"/>
  <c r="W6243" i="2" l="1"/>
  <c r="U6244" i="2"/>
  <c r="AB7244" i="2"/>
  <c r="U6245" i="2" l="1"/>
  <c r="W6244" i="2"/>
  <c r="AB7245" i="2"/>
  <c r="U6246" i="2" l="1"/>
  <c r="W6245" i="2"/>
  <c r="AB7246" i="2"/>
  <c r="W6246" i="2" l="1"/>
  <c r="U6247" i="2"/>
  <c r="AB7247" i="2"/>
  <c r="U6248" i="2" l="1"/>
  <c r="W6247" i="2"/>
  <c r="AB7248" i="2"/>
  <c r="W6248" i="2" l="1"/>
  <c r="U6249" i="2"/>
  <c r="AB7249" i="2"/>
  <c r="U6250" i="2" l="1"/>
  <c r="W6249" i="2"/>
  <c r="AB7250" i="2"/>
  <c r="W6250" i="2" l="1"/>
  <c r="U6251" i="2"/>
  <c r="AB7251" i="2"/>
  <c r="W6251" i="2" l="1"/>
  <c r="U6252" i="2"/>
  <c r="AB7252" i="2"/>
  <c r="U6253" i="2" l="1"/>
  <c r="W6252" i="2"/>
  <c r="AB7253" i="2"/>
  <c r="W6253" i="2" l="1"/>
  <c r="U6254" i="2"/>
  <c r="AB7254" i="2"/>
  <c r="U6255" i="2" l="1"/>
  <c r="W6254" i="2"/>
  <c r="AB7255" i="2"/>
  <c r="W6255" i="2" l="1"/>
  <c r="U6256" i="2"/>
  <c r="AB7256" i="2"/>
  <c r="U6257" i="2" l="1"/>
  <c r="W6256" i="2"/>
  <c r="AB7257" i="2"/>
  <c r="W6257" i="2" l="1"/>
  <c r="U6258" i="2"/>
  <c r="AB7258" i="2"/>
  <c r="W6258" i="2" l="1"/>
  <c r="U6259" i="2"/>
  <c r="AB7259" i="2"/>
  <c r="U6260" i="2" l="1"/>
  <c r="W6259" i="2"/>
  <c r="AB7260" i="2"/>
  <c r="W6260" i="2" l="1"/>
  <c r="U6261" i="2"/>
  <c r="AB7261" i="2"/>
  <c r="W6261" i="2" l="1"/>
  <c r="U6262" i="2"/>
  <c r="AB7262" i="2"/>
  <c r="W6262" i="2" l="1"/>
  <c r="U6263" i="2"/>
  <c r="AB7263" i="2"/>
  <c r="U6264" i="2" l="1"/>
  <c r="W6263" i="2"/>
  <c r="AB7264" i="2"/>
  <c r="U6265" i="2" l="1"/>
  <c r="W6264" i="2"/>
  <c r="AB7265" i="2"/>
  <c r="W6265" i="2" l="1"/>
  <c r="U6266" i="2"/>
  <c r="AB7266" i="2"/>
  <c r="W6266" i="2" l="1"/>
  <c r="U6267" i="2"/>
  <c r="AB7267" i="2"/>
  <c r="U6268" i="2" l="1"/>
  <c r="W6267" i="2"/>
  <c r="AB7268" i="2"/>
  <c r="W6268" i="2" l="1"/>
  <c r="U6269" i="2"/>
  <c r="AB7269" i="2"/>
  <c r="W6269" i="2" l="1"/>
  <c r="U6270" i="2"/>
  <c r="AB7270" i="2"/>
  <c r="W6270" i="2" l="1"/>
  <c r="U6271" i="2"/>
  <c r="AB7271" i="2"/>
  <c r="W6271" i="2" l="1"/>
  <c r="U6272" i="2"/>
  <c r="AB7272" i="2"/>
  <c r="U6273" i="2" l="1"/>
  <c r="W6272" i="2"/>
  <c r="AB7273" i="2"/>
  <c r="W6273" i="2" l="1"/>
  <c r="U6274" i="2"/>
  <c r="AB7274" i="2"/>
  <c r="U6275" i="2" l="1"/>
  <c r="W6274" i="2"/>
  <c r="AB7275" i="2"/>
  <c r="W6275" i="2" l="1"/>
  <c r="U6276" i="2"/>
  <c r="AB7276" i="2"/>
  <c r="U6277" i="2" l="1"/>
  <c r="W6276" i="2"/>
  <c r="AB7277" i="2"/>
  <c r="W6277" i="2" l="1"/>
  <c r="U6278" i="2"/>
  <c r="AB7278" i="2"/>
  <c r="U6279" i="2" l="1"/>
  <c r="W6278" i="2"/>
  <c r="AB7279" i="2"/>
  <c r="W6279" i="2" l="1"/>
  <c r="U6280" i="2"/>
  <c r="AB7280" i="2"/>
  <c r="U6281" i="2" l="1"/>
  <c r="W6280" i="2"/>
  <c r="AB7281" i="2"/>
  <c r="W6281" i="2" l="1"/>
  <c r="U6282" i="2"/>
  <c r="AB7282" i="2"/>
  <c r="W6282" i="2" l="1"/>
  <c r="U6283" i="2"/>
  <c r="AB7283" i="2"/>
  <c r="W6283" i="2" l="1"/>
  <c r="U6284" i="2"/>
  <c r="AB7284" i="2"/>
  <c r="U6285" i="2" l="1"/>
  <c r="W6284" i="2"/>
  <c r="AB7285" i="2"/>
  <c r="W6285" i="2" l="1"/>
  <c r="U6286" i="2"/>
  <c r="AB7286" i="2"/>
  <c r="U6287" i="2" l="1"/>
  <c r="W6286" i="2"/>
  <c r="AB7287" i="2"/>
  <c r="U6288" i="2" l="1"/>
  <c r="W6287" i="2"/>
  <c r="AB7288" i="2"/>
  <c r="U6289" i="2" l="1"/>
  <c r="W6288" i="2"/>
  <c r="AB7289" i="2"/>
  <c r="W6289" i="2" l="1"/>
  <c r="U6290" i="2"/>
  <c r="AB7290" i="2"/>
  <c r="U6291" i="2" l="1"/>
  <c r="W6290" i="2"/>
  <c r="AB7291" i="2"/>
  <c r="W6291" i="2" l="1"/>
  <c r="U6292" i="2"/>
  <c r="AB7292" i="2"/>
  <c r="U6293" i="2" l="1"/>
  <c r="W6292" i="2"/>
  <c r="AB7293" i="2"/>
  <c r="U6294" i="2" l="1"/>
  <c r="W6293" i="2"/>
  <c r="AB7294" i="2"/>
  <c r="W6294" i="2" l="1"/>
  <c r="U6295" i="2"/>
  <c r="AB7295" i="2"/>
  <c r="W6295" i="2" l="1"/>
  <c r="U6296" i="2"/>
  <c r="AB7296" i="2"/>
  <c r="W6296" i="2" l="1"/>
  <c r="U6297" i="2"/>
  <c r="AB7297" i="2"/>
  <c r="U6298" i="2" l="1"/>
  <c r="W6297" i="2"/>
  <c r="AB7298" i="2"/>
  <c r="W6298" i="2" l="1"/>
  <c r="U6299" i="2"/>
  <c r="AB7299" i="2"/>
  <c r="W6299" i="2" l="1"/>
  <c r="U6300" i="2"/>
  <c r="AB7300" i="2"/>
  <c r="U6301" i="2" l="1"/>
  <c r="W6300" i="2"/>
  <c r="AB7301" i="2"/>
  <c r="U6302" i="2" l="1"/>
  <c r="W6301" i="2"/>
  <c r="AB7302" i="2"/>
  <c r="U6303" i="2" l="1"/>
  <c r="W6302" i="2"/>
  <c r="AB7303" i="2"/>
  <c r="W6303" i="2" l="1"/>
  <c r="U6304" i="2"/>
  <c r="AB7304" i="2"/>
  <c r="U6305" i="2" l="1"/>
  <c r="W6304" i="2"/>
  <c r="AB7305" i="2"/>
  <c r="W6305" i="2" l="1"/>
  <c r="U6306" i="2"/>
  <c r="AB7306" i="2"/>
  <c r="U6307" i="2" l="1"/>
  <c r="W6306" i="2"/>
  <c r="AB7307" i="2"/>
  <c r="U6308" i="2" l="1"/>
  <c r="W6307" i="2"/>
  <c r="AB7308" i="2"/>
  <c r="W6308" i="2" l="1"/>
  <c r="U6309" i="2"/>
  <c r="AB7309" i="2"/>
  <c r="W6309" i="2" l="1"/>
  <c r="U6310" i="2"/>
  <c r="AB7310" i="2"/>
  <c r="W6310" i="2" l="1"/>
  <c r="U6311" i="2"/>
  <c r="AB7311" i="2"/>
  <c r="W6311" i="2" l="1"/>
  <c r="U6312" i="2"/>
  <c r="AB7312" i="2"/>
  <c r="U6313" i="2" l="1"/>
  <c r="W6312" i="2"/>
  <c r="AB7313" i="2"/>
  <c r="U6314" i="2" l="1"/>
  <c r="W6313" i="2"/>
  <c r="AB7314" i="2"/>
  <c r="W6314" i="2" l="1"/>
  <c r="U6315" i="2"/>
  <c r="AB7315" i="2"/>
  <c r="W6315" i="2" l="1"/>
  <c r="U6316" i="2"/>
  <c r="AB7316" i="2"/>
  <c r="W6316" i="2" l="1"/>
  <c r="U6317" i="2"/>
  <c r="AB7317" i="2"/>
  <c r="W6317" i="2" l="1"/>
  <c r="U6318" i="2"/>
  <c r="AB7318" i="2"/>
  <c r="W6318" i="2" l="1"/>
  <c r="U6319" i="2"/>
  <c r="AB7319" i="2"/>
  <c r="W6319" i="2" l="1"/>
  <c r="U6320" i="2"/>
  <c r="AB7320" i="2"/>
  <c r="U6321" i="2" l="1"/>
  <c r="W6320" i="2"/>
  <c r="AB7321" i="2"/>
  <c r="W6321" i="2" l="1"/>
  <c r="U6322" i="2"/>
  <c r="AB7322" i="2"/>
  <c r="W6322" i="2" l="1"/>
  <c r="U6323" i="2"/>
  <c r="AB7323" i="2"/>
  <c r="W6323" i="2" l="1"/>
  <c r="U6324" i="2"/>
  <c r="AB7324" i="2"/>
  <c r="W6324" i="2" l="1"/>
  <c r="U6325" i="2"/>
  <c r="AB7325" i="2"/>
  <c r="W6325" i="2" l="1"/>
  <c r="U6326" i="2"/>
  <c r="AB7326" i="2"/>
  <c r="W6326" i="2" l="1"/>
  <c r="U6327" i="2"/>
  <c r="AB7327" i="2"/>
  <c r="W6327" i="2" l="1"/>
  <c r="U6328" i="2"/>
  <c r="AB7328" i="2"/>
  <c r="U6329" i="2" l="1"/>
  <c r="W6328" i="2"/>
  <c r="AB7329" i="2"/>
  <c r="U6330" i="2" l="1"/>
  <c r="W6329" i="2"/>
  <c r="AB7330" i="2"/>
  <c r="U6331" i="2" l="1"/>
  <c r="W6330" i="2"/>
  <c r="AB7331" i="2"/>
  <c r="U6332" i="2" l="1"/>
  <c r="W6331" i="2"/>
  <c r="AB7332" i="2"/>
  <c r="U6333" i="2" l="1"/>
  <c r="W6332" i="2"/>
  <c r="AB7333" i="2"/>
  <c r="U6334" i="2" l="1"/>
  <c r="W6333" i="2"/>
  <c r="AB7334" i="2"/>
  <c r="W6334" i="2" l="1"/>
  <c r="U6335" i="2"/>
  <c r="AB7335" i="2"/>
  <c r="W6335" i="2" l="1"/>
  <c r="U6336" i="2"/>
  <c r="AB7336" i="2"/>
  <c r="U6337" i="2" l="1"/>
  <c r="W6336" i="2"/>
  <c r="AB7337" i="2"/>
  <c r="U6338" i="2" l="1"/>
  <c r="W6337" i="2"/>
  <c r="AB7338" i="2"/>
  <c r="W6338" i="2" l="1"/>
  <c r="U6339" i="2"/>
  <c r="AB7339" i="2"/>
  <c r="W6339" i="2" l="1"/>
  <c r="U6340" i="2"/>
  <c r="AB7340" i="2"/>
  <c r="W6340" i="2" l="1"/>
  <c r="U6341" i="2"/>
  <c r="AB7341" i="2"/>
  <c r="U6342" i="2" l="1"/>
  <c r="W6341" i="2"/>
  <c r="AB7342" i="2"/>
  <c r="W6342" i="2" l="1"/>
  <c r="U6343" i="2"/>
  <c r="AB7343" i="2"/>
  <c r="U6344" i="2" l="1"/>
  <c r="W6343" i="2"/>
  <c r="AB7344" i="2"/>
  <c r="W6344" i="2" l="1"/>
  <c r="U6345" i="2"/>
  <c r="AB7345" i="2"/>
  <c r="U6346" i="2" l="1"/>
  <c r="W6345" i="2"/>
  <c r="AB7346" i="2"/>
  <c r="U6347" i="2" l="1"/>
  <c r="W6346" i="2"/>
  <c r="AB7347" i="2"/>
  <c r="U6348" i="2" l="1"/>
  <c r="W6347" i="2"/>
  <c r="AB7348" i="2"/>
  <c r="W6348" i="2" l="1"/>
  <c r="U6349" i="2"/>
  <c r="AB7349" i="2"/>
  <c r="U6350" i="2" l="1"/>
  <c r="W6349" i="2"/>
  <c r="AB7350" i="2"/>
  <c r="W6350" i="2" l="1"/>
  <c r="U6351" i="2"/>
  <c r="AB7351" i="2"/>
  <c r="W6351" i="2" l="1"/>
  <c r="U6352" i="2"/>
  <c r="AB7352" i="2"/>
  <c r="W6352" i="2" l="1"/>
  <c r="U6353" i="2"/>
  <c r="AB7353" i="2"/>
  <c r="U6354" i="2" l="1"/>
  <c r="W6353" i="2"/>
  <c r="AB7354" i="2"/>
  <c r="W6354" i="2" l="1"/>
  <c r="U6355" i="2"/>
  <c r="AB7355" i="2"/>
  <c r="W6355" i="2" l="1"/>
  <c r="U6356" i="2"/>
  <c r="AB7356" i="2"/>
  <c r="U6357" i="2" l="1"/>
  <c r="W6356" i="2"/>
  <c r="AB7357" i="2"/>
  <c r="W6357" i="2" l="1"/>
  <c r="U6358" i="2"/>
  <c r="AB7358" i="2"/>
  <c r="W6358" i="2" l="1"/>
  <c r="U6359" i="2"/>
  <c r="AB7359" i="2"/>
  <c r="W6359" i="2" l="1"/>
  <c r="U6360" i="2"/>
  <c r="AB7360" i="2"/>
  <c r="W6360" i="2" l="1"/>
  <c r="U6361" i="2"/>
  <c r="AB7361" i="2"/>
  <c r="U6362" i="2" l="1"/>
  <c r="W6361" i="2"/>
  <c r="AB7362" i="2"/>
  <c r="W6362" i="2" l="1"/>
  <c r="U6363" i="2"/>
  <c r="AB7363" i="2"/>
  <c r="U6364" i="2" l="1"/>
  <c r="W6363" i="2"/>
  <c r="AB7364" i="2"/>
  <c r="U6365" i="2" l="1"/>
  <c r="W6364" i="2"/>
  <c r="AB7365" i="2"/>
  <c r="W6365" i="2" l="1"/>
  <c r="U6366" i="2"/>
  <c r="AB7366" i="2"/>
  <c r="W6366" i="2" l="1"/>
  <c r="U6367" i="2"/>
  <c r="AB7367" i="2"/>
  <c r="U6368" i="2" l="1"/>
  <c r="W6367" i="2"/>
  <c r="AB7368" i="2"/>
  <c r="U6369" i="2" l="1"/>
  <c r="W6368" i="2"/>
  <c r="AB7369" i="2"/>
  <c r="W6369" i="2" l="1"/>
  <c r="U6370" i="2"/>
  <c r="AB7370" i="2"/>
  <c r="U6371" i="2" l="1"/>
  <c r="W6370" i="2"/>
  <c r="AB7371" i="2"/>
  <c r="W6371" i="2" l="1"/>
  <c r="U6372" i="2"/>
  <c r="AB7372" i="2"/>
  <c r="W6372" i="2" l="1"/>
  <c r="U6373" i="2"/>
  <c r="AB7373" i="2"/>
  <c r="U6374" i="2" l="1"/>
  <c r="W6373" i="2"/>
  <c r="AB7374" i="2"/>
  <c r="W6374" i="2" l="1"/>
  <c r="U6375" i="2"/>
  <c r="AB7375" i="2"/>
  <c r="U6376" i="2" l="1"/>
  <c r="W6375" i="2"/>
  <c r="AB7376" i="2"/>
  <c r="U6377" i="2" l="1"/>
  <c r="W6376" i="2"/>
  <c r="AB7377" i="2"/>
  <c r="U6378" i="2" l="1"/>
  <c r="W6377" i="2"/>
  <c r="AB7378" i="2"/>
  <c r="U6379" i="2" l="1"/>
  <c r="W6378" i="2"/>
  <c r="AB7379" i="2"/>
  <c r="U6380" i="2" l="1"/>
  <c r="W6379" i="2"/>
  <c r="AB7380" i="2"/>
  <c r="U6381" i="2" l="1"/>
  <c r="W6380" i="2"/>
  <c r="AB7381" i="2"/>
  <c r="W6381" i="2" l="1"/>
  <c r="U6382" i="2"/>
  <c r="AB7382" i="2"/>
  <c r="U6383" i="2" l="1"/>
  <c r="W6382" i="2"/>
  <c r="AB7383" i="2"/>
  <c r="W6383" i="2" l="1"/>
  <c r="U6384" i="2"/>
  <c r="AB7384" i="2"/>
  <c r="U6385" i="2" l="1"/>
  <c r="W6384" i="2"/>
  <c r="AB7385" i="2"/>
  <c r="U6386" i="2" l="1"/>
  <c r="W6385" i="2"/>
  <c r="AB7386" i="2"/>
  <c r="W6386" i="2" l="1"/>
  <c r="U6387" i="2"/>
  <c r="AB7387" i="2"/>
  <c r="U6388" i="2" l="1"/>
  <c r="W6387" i="2"/>
  <c r="AB7388" i="2"/>
  <c r="W6388" i="2" l="1"/>
  <c r="U6389" i="2"/>
  <c r="AB7389" i="2"/>
  <c r="W6389" i="2" l="1"/>
  <c r="U6390" i="2"/>
  <c r="AB7390" i="2"/>
  <c r="W6390" i="2" l="1"/>
  <c r="U6391" i="2"/>
  <c r="AB7391" i="2"/>
  <c r="U6392" i="2" l="1"/>
  <c r="W6391" i="2"/>
  <c r="AB7392" i="2"/>
  <c r="W6392" i="2" l="1"/>
  <c r="U6393" i="2"/>
  <c r="AB7393" i="2"/>
  <c r="W6393" i="2" l="1"/>
  <c r="U6394" i="2"/>
  <c r="AB7394" i="2"/>
  <c r="U6395" i="2" l="1"/>
  <c r="W6394" i="2"/>
  <c r="AB7395" i="2"/>
  <c r="U6396" i="2" l="1"/>
  <c r="W6395" i="2"/>
  <c r="AB7396" i="2"/>
  <c r="W6396" i="2" l="1"/>
  <c r="U6397" i="2"/>
  <c r="AB7397" i="2"/>
  <c r="U6398" i="2" l="1"/>
  <c r="W6397" i="2"/>
  <c r="AB7398" i="2"/>
  <c r="U6399" i="2" l="1"/>
  <c r="W6398" i="2"/>
  <c r="AB7399" i="2"/>
  <c r="W6399" i="2" l="1"/>
  <c r="U6400" i="2"/>
  <c r="AB7400" i="2"/>
  <c r="U6401" i="2" l="1"/>
  <c r="W6400" i="2"/>
  <c r="AB7401" i="2"/>
  <c r="W6401" i="2" l="1"/>
  <c r="U6402" i="2"/>
  <c r="AB7402" i="2"/>
  <c r="W6402" i="2" l="1"/>
  <c r="U6403" i="2"/>
  <c r="AB7403" i="2"/>
  <c r="W6403" i="2" l="1"/>
  <c r="U6404" i="2"/>
  <c r="AB7404" i="2"/>
  <c r="U6405" i="2" l="1"/>
  <c r="W6404" i="2"/>
  <c r="AB7405" i="2"/>
  <c r="U6406" i="2" l="1"/>
  <c r="W6405" i="2"/>
  <c r="AB7406" i="2"/>
  <c r="W6406" i="2" l="1"/>
  <c r="U6407" i="2"/>
  <c r="AB7407" i="2"/>
  <c r="W6407" i="2" l="1"/>
  <c r="U6408" i="2"/>
  <c r="AB7408" i="2"/>
  <c r="U6409" i="2" l="1"/>
  <c r="W6408" i="2"/>
  <c r="AB7409" i="2"/>
  <c r="W6409" i="2" l="1"/>
  <c r="U6410" i="2"/>
  <c r="AB7410" i="2"/>
  <c r="U6411" i="2" l="1"/>
  <c r="W6410" i="2"/>
  <c r="AB7411" i="2"/>
  <c r="U6412" i="2" l="1"/>
  <c r="W6411" i="2"/>
  <c r="AB7412" i="2"/>
  <c r="U6413" i="2" l="1"/>
  <c r="W6412" i="2"/>
  <c r="AB7413" i="2"/>
  <c r="U6414" i="2" l="1"/>
  <c r="W6413" i="2"/>
  <c r="AB7414" i="2"/>
  <c r="U6415" i="2" l="1"/>
  <c r="W6414" i="2"/>
  <c r="AB7415" i="2"/>
  <c r="U6416" i="2" l="1"/>
  <c r="W6415" i="2"/>
  <c r="AB7416" i="2"/>
  <c r="U6417" i="2" l="1"/>
  <c r="W6416" i="2"/>
  <c r="AB7417" i="2"/>
  <c r="W6417" i="2" l="1"/>
  <c r="U6418" i="2"/>
  <c r="AB7418" i="2"/>
  <c r="W6418" i="2" l="1"/>
  <c r="U6419" i="2"/>
  <c r="AB7419" i="2"/>
  <c r="W6419" i="2" l="1"/>
  <c r="U6420" i="2"/>
  <c r="AB7420" i="2"/>
  <c r="W6420" i="2" l="1"/>
  <c r="U6421" i="2"/>
  <c r="AB7421" i="2"/>
  <c r="U6422" i="2" l="1"/>
  <c r="W6421" i="2"/>
  <c r="AB7422" i="2"/>
  <c r="W6422" i="2" l="1"/>
  <c r="U6423" i="2"/>
  <c r="AB7423" i="2"/>
  <c r="U6424" i="2" l="1"/>
  <c r="W6423" i="2"/>
  <c r="AB7424" i="2"/>
  <c r="W6424" i="2" l="1"/>
  <c r="U6425" i="2"/>
  <c r="AB7425" i="2"/>
  <c r="U6426" i="2" l="1"/>
  <c r="W6425" i="2"/>
  <c r="AB7426" i="2"/>
  <c r="U6427" i="2" l="1"/>
  <c r="W6426" i="2"/>
  <c r="AB7427" i="2"/>
  <c r="U6428" i="2" l="1"/>
  <c r="W6427" i="2"/>
  <c r="AB7428" i="2"/>
  <c r="U6429" i="2" l="1"/>
  <c r="W6428" i="2"/>
  <c r="AB7429" i="2"/>
  <c r="W6429" i="2" l="1"/>
  <c r="U6430" i="2"/>
  <c r="AB7430" i="2"/>
  <c r="W6430" i="2" l="1"/>
  <c r="U6431" i="2"/>
  <c r="AB7431" i="2"/>
  <c r="U6432" i="2" l="1"/>
  <c r="W6431" i="2"/>
  <c r="AB7432" i="2"/>
  <c r="U6433" i="2" l="1"/>
  <c r="W6432" i="2"/>
  <c r="AB7433" i="2"/>
  <c r="W6433" i="2" l="1"/>
  <c r="U6434" i="2"/>
  <c r="AB7434" i="2"/>
  <c r="U6435" i="2" l="1"/>
  <c r="W6434" i="2"/>
  <c r="AB7435" i="2"/>
  <c r="U6436" i="2" l="1"/>
  <c r="W6435" i="2"/>
  <c r="AB7436" i="2"/>
  <c r="U6437" i="2" l="1"/>
  <c r="W6436" i="2"/>
  <c r="AB7437" i="2"/>
  <c r="U6438" i="2" l="1"/>
  <c r="W6437" i="2"/>
  <c r="AB7438" i="2"/>
  <c r="U6439" i="2" l="1"/>
  <c r="W6438" i="2"/>
  <c r="AB7439" i="2"/>
  <c r="U6440" i="2" l="1"/>
  <c r="W6439" i="2"/>
  <c r="AB7440" i="2"/>
  <c r="U6441" i="2" l="1"/>
  <c r="W6440" i="2"/>
  <c r="AB7441" i="2"/>
  <c r="U6442" i="2" l="1"/>
  <c r="W6441" i="2"/>
  <c r="AB7442" i="2"/>
  <c r="W6442" i="2" l="1"/>
  <c r="U6443" i="2"/>
  <c r="AB7443" i="2"/>
  <c r="W6443" i="2" l="1"/>
  <c r="U6444" i="2"/>
  <c r="AB7444" i="2"/>
  <c r="U6445" i="2" l="1"/>
  <c r="W6444" i="2"/>
  <c r="AB7445" i="2"/>
  <c r="W6445" i="2" l="1"/>
  <c r="U6446" i="2"/>
  <c r="AB7446" i="2"/>
  <c r="W6446" i="2" l="1"/>
  <c r="U6447" i="2"/>
  <c r="AB7447" i="2"/>
  <c r="W6447" i="2" l="1"/>
  <c r="U6448" i="2"/>
  <c r="AB7448" i="2"/>
  <c r="U6449" i="2" l="1"/>
  <c r="W6448" i="2"/>
  <c r="AB7449" i="2"/>
  <c r="W6449" i="2" l="1"/>
  <c r="U6450" i="2"/>
  <c r="AB7450" i="2"/>
  <c r="W6450" i="2" l="1"/>
  <c r="U6451" i="2"/>
  <c r="AB7451" i="2"/>
  <c r="W6451" i="2" l="1"/>
  <c r="U6452" i="2"/>
  <c r="AB7452" i="2"/>
  <c r="U6453" i="2" l="1"/>
  <c r="W6452" i="2"/>
  <c r="AB7453" i="2"/>
  <c r="U6454" i="2" l="1"/>
  <c r="W6453" i="2"/>
  <c r="AB7454" i="2"/>
  <c r="W6454" i="2" l="1"/>
  <c r="U6455" i="2"/>
  <c r="AB7455" i="2"/>
  <c r="U6456" i="2" l="1"/>
  <c r="W6455" i="2"/>
  <c r="AB7456" i="2"/>
  <c r="W6456" i="2" l="1"/>
  <c r="U6457" i="2"/>
  <c r="AB7457" i="2"/>
  <c r="U6458" i="2" l="1"/>
  <c r="W6457" i="2"/>
  <c r="AB7458" i="2"/>
  <c r="U6459" i="2" l="1"/>
  <c r="W6458" i="2"/>
  <c r="AB7459" i="2"/>
  <c r="U6460" i="2" l="1"/>
  <c r="W6459" i="2"/>
  <c r="AB7460" i="2"/>
  <c r="W6460" i="2" l="1"/>
  <c r="U6461" i="2"/>
  <c r="AB7461" i="2"/>
  <c r="U6462" i="2" l="1"/>
  <c r="W6461" i="2"/>
  <c r="AB7462" i="2"/>
  <c r="W6462" i="2" l="1"/>
  <c r="U6463" i="2"/>
  <c r="AB7463" i="2"/>
  <c r="U6464" i="2" l="1"/>
  <c r="W6463" i="2"/>
  <c r="AB7464" i="2"/>
  <c r="U6465" i="2" l="1"/>
  <c r="W6464" i="2"/>
  <c r="AB7465" i="2"/>
  <c r="U6466" i="2" l="1"/>
  <c r="W6465" i="2"/>
  <c r="AB7466" i="2"/>
  <c r="U6467" i="2" l="1"/>
  <c r="W6466" i="2"/>
  <c r="AB7467" i="2"/>
  <c r="U6468" i="2" l="1"/>
  <c r="W6467" i="2"/>
  <c r="AB7468" i="2"/>
  <c r="U6469" i="2" l="1"/>
  <c r="W6468" i="2"/>
  <c r="AB7469" i="2"/>
  <c r="U6470" i="2" l="1"/>
  <c r="W6469" i="2"/>
  <c r="AB7470" i="2"/>
  <c r="W6470" i="2" l="1"/>
  <c r="U6471" i="2"/>
  <c r="AB7471" i="2"/>
  <c r="U6472" i="2" l="1"/>
  <c r="W6471" i="2"/>
  <c r="AB7472" i="2"/>
  <c r="U6473" i="2" l="1"/>
  <c r="W6472" i="2"/>
  <c r="AB7473" i="2"/>
  <c r="W6473" i="2" l="1"/>
  <c r="U6474" i="2"/>
  <c r="AB7474" i="2"/>
  <c r="U6475" i="2" l="1"/>
  <c r="W6474" i="2"/>
  <c r="AB7475" i="2"/>
  <c r="U6476" i="2" l="1"/>
  <c r="W6475" i="2"/>
  <c r="AB7476" i="2"/>
  <c r="W6476" i="2" l="1"/>
  <c r="U6477" i="2"/>
  <c r="AB7477" i="2"/>
  <c r="W6477" i="2" l="1"/>
  <c r="U6478" i="2"/>
  <c r="AB7478" i="2"/>
  <c r="U6479" i="2" l="1"/>
  <c r="W6478" i="2"/>
  <c r="AB7479" i="2"/>
  <c r="U6480" i="2" l="1"/>
  <c r="W6479" i="2"/>
  <c r="AB7480" i="2"/>
  <c r="U6481" i="2" l="1"/>
  <c r="W6480" i="2"/>
  <c r="AB7481" i="2"/>
  <c r="U6482" i="2" l="1"/>
  <c r="W6481" i="2"/>
  <c r="AB7482" i="2"/>
  <c r="U6483" i="2" l="1"/>
  <c r="W6482" i="2"/>
  <c r="AB7483" i="2"/>
  <c r="W6483" i="2" l="1"/>
  <c r="U6484" i="2"/>
  <c r="AB7484" i="2"/>
  <c r="W6484" i="2" l="1"/>
  <c r="U6485" i="2"/>
  <c r="AB7485" i="2"/>
  <c r="U6486" i="2" l="1"/>
  <c r="W6485" i="2"/>
  <c r="AB7486" i="2"/>
  <c r="U6487" i="2" l="1"/>
  <c r="W6486" i="2"/>
  <c r="AB7487" i="2"/>
  <c r="W6487" i="2" l="1"/>
  <c r="U6488" i="2"/>
  <c r="AB7488" i="2"/>
  <c r="U6489" i="2" l="1"/>
  <c r="W6488" i="2"/>
  <c r="AB7489" i="2"/>
  <c r="U6490" i="2" l="1"/>
  <c r="W6489" i="2"/>
  <c r="AB7490" i="2"/>
  <c r="U6491" i="2" l="1"/>
  <c r="W6490" i="2"/>
  <c r="AB7491" i="2"/>
  <c r="W6491" i="2" l="1"/>
  <c r="U6492" i="2"/>
  <c r="AB7492" i="2"/>
  <c r="U6493" i="2" l="1"/>
  <c r="W6492" i="2"/>
  <c r="AB7493" i="2"/>
  <c r="U6494" i="2" l="1"/>
  <c r="W6493" i="2"/>
  <c r="AB7494" i="2"/>
  <c r="U6495" i="2" l="1"/>
  <c r="W6494" i="2"/>
  <c r="AB7495" i="2"/>
  <c r="U6496" i="2" l="1"/>
  <c r="W6495" i="2"/>
  <c r="AB7496" i="2"/>
  <c r="U6497" i="2" l="1"/>
  <c r="W6496" i="2"/>
  <c r="AB7497" i="2"/>
  <c r="W6497" i="2" l="1"/>
  <c r="U6498" i="2"/>
  <c r="AB7498" i="2"/>
  <c r="U6499" i="2" l="1"/>
  <c r="W6498" i="2"/>
  <c r="AB7499" i="2"/>
  <c r="U6500" i="2" l="1"/>
  <c r="W6499" i="2"/>
  <c r="AB7500" i="2"/>
  <c r="W6500" i="2" l="1"/>
  <c r="U6501" i="2"/>
  <c r="AB7501" i="2"/>
  <c r="W6501" i="2" l="1"/>
  <c r="U6502" i="2"/>
  <c r="AB7502" i="2"/>
  <c r="U6503" i="2" l="1"/>
  <c r="W6502" i="2"/>
  <c r="AB7503" i="2"/>
  <c r="U6504" i="2" l="1"/>
  <c r="W6503" i="2"/>
  <c r="AB7504" i="2"/>
  <c r="U6505" i="2" l="1"/>
  <c r="W6504" i="2"/>
  <c r="AB7505" i="2"/>
  <c r="U6506" i="2" l="1"/>
  <c r="W6505" i="2"/>
  <c r="AB7506" i="2"/>
  <c r="W6506" i="2" l="1"/>
  <c r="U6507" i="2"/>
  <c r="AB7507" i="2"/>
  <c r="U6508" i="2" l="1"/>
  <c r="W6507" i="2"/>
  <c r="AB7508" i="2"/>
  <c r="U6509" i="2" l="1"/>
  <c r="W6508" i="2"/>
  <c r="AB7509" i="2"/>
  <c r="U6510" i="2" l="1"/>
  <c r="W6509" i="2"/>
  <c r="AB7510" i="2"/>
  <c r="W6510" i="2" l="1"/>
  <c r="U6511" i="2"/>
  <c r="AB7511" i="2"/>
  <c r="U6512" i="2" l="1"/>
  <c r="W6511" i="2"/>
  <c r="AB7512" i="2"/>
  <c r="U6513" i="2" l="1"/>
  <c r="W6512" i="2"/>
  <c r="AB7513" i="2"/>
  <c r="W6513" i="2" l="1"/>
  <c r="U6514" i="2"/>
  <c r="AB7514" i="2"/>
  <c r="U6515" i="2" l="1"/>
  <c r="W6514" i="2"/>
  <c r="AB7515" i="2"/>
  <c r="W6515" i="2" l="1"/>
  <c r="U6516" i="2"/>
  <c r="AB7516" i="2"/>
  <c r="W6516" i="2" l="1"/>
  <c r="U6517" i="2"/>
  <c r="AB7517" i="2"/>
  <c r="W6517" i="2" l="1"/>
  <c r="U6518" i="2"/>
  <c r="AB7518" i="2"/>
  <c r="W6518" i="2" l="1"/>
  <c r="U6519" i="2"/>
  <c r="AB7519" i="2"/>
  <c r="U6520" i="2" l="1"/>
  <c r="W6519" i="2"/>
  <c r="AB7520" i="2"/>
  <c r="U6521" i="2" l="1"/>
  <c r="W6520" i="2"/>
  <c r="AB7521" i="2"/>
  <c r="U6522" i="2" l="1"/>
  <c r="W6521" i="2"/>
  <c r="AB7522" i="2"/>
  <c r="U6523" i="2" l="1"/>
  <c r="W6522" i="2"/>
  <c r="AB7523" i="2"/>
  <c r="W6523" i="2" l="1"/>
  <c r="U6524" i="2"/>
  <c r="AB7524" i="2"/>
  <c r="U6525" i="2" l="1"/>
  <c r="W6524" i="2"/>
  <c r="AB7525" i="2"/>
  <c r="W6525" i="2" l="1"/>
  <c r="U6526" i="2"/>
  <c r="AB7526" i="2"/>
  <c r="W6526" i="2" l="1"/>
  <c r="U6527" i="2"/>
  <c r="AB7527" i="2"/>
  <c r="W6527" i="2" l="1"/>
  <c r="U6528" i="2"/>
  <c r="AB7528" i="2"/>
  <c r="U6529" i="2" l="1"/>
  <c r="W6528" i="2"/>
  <c r="AB7529" i="2"/>
  <c r="U6530" i="2" l="1"/>
  <c r="W6529" i="2"/>
  <c r="AB7530" i="2"/>
  <c r="U6531" i="2" l="1"/>
  <c r="W6530" i="2"/>
  <c r="AB7531" i="2"/>
  <c r="U6532" i="2" l="1"/>
  <c r="W6531" i="2"/>
  <c r="AB7532" i="2"/>
  <c r="W6532" i="2" l="1"/>
  <c r="U6533" i="2"/>
  <c r="AB7533" i="2"/>
  <c r="W6533" i="2" l="1"/>
  <c r="U6534" i="2"/>
  <c r="AB7534" i="2"/>
  <c r="U6535" i="2" l="1"/>
  <c r="W6534" i="2"/>
  <c r="AB7535" i="2"/>
  <c r="U6536" i="2" l="1"/>
  <c r="W6535" i="2"/>
  <c r="AB7536" i="2"/>
  <c r="W6536" i="2" l="1"/>
  <c r="U6537" i="2"/>
  <c r="AB7537" i="2"/>
  <c r="U6538" i="2" l="1"/>
  <c r="W6537" i="2"/>
  <c r="AB7538" i="2"/>
  <c r="W6538" i="2" l="1"/>
  <c r="U6539" i="2"/>
  <c r="AB7539" i="2"/>
  <c r="W6539" i="2" l="1"/>
  <c r="U6540" i="2"/>
  <c r="AB7540" i="2"/>
  <c r="W6540" i="2" l="1"/>
  <c r="U6541" i="2"/>
  <c r="AB7541" i="2"/>
  <c r="W6541" i="2" l="1"/>
  <c r="U6542" i="2"/>
  <c r="AB7542" i="2"/>
  <c r="U6543" i="2" l="1"/>
  <c r="W6542" i="2"/>
  <c r="AB7543" i="2"/>
  <c r="U6544" i="2" l="1"/>
  <c r="W6543" i="2"/>
  <c r="AB7544" i="2"/>
  <c r="W6544" i="2" l="1"/>
  <c r="U6545" i="2"/>
  <c r="AB7545" i="2"/>
  <c r="U6546" i="2" l="1"/>
  <c r="W6545" i="2"/>
  <c r="AB7546" i="2"/>
  <c r="U6547" i="2" l="1"/>
  <c r="W6546" i="2"/>
  <c r="AB7547" i="2"/>
  <c r="U6548" i="2" l="1"/>
  <c r="W6547" i="2"/>
  <c r="AB7548" i="2"/>
  <c r="W6548" i="2" l="1"/>
  <c r="U6549" i="2"/>
  <c r="AB7549" i="2"/>
  <c r="U6550" i="2" l="1"/>
  <c r="W6549" i="2"/>
  <c r="AB7550" i="2"/>
  <c r="W6550" i="2" l="1"/>
  <c r="U6551" i="2"/>
  <c r="AB7551" i="2"/>
  <c r="W6551" i="2" l="1"/>
  <c r="U6552" i="2"/>
  <c r="AB7552" i="2"/>
  <c r="W6552" i="2" l="1"/>
  <c r="U6553" i="2"/>
  <c r="AB7553" i="2"/>
  <c r="U6554" i="2" l="1"/>
  <c r="W6553" i="2"/>
  <c r="AB7554" i="2"/>
  <c r="U6555" i="2" l="1"/>
  <c r="W6554" i="2"/>
  <c r="AB7555" i="2"/>
  <c r="U6556" i="2" l="1"/>
  <c r="W6555" i="2"/>
  <c r="AB7556" i="2"/>
  <c r="W6556" i="2" l="1"/>
  <c r="U6557" i="2"/>
  <c r="AB7557" i="2"/>
  <c r="W6557" i="2" l="1"/>
  <c r="U6558" i="2"/>
  <c r="AB7558" i="2"/>
  <c r="U6559" i="2" l="1"/>
  <c r="W6558" i="2"/>
  <c r="AB7559" i="2"/>
  <c r="W6559" i="2" l="1"/>
  <c r="U6560" i="2"/>
  <c r="AB7560" i="2"/>
  <c r="U6561" i="2" l="1"/>
  <c r="W6560" i="2"/>
  <c r="AB7561" i="2"/>
  <c r="W6561" i="2" l="1"/>
  <c r="U6562" i="2"/>
  <c r="AB7562" i="2"/>
  <c r="U6563" i="2" l="1"/>
  <c r="W6562" i="2"/>
  <c r="AB7563" i="2"/>
  <c r="W6563" i="2" l="1"/>
  <c r="U6564" i="2"/>
  <c r="AB7564" i="2"/>
  <c r="W6564" i="2" l="1"/>
  <c r="U6565" i="2"/>
  <c r="AB7565" i="2"/>
  <c r="W6565" i="2" l="1"/>
  <c r="U6566" i="2"/>
  <c r="AB7566" i="2"/>
  <c r="W6566" i="2" l="1"/>
  <c r="U6567" i="2"/>
  <c r="AB7567" i="2"/>
  <c r="U6568" i="2" l="1"/>
  <c r="W6567" i="2"/>
  <c r="AB7568" i="2"/>
  <c r="U6569" i="2" l="1"/>
  <c r="W6568" i="2"/>
  <c r="AB7569" i="2"/>
  <c r="U6570" i="2" l="1"/>
  <c r="W6569" i="2"/>
  <c r="AB7570" i="2"/>
  <c r="U6571" i="2" l="1"/>
  <c r="W6570" i="2"/>
  <c r="AB7571" i="2"/>
  <c r="W6571" i="2" l="1"/>
  <c r="U6572" i="2"/>
  <c r="AB7572" i="2"/>
  <c r="W6572" i="2" l="1"/>
  <c r="U6573" i="2"/>
  <c r="AB7573" i="2"/>
  <c r="U6574" i="2" l="1"/>
  <c r="W6573" i="2"/>
  <c r="AB7574" i="2"/>
  <c r="W6574" i="2" l="1"/>
  <c r="U6575" i="2"/>
  <c r="AB7575" i="2"/>
  <c r="W6575" i="2" l="1"/>
  <c r="U6576" i="2"/>
  <c r="AB7576" i="2"/>
  <c r="W6576" i="2" l="1"/>
  <c r="U6577" i="2"/>
  <c r="AB7577" i="2"/>
  <c r="U6578" i="2" l="1"/>
  <c r="W6577" i="2"/>
  <c r="AB7578" i="2"/>
  <c r="W6578" i="2" l="1"/>
  <c r="U6579" i="2"/>
  <c r="AB7579" i="2"/>
  <c r="W6579" i="2" l="1"/>
  <c r="U6580" i="2"/>
  <c r="AB7580" i="2"/>
  <c r="W6580" i="2" l="1"/>
  <c r="U6581" i="2"/>
  <c r="AB7581" i="2"/>
  <c r="U6582" i="2" l="1"/>
  <c r="W6581" i="2"/>
  <c r="AB7582" i="2"/>
  <c r="U6583" i="2" l="1"/>
  <c r="W6582" i="2"/>
  <c r="AB7583" i="2"/>
  <c r="W6583" i="2" l="1"/>
  <c r="U6584" i="2"/>
  <c r="AB7584" i="2"/>
  <c r="W6584" i="2" l="1"/>
  <c r="U6585" i="2"/>
  <c r="AB7585" i="2"/>
  <c r="U6586" i="2" l="1"/>
  <c r="W6585" i="2"/>
  <c r="AB7586" i="2"/>
  <c r="W6586" i="2" l="1"/>
  <c r="U6587" i="2"/>
  <c r="AB7587" i="2"/>
  <c r="W6587" i="2" l="1"/>
  <c r="U6588" i="2"/>
  <c r="AB7588" i="2"/>
  <c r="W6588" i="2" l="1"/>
  <c r="U6589" i="2"/>
  <c r="AB7589" i="2"/>
  <c r="U6590" i="2" l="1"/>
  <c r="W6589" i="2"/>
  <c r="AB7590" i="2"/>
  <c r="U6591" i="2" l="1"/>
  <c r="W6590" i="2"/>
  <c r="AB7591" i="2"/>
  <c r="W6591" i="2" l="1"/>
  <c r="U6592" i="2"/>
  <c r="AB7592" i="2"/>
  <c r="U6593" i="2" l="1"/>
  <c r="W6592" i="2"/>
  <c r="AB7593" i="2"/>
  <c r="W6593" i="2" l="1"/>
  <c r="U6594" i="2"/>
  <c r="AB7594" i="2"/>
  <c r="U6595" i="2" l="1"/>
  <c r="W6594" i="2"/>
  <c r="AB7595" i="2"/>
  <c r="U6596" i="2" l="1"/>
  <c r="W6595" i="2"/>
  <c r="AB7596" i="2"/>
  <c r="W6596" i="2" l="1"/>
  <c r="U6597" i="2"/>
  <c r="AB7597" i="2"/>
  <c r="U6598" i="2" l="1"/>
  <c r="W6597" i="2"/>
  <c r="AB7598" i="2"/>
  <c r="W6598" i="2" l="1"/>
  <c r="U6599" i="2"/>
  <c r="AB7599" i="2"/>
  <c r="U6600" i="2" l="1"/>
  <c r="W6599" i="2"/>
  <c r="AB7600" i="2"/>
  <c r="U6601" i="2" l="1"/>
  <c r="W6600" i="2"/>
  <c r="AB7601" i="2"/>
  <c r="W6601" i="2" l="1"/>
  <c r="U6602" i="2"/>
  <c r="AB7602" i="2"/>
  <c r="W6602" i="2" l="1"/>
  <c r="U6603" i="2"/>
  <c r="AB7603" i="2"/>
  <c r="U6604" i="2" l="1"/>
  <c r="W6603" i="2"/>
  <c r="AB7604" i="2"/>
  <c r="U6605" i="2" l="1"/>
  <c r="W6604" i="2"/>
  <c r="AB7605" i="2"/>
  <c r="U6606" i="2" l="1"/>
  <c r="W6605" i="2"/>
  <c r="AB7606" i="2"/>
  <c r="U6607" i="2" l="1"/>
  <c r="W6606" i="2"/>
  <c r="AB7607" i="2"/>
  <c r="U6608" i="2" l="1"/>
  <c r="W6607" i="2"/>
  <c r="AB7608" i="2"/>
  <c r="W6608" i="2" l="1"/>
  <c r="U6609" i="2"/>
  <c r="AB7609" i="2"/>
  <c r="W6609" i="2" l="1"/>
  <c r="U6610" i="2"/>
  <c r="AB7610" i="2"/>
  <c r="W6610" i="2" l="1"/>
  <c r="U6611" i="2"/>
  <c r="AB7611" i="2"/>
  <c r="U6612" i="2" l="1"/>
  <c r="W6611" i="2"/>
  <c r="AB7612" i="2"/>
  <c r="W6612" i="2" l="1"/>
  <c r="U6613" i="2"/>
  <c r="AB7613" i="2"/>
  <c r="U6614" i="2" l="1"/>
  <c r="W6613" i="2"/>
  <c r="AB7614" i="2"/>
  <c r="U6615" i="2" l="1"/>
  <c r="W6614" i="2"/>
  <c r="AB7615" i="2"/>
  <c r="W6615" i="2" l="1"/>
  <c r="U6616" i="2"/>
  <c r="AB7616" i="2"/>
  <c r="U6617" i="2" l="1"/>
  <c r="W6616" i="2"/>
  <c r="AB7617" i="2"/>
  <c r="U6618" i="2" l="1"/>
  <c r="W6617" i="2"/>
  <c r="AB7618" i="2"/>
  <c r="W6618" i="2" l="1"/>
  <c r="U6619" i="2"/>
  <c r="AB7619" i="2"/>
  <c r="U6620" i="2" l="1"/>
  <c r="W6619" i="2"/>
  <c r="AB7620" i="2"/>
  <c r="U6621" i="2" l="1"/>
  <c r="W6620" i="2"/>
  <c r="AB7621" i="2"/>
  <c r="U6622" i="2" l="1"/>
  <c r="W6621" i="2"/>
  <c r="AB7622" i="2"/>
  <c r="U6623" i="2" l="1"/>
  <c r="W6622" i="2"/>
  <c r="AB7623" i="2"/>
  <c r="U6624" i="2" l="1"/>
  <c r="W6623" i="2"/>
  <c r="AB7624" i="2"/>
  <c r="U6625" i="2" l="1"/>
  <c r="W6624" i="2"/>
  <c r="AB7625" i="2"/>
  <c r="W6625" i="2" l="1"/>
  <c r="U6626" i="2"/>
  <c r="AB7626" i="2"/>
  <c r="W6626" i="2" l="1"/>
  <c r="U6627" i="2"/>
  <c r="AB7627" i="2"/>
  <c r="W6627" i="2" l="1"/>
  <c r="U6628" i="2"/>
  <c r="AB7628" i="2"/>
  <c r="W6628" i="2" l="1"/>
  <c r="U6629" i="2"/>
  <c r="AB7629" i="2"/>
  <c r="U6630" i="2" l="1"/>
  <c r="W6629" i="2"/>
  <c r="AB7630" i="2"/>
  <c r="U6631" i="2" l="1"/>
  <c r="W6630" i="2"/>
  <c r="AB7631" i="2"/>
  <c r="U6632" i="2" l="1"/>
  <c r="W6631" i="2"/>
  <c r="AB7632" i="2"/>
  <c r="U6633" i="2" l="1"/>
  <c r="W6632" i="2"/>
  <c r="AB7633" i="2"/>
  <c r="U6634" i="2" l="1"/>
  <c r="W6633" i="2"/>
  <c r="AB7634" i="2"/>
  <c r="U6635" i="2" l="1"/>
  <c r="W6634" i="2"/>
  <c r="AB7635" i="2"/>
  <c r="W6635" i="2" l="1"/>
  <c r="U6636" i="2"/>
  <c r="AB7636" i="2"/>
  <c r="W6636" i="2" l="1"/>
  <c r="U6637" i="2"/>
  <c r="AB7637" i="2"/>
  <c r="W6637" i="2" l="1"/>
  <c r="U6638" i="2"/>
  <c r="AB7638" i="2"/>
  <c r="U6639" i="2" l="1"/>
  <c r="W6638" i="2"/>
  <c r="AB7639" i="2"/>
  <c r="W6639" i="2" l="1"/>
  <c r="U6640" i="2"/>
  <c r="AB7640" i="2"/>
  <c r="U6641" i="2" l="1"/>
  <c r="W6640" i="2"/>
  <c r="AB7641" i="2"/>
  <c r="U6642" i="2" l="1"/>
  <c r="W6641" i="2"/>
  <c r="AB7642" i="2"/>
  <c r="W6642" i="2" l="1"/>
  <c r="U6643" i="2"/>
  <c r="AB7643" i="2"/>
  <c r="U6644" i="2" l="1"/>
  <c r="W6643" i="2"/>
  <c r="AB7644" i="2"/>
  <c r="U6645" i="2" l="1"/>
  <c r="W6644" i="2"/>
  <c r="AB7645" i="2"/>
  <c r="U6646" i="2" l="1"/>
  <c r="W6645" i="2"/>
  <c r="AB7646" i="2"/>
  <c r="W6646" i="2" l="1"/>
  <c r="U6647" i="2"/>
  <c r="AB7647" i="2"/>
  <c r="W6647" i="2" l="1"/>
  <c r="U6648" i="2"/>
  <c r="AB7648" i="2"/>
  <c r="U6649" i="2" l="1"/>
  <c r="W6648" i="2"/>
  <c r="AB7649" i="2"/>
  <c r="U6650" i="2" l="1"/>
  <c r="W6649" i="2"/>
  <c r="AB7650" i="2"/>
  <c r="U6651" i="2" l="1"/>
  <c r="W6650" i="2"/>
  <c r="AB7651" i="2"/>
  <c r="W6651" i="2" l="1"/>
  <c r="U6652" i="2"/>
  <c r="AB7652" i="2"/>
  <c r="W6652" i="2" l="1"/>
  <c r="U6653" i="2"/>
  <c r="AB7653" i="2"/>
  <c r="W6653" i="2" l="1"/>
  <c r="U6654" i="2"/>
  <c r="AB7654" i="2"/>
  <c r="U6655" i="2" l="1"/>
  <c r="W6654" i="2"/>
  <c r="AB7655" i="2"/>
  <c r="U6656" i="2" l="1"/>
  <c r="W6655" i="2"/>
  <c r="AB7656" i="2"/>
  <c r="W6656" i="2" l="1"/>
  <c r="U6657" i="2"/>
  <c r="AB7657" i="2"/>
  <c r="W6657" i="2" l="1"/>
  <c r="U6658" i="2"/>
  <c r="AB7658" i="2"/>
  <c r="W6658" i="2" l="1"/>
  <c r="U6659" i="2"/>
  <c r="AB7659" i="2"/>
  <c r="W6659" i="2" l="1"/>
  <c r="U6660" i="2"/>
  <c r="AB7660" i="2"/>
  <c r="W6660" i="2" l="1"/>
  <c r="U6661" i="2"/>
  <c r="AB7661" i="2"/>
  <c r="W6661" i="2" l="1"/>
  <c r="U6662" i="2"/>
  <c r="AB7662" i="2"/>
  <c r="U6663" i="2" l="1"/>
  <c r="W6662" i="2"/>
  <c r="AB7663" i="2"/>
  <c r="U6664" i="2" l="1"/>
  <c r="W6663" i="2"/>
  <c r="AB7664" i="2"/>
  <c r="U6665" i="2" l="1"/>
  <c r="W6664" i="2"/>
  <c r="AB7665" i="2"/>
  <c r="U6666" i="2" l="1"/>
  <c r="W6665" i="2"/>
  <c r="AB7666" i="2"/>
  <c r="U6667" i="2" l="1"/>
  <c r="W6666" i="2"/>
  <c r="AB7667" i="2"/>
  <c r="U6668" i="2" l="1"/>
  <c r="W6667" i="2"/>
  <c r="AB7668" i="2"/>
  <c r="U6669" i="2" l="1"/>
  <c r="W6668" i="2"/>
  <c r="AB7669" i="2"/>
  <c r="W6669" i="2" l="1"/>
  <c r="U6670" i="2"/>
  <c r="AB7670" i="2"/>
  <c r="U6671" i="2" l="1"/>
  <c r="W6670" i="2"/>
  <c r="AB7671" i="2"/>
  <c r="U6672" i="2" l="1"/>
  <c r="W6671" i="2"/>
  <c r="AB7672" i="2"/>
  <c r="U6673" i="2" l="1"/>
  <c r="W6672" i="2"/>
  <c r="AB7673" i="2"/>
  <c r="W6673" i="2" l="1"/>
  <c r="U6674" i="2"/>
  <c r="AB7674" i="2"/>
  <c r="U6675" i="2" l="1"/>
  <c r="W6674" i="2"/>
  <c r="AB7675" i="2"/>
  <c r="U6676" i="2" l="1"/>
  <c r="W6675" i="2"/>
  <c r="AB7676" i="2"/>
  <c r="W6676" i="2" l="1"/>
  <c r="U6677" i="2"/>
  <c r="AB7677" i="2"/>
  <c r="U6678" i="2" l="1"/>
  <c r="W6677" i="2"/>
  <c r="AB7678" i="2"/>
  <c r="W6678" i="2" l="1"/>
  <c r="U6679" i="2"/>
  <c r="AB7679" i="2"/>
  <c r="W6679" i="2" l="1"/>
  <c r="U6680" i="2"/>
  <c r="AB7680" i="2"/>
  <c r="U6681" i="2" l="1"/>
  <c r="W6680" i="2"/>
  <c r="AB7681" i="2"/>
  <c r="U6682" i="2" l="1"/>
  <c r="W6681" i="2"/>
  <c r="AB7682" i="2"/>
  <c r="W6682" i="2" l="1"/>
  <c r="U6683" i="2"/>
  <c r="AB7683" i="2"/>
  <c r="U6684" i="2" l="1"/>
  <c r="W6683" i="2"/>
  <c r="AB7684" i="2"/>
  <c r="W6684" i="2" l="1"/>
  <c r="U6685" i="2"/>
  <c r="AB7685" i="2"/>
  <c r="U6686" i="2" l="1"/>
  <c r="W6685" i="2"/>
  <c r="AB7686" i="2"/>
  <c r="W6686" i="2" l="1"/>
  <c r="U6687" i="2"/>
  <c r="AB7687" i="2"/>
  <c r="U6688" i="2" l="1"/>
  <c r="W6687" i="2"/>
  <c r="AB7688" i="2"/>
  <c r="W6688" i="2" l="1"/>
  <c r="U6689" i="2"/>
  <c r="AB7689" i="2"/>
  <c r="W6689" i="2" l="1"/>
  <c r="U6690" i="2"/>
  <c r="AB7690" i="2"/>
  <c r="U6691" i="2" l="1"/>
  <c r="W6690" i="2"/>
  <c r="AB7691" i="2"/>
  <c r="U6692" i="2" l="1"/>
  <c r="W6691" i="2"/>
  <c r="AB7692" i="2"/>
  <c r="W6692" i="2" l="1"/>
  <c r="U6693" i="2"/>
  <c r="AB7693" i="2"/>
  <c r="W6693" i="2" l="1"/>
  <c r="U6694" i="2"/>
  <c r="AB7694" i="2"/>
  <c r="U6695" i="2" l="1"/>
  <c r="W6694" i="2"/>
  <c r="AB7695" i="2"/>
  <c r="U6696" i="2" l="1"/>
  <c r="W6695" i="2"/>
  <c r="AB7696" i="2"/>
  <c r="U6697" i="2" l="1"/>
  <c r="W6696" i="2"/>
  <c r="AB7697" i="2"/>
  <c r="U6698" i="2" l="1"/>
  <c r="W6697" i="2"/>
  <c r="AB7698" i="2"/>
  <c r="W6698" i="2" l="1"/>
  <c r="U6699" i="2"/>
  <c r="AB7699" i="2"/>
  <c r="W6699" i="2" l="1"/>
  <c r="U6700" i="2"/>
  <c r="AB7700" i="2"/>
  <c r="U6701" i="2" l="1"/>
  <c r="W6700" i="2"/>
  <c r="AB7701" i="2"/>
  <c r="W6701" i="2" l="1"/>
  <c r="U6702" i="2"/>
  <c r="AB7702" i="2"/>
  <c r="U6703" i="2" l="1"/>
  <c r="W6702" i="2"/>
  <c r="AB7703" i="2"/>
  <c r="W6703" i="2" l="1"/>
  <c r="U6704" i="2"/>
  <c r="AB7704" i="2"/>
  <c r="W6704" i="2" l="1"/>
  <c r="U6705" i="2"/>
  <c r="AB7705" i="2"/>
  <c r="U6706" i="2" l="1"/>
  <c r="W6705" i="2"/>
  <c r="AB7706" i="2"/>
  <c r="W6706" i="2" l="1"/>
  <c r="U6707" i="2"/>
  <c r="AB7707" i="2"/>
  <c r="W6707" i="2" l="1"/>
  <c r="U6708" i="2"/>
  <c r="AB7708" i="2"/>
  <c r="U6709" i="2" l="1"/>
  <c r="W6708" i="2"/>
  <c r="AB7709" i="2"/>
  <c r="W6709" i="2" l="1"/>
  <c r="U6710" i="2"/>
  <c r="AB7710" i="2"/>
  <c r="U6711" i="2" l="1"/>
  <c r="W6710" i="2"/>
  <c r="AB7711" i="2"/>
  <c r="W6711" i="2" l="1"/>
  <c r="U6712" i="2"/>
  <c r="AB7712" i="2"/>
  <c r="U6713" i="2" l="1"/>
  <c r="W6712" i="2"/>
  <c r="AB7713" i="2"/>
  <c r="U6714" i="2" l="1"/>
  <c r="W6713" i="2"/>
  <c r="AB7714" i="2"/>
  <c r="U6715" i="2" l="1"/>
  <c r="W6714" i="2"/>
  <c r="AB7715" i="2"/>
  <c r="W6715" i="2" l="1"/>
  <c r="U6716" i="2"/>
  <c r="AB7716" i="2"/>
  <c r="U6717" i="2" l="1"/>
  <c r="W6716" i="2"/>
  <c r="AB7717" i="2"/>
  <c r="U6718" i="2" l="1"/>
  <c r="W6717" i="2"/>
  <c r="AB7718" i="2"/>
  <c r="U6719" i="2" l="1"/>
  <c r="W6718" i="2"/>
  <c r="AB7719" i="2"/>
  <c r="U6720" i="2" l="1"/>
  <c r="W6719" i="2"/>
  <c r="AB7720" i="2"/>
  <c r="W6720" i="2" l="1"/>
  <c r="U6721" i="2"/>
  <c r="AB7721" i="2"/>
  <c r="U6722" i="2" l="1"/>
  <c r="W6721" i="2"/>
  <c r="AB7722" i="2"/>
  <c r="W6722" i="2" l="1"/>
  <c r="U6723" i="2"/>
  <c r="AB7723" i="2"/>
  <c r="W6723" i="2" l="1"/>
  <c r="U6724" i="2"/>
  <c r="AB7724" i="2"/>
  <c r="W6724" i="2" l="1"/>
  <c r="U6725" i="2"/>
  <c r="AB7725" i="2"/>
  <c r="U6726" i="2" l="1"/>
  <c r="W6725" i="2"/>
  <c r="AB7726" i="2"/>
  <c r="U6727" i="2" l="1"/>
  <c r="W6726" i="2"/>
  <c r="AB7727" i="2"/>
  <c r="U6728" i="2" l="1"/>
  <c r="W6727" i="2"/>
  <c r="AB7728" i="2"/>
  <c r="U6729" i="2" l="1"/>
  <c r="W6728" i="2"/>
  <c r="AB7729" i="2"/>
  <c r="W6729" i="2" l="1"/>
  <c r="U6730" i="2"/>
  <c r="AB7730" i="2"/>
  <c r="U6731" i="2" l="1"/>
  <c r="W6730" i="2"/>
  <c r="AB7731" i="2"/>
  <c r="W6731" i="2" l="1"/>
  <c r="U6732" i="2"/>
  <c r="AB7732" i="2"/>
  <c r="U6733" i="2" l="1"/>
  <c r="W6732" i="2"/>
  <c r="AB7733" i="2"/>
  <c r="U6734" i="2" l="1"/>
  <c r="W6733" i="2"/>
  <c r="AB7734" i="2"/>
  <c r="W6734" i="2" l="1"/>
  <c r="U6735" i="2"/>
  <c r="AB7735" i="2"/>
  <c r="U6736" i="2" l="1"/>
  <c r="W6735" i="2"/>
  <c r="AB7736" i="2"/>
  <c r="W6736" i="2" l="1"/>
  <c r="U6737" i="2"/>
  <c r="AB7737" i="2"/>
  <c r="U6738" i="2" l="1"/>
  <c r="W6737" i="2"/>
  <c r="AB7738" i="2"/>
  <c r="W6738" i="2" l="1"/>
  <c r="U6739" i="2"/>
  <c r="AB7739" i="2"/>
  <c r="U6740" i="2" l="1"/>
  <c r="W6739" i="2"/>
  <c r="AB7740" i="2"/>
  <c r="W6740" i="2" l="1"/>
  <c r="U6741" i="2"/>
  <c r="AB7741" i="2"/>
  <c r="W6741" i="2" l="1"/>
  <c r="U6742" i="2"/>
  <c r="AB7742" i="2"/>
  <c r="W6742" i="2" l="1"/>
  <c r="U6743" i="2"/>
  <c r="AB7743" i="2"/>
  <c r="W6743" i="2" l="1"/>
  <c r="U6744" i="2"/>
  <c r="AB7744" i="2"/>
  <c r="U6745" i="2" l="1"/>
  <c r="W6744" i="2"/>
  <c r="AB7745" i="2"/>
  <c r="W6745" i="2" l="1"/>
  <c r="U6746" i="2"/>
  <c r="AB7746" i="2"/>
  <c r="U6747" i="2" l="1"/>
  <c r="W6746" i="2"/>
  <c r="AB7747" i="2"/>
  <c r="U6748" i="2" l="1"/>
  <c r="W6747" i="2"/>
  <c r="AB7748" i="2"/>
  <c r="W6748" i="2" l="1"/>
  <c r="U6749" i="2"/>
  <c r="AB7749" i="2"/>
  <c r="W6749" i="2" l="1"/>
  <c r="U6750" i="2"/>
  <c r="AB7750" i="2"/>
  <c r="W6750" i="2" l="1"/>
  <c r="U6751" i="2"/>
  <c r="AB7751" i="2"/>
  <c r="W6751" i="2" l="1"/>
  <c r="U6752" i="2"/>
  <c r="AB7752" i="2"/>
  <c r="U6753" i="2" l="1"/>
  <c r="W6752" i="2"/>
  <c r="AB7753" i="2"/>
  <c r="U6754" i="2" l="1"/>
  <c r="W6753" i="2"/>
  <c r="AB7754" i="2"/>
  <c r="W6754" i="2" l="1"/>
  <c r="U6755" i="2"/>
  <c r="AB7755" i="2"/>
  <c r="U6756" i="2" l="1"/>
  <c r="W6755" i="2"/>
  <c r="AB7756" i="2"/>
  <c r="U6757" i="2" l="1"/>
  <c r="W6756" i="2"/>
  <c r="AB7757" i="2"/>
  <c r="U6758" i="2" l="1"/>
  <c r="W6757" i="2"/>
  <c r="AB7758" i="2"/>
  <c r="W6758" i="2" l="1"/>
  <c r="U6759" i="2"/>
  <c r="AB7759" i="2"/>
  <c r="U6760" i="2" l="1"/>
  <c r="W6759" i="2"/>
  <c r="AB7760" i="2"/>
  <c r="U6761" i="2" l="1"/>
  <c r="W6760" i="2"/>
  <c r="AB7761" i="2"/>
  <c r="U6762" i="2" l="1"/>
  <c r="W6761" i="2"/>
  <c r="AB7762" i="2"/>
  <c r="U6763" i="2" l="1"/>
  <c r="W6762" i="2"/>
  <c r="AB7763" i="2"/>
  <c r="U6764" i="2" l="1"/>
  <c r="W6763" i="2"/>
  <c r="AB7764" i="2"/>
  <c r="U6765" i="2" l="1"/>
  <c r="W6764" i="2"/>
  <c r="AB7765" i="2"/>
  <c r="U6766" i="2" l="1"/>
  <c r="W6765" i="2"/>
  <c r="AB7766" i="2"/>
  <c r="W6766" i="2" l="1"/>
  <c r="U6767" i="2"/>
  <c r="AB7767" i="2"/>
  <c r="U6768" i="2" l="1"/>
  <c r="W6767" i="2"/>
  <c r="AB7768" i="2"/>
  <c r="U6769" i="2" l="1"/>
  <c r="W6768" i="2"/>
  <c r="AB7769" i="2"/>
  <c r="W6769" i="2" l="1"/>
  <c r="U6770" i="2"/>
  <c r="AB7770" i="2"/>
  <c r="U6771" i="2" l="1"/>
  <c r="W6770" i="2"/>
  <c r="AB7771" i="2"/>
  <c r="U6772" i="2" l="1"/>
  <c r="W6771" i="2"/>
  <c r="AB7772" i="2"/>
  <c r="W6772" i="2" l="1"/>
  <c r="U6773" i="2"/>
  <c r="AB7773" i="2"/>
  <c r="W6773" i="2" l="1"/>
  <c r="U6774" i="2"/>
  <c r="AB7774" i="2"/>
  <c r="U6775" i="2" l="1"/>
  <c r="W6774" i="2"/>
  <c r="AB7775" i="2"/>
  <c r="U6776" i="2" l="1"/>
  <c r="W6775" i="2"/>
  <c r="AB7776" i="2"/>
  <c r="U6777" i="2" l="1"/>
  <c r="W6776" i="2"/>
  <c r="AB7777" i="2"/>
  <c r="U6778" i="2" l="1"/>
  <c r="W6777" i="2"/>
  <c r="AB7778" i="2"/>
  <c r="U6779" i="2" l="1"/>
  <c r="W6778" i="2"/>
  <c r="AB7779" i="2"/>
  <c r="W6779" i="2" l="1"/>
  <c r="U6780" i="2"/>
  <c r="AB7780" i="2"/>
  <c r="W6780" i="2" l="1"/>
  <c r="U6781" i="2"/>
  <c r="AB7781" i="2"/>
  <c r="W6781" i="2" l="1"/>
  <c r="U6782" i="2"/>
  <c r="AB7782" i="2"/>
  <c r="W6782" i="2" l="1"/>
  <c r="U6783" i="2"/>
  <c r="AB7783" i="2"/>
  <c r="U6784" i="2" l="1"/>
  <c r="W6783" i="2"/>
  <c r="AB7784" i="2"/>
  <c r="U6785" i="2" l="1"/>
  <c r="W6784" i="2"/>
  <c r="AB7785" i="2"/>
  <c r="W6785" i="2" l="1"/>
  <c r="U6786" i="2"/>
  <c r="AB7786" i="2"/>
  <c r="W6786" i="2" l="1"/>
  <c r="U6787" i="2"/>
  <c r="AB7787" i="2"/>
  <c r="U6788" i="2" l="1"/>
  <c r="W6787" i="2"/>
  <c r="AB7788" i="2"/>
  <c r="W6788" i="2" l="1"/>
  <c r="U6789" i="2"/>
  <c r="AB7789" i="2"/>
  <c r="U6790" i="2" l="1"/>
  <c r="W6789" i="2"/>
  <c r="AB7790" i="2"/>
  <c r="U6791" i="2" l="1"/>
  <c r="W6790" i="2"/>
  <c r="AB7791" i="2"/>
  <c r="W6791" i="2" l="1"/>
  <c r="U6792" i="2"/>
  <c r="AB7792" i="2"/>
  <c r="U6793" i="2" l="1"/>
  <c r="W6792" i="2"/>
  <c r="AB7793" i="2"/>
  <c r="W6793" i="2" l="1"/>
  <c r="U6794" i="2"/>
  <c r="AB7794" i="2"/>
  <c r="W6794" i="2" l="1"/>
  <c r="U6795" i="2"/>
  <c r="AB7795" i="2"/>
  <c r="U6796" i="2" l="1"/>
  <c r="W6795" i="2"/>
  <c r="AB7796" i="2"/>
  <c r="W6796" i="2" l="1"/>
  <c r="U6797" i="2"/>
  <c r="AB7797" i="2"/>
  <c r="U6798" i="2" l="1"/>
  <c r="W6797" i="2"/>
  <c r="AB7798" i="2"/>
  <c r="W6798" i="2" l="1"/>
  <c r="U6799" i="2"/>
  <c r="AB7799" i="2"/>
  <c r="U6800" i="2" l="1"/>
  <c r="W6799" i="2"/>
  <c r="AB7800" i="2"/>
  <c r="U6801" i="2" l="1"/>
  <c r="W6800" i="2"/>
  <c r="AB7801" i="2"/>
  <c r="U6802" i="2" l="1"/>
  <c r="W6801" i="2"/>
  <c r="AB7802" i="2"/>
  <c r="W6802" i="2" l="1"/>
  <c r="U6803" i="2"/>
  <c r="AB7803" i="2"/>
  <c r="U6804" i="2" l="1"/>
  <c r="W6803" i="2"/>
  <c r="AB7804" i="2"/>
  <c r="W6804" i="2" l="1"/>
  <c r="U6805" i="2"/>
  <c r="AB7805" i="2"/>
  <c r="U6806" i="2" l="1"/>
  <c r="W6805" i="2"/>
  <c r="AB7806" i="2"/>
  <c r="U6807" i="2" l="1"/>
  <c r="W6806" i="2"/>
  <c r="AB7807" i="2"/>
  <c r="W6807" i="2" l="1"/>
  <c r="U6808" i="2"/>
  <c r="AB7808" i="2"/>
  <c r="U6809" i="2" l="1"/>
  <c r="W6808" i="2"/>
  <c r="AB7809" i="2"/>
  <c r="U6810" i="2" l="1"/>
  <c r="W6809" i="2"/>
  <c r="AB7810" i="2"/>
  <c r="W6810" i="2" l="1"/>
  <c r="U6811" i="2"/>
  <c r="AB7811" i="2"/>
  <c r="W6811" i="2" l="1"/>
  <c r="U6812" i="2"/>
  <c r="AB7812" i="2"/>
  <c r="W6812" i="2" l="1"/>
  <c r="U6813" i="2"/>
  <c r="AB7813" i="2"/>
  <c r="U6814" i="2" l="1"/>
  <c r="W6813" i="2"/>
  <c r="AB7814" i="2"/>
  <c r="U6815" i="2" l="1"/>
  <c r="W6814" i="2"/>
  <c r="AB7815" i="2"/>
  <c r="U6816" i="2" l="1"/>
  <c r="W6815" i="2"/>
  <c r="AB7816" i="2"/>
  <c r="W6816" i="2" l="1"/>
  <c r="U6817" i="2"/>
  <c r="AB7817" i="2"/>
  <c r="W6817" i="2" l="1"/>
  <c r="U6818" i="2"/>
  <c r="AB7818" i="2"/>
  <c r="W6818" i="2" l="1"/>
  <c r="U6819" i="2"/>
  <c r="AB7819" i="2"/>
  <c r="U6820" i="2" l="1"/>
  <c r="W6819" i="2"/>
  <c r="AB7820" i="2"/>
  <c r="U6821" i="2" l="1"/>
  <c r="W6820" i="2"/>
  <c r="AB7821" i="2"/>
  <c r="U6822" i="2" l="1"/>
  <c r="W6821" i="2"/>
  <c r="AB7822" i="2"/>
  <c r="W6822" i="2" l="1"/>
  <c r="U6823" i="2"/>
  <c r="AB7823" i="2"/>
  <c r="U6824" i="2" l="1"/>
  <c r="W6823" i="2"/>
  <c r="AB7824" i="2"/>
  <c r="W6824" i="2" l="1"/>
  <c r="U6825" i="2"/>
  <c r="AB7825" i="2"/>
  <c r="W6825" i="2" l="1"/>
  <c r="U6826" i="2"/>
  <c r="AB7826" i="2"/>
  <c r="W6826" i="2" l="1"/>
  <c r="U6827" i="2"/>
  <c r="AB7827" i="2"/>
  <c r="W6827" i="2" l="1"/>
  <c r="U6828" i="2"/>
  <c r="AB7828" i="2"/>
  <c r="W6828" i="2" l="1"/>
  <c r="U6829" i="2"/>
  <c r="AB7829" i="2"/>
  <c r="W6829" i="2" l="1"/>
  <c r="U6830" i="2"/>
  <c r="AB7830" i="2"/>
  <c r="U6831" i="2" l="1"/>
  <c r="W6830" i="2"/>
  <c r="AB7831" i="2"/>
  <c r="W6831" i="2" l="1"/>
  <c r="U6832" i="2"/>
  <c r="AB7832" i="2"/>
  <c r="U6833" i="2" l="1"/>
  <c r="W6832" i="2"/>
  <c r="AB7833" i="2"/>
  <c r="U6834" i="2" l="1"/>
  <c r="W6833" i="2"/>
  <c r="AB7834" i="2"/>
  <c r="U6835" i="2" l="1"/>
  <c r="W6834" i="2"/>
  <c r="AB7835" i="2"/>
  <c r="U6836" i="2" l="1"/>
  <c r="W6835" i="2"/>
  <c r="AB7836" i="2"/>
  <c r="W6836" i="2" l="1"/>
  <c r="U6837" i="2"/>
  <c r="AB7837" i="2"/>
  <c r="W6837" i="2" l="1"/>
  <c r="U6838" i="2"/>
  <c r="AB7838" i="2"/>
  <c r="U6839" i="2" l="1"/>
  <c r="W6838" i="2"/>
  <c r="AB7839" i="2"/>
  <c r="U6840" i="2" l="1"/>
  <c r="W6839" i="2"/>
  <c r="AB7840" i="2"/>
  <c r="U6841" i="2" l="1"/>
  <c r="W6840" i="2"/>
  <c r="AB7841" i="2"/>
  <c r="W6841" i="2" l="1"/>
  <c r="U6842" i="2"/>
  <c r="AB7842" i="2"/>
  <c r="W6842" i="2" l="1"/>
  <c r="U6843" i="2"/>
  <c r="AB7843" i="2"/>
  <c r="W6843" i="2" l="1"/>
  <c r="U6844" i="2"/>
  <c r="AB7844" i="2"/>
  <c r="W6844" i="2" l="1"/>
  <c r="U6845" i="2"/>
  <c r="AB7845" i="2"/>
  <c r="W6845" i="2" l="1"/>
  <c r="U6846" i="2"/>
  <c r="AB7846" i="2"/>
  <c r="W6846" i="2" l="1"/>
  <c r="U6847" i="2"/>
  <c r="AB7847" i="2"/>
  <c r="U6848" i="2" l="1"/>
  <c r="W6847" i="2"/>
  <c r="AB7848" i="2"/>
  <c r="U6849" i="2" l="1"/>
  <c r="W6848" i="2"/>
  <c r="AB7849" i="2"/>
  <c r="W6849" i="2" l="1"/>
  <c r="U6850" i="2"/>
  <c r="AB7850" i="2"/>
  <c r="W6850" i="2" l="1"/>
  <c r="U6851" i="2"/>
  <c r="AB7851" i="2"/>
  <c r="U6852" i="2" l="1"/>
  <c r="W6851" i="2"/>
  <c r="AB7852" i="2"/>
  <c r="W6852" i="2" l="1"/>
  <c r="U6853" i="2"/>
  <c r="AB7853" i="2"/>
  <c r="W6853" i="2" l="1"/>
  <c r="U6854" i="2"/>
  <c r="AB7854" i="2"/>
  <c r="W6854" i="2" l="1"/>
  <c r="U6855" i="2"/>
  <c r="AB7855" i="2"/>
  <c r="U6856" i="2" l="1"/>
  <c r="W6855" i="2"/>
  <c r="AB7856" i="2"/>
  <c r="W6856" i="2" l="1"/>
  <c r="U6857" i="2"/>
  <c r="AB7857" i="2"/>
  <c r="U6858" i="2" l="1"/>
  <c r="W6857" i="2"/>
  <c r="AB7858" i="2"/>
  <c r="U6859" i="2" l="1"/>
  <c r="W6858" i="2"/>
  <c r="AB7859" i="2"/>
  <c r="U6860" i="2" l="1"/>
  <c r="W6859" i="2"/>
  <c r="AB7860" i="2"/>
  <c r="W6860" i="2" l="1"/>
  <c r="U6861" i="2"/>
  <c r="AB7861" i="2"/>
  <c r="W6861" i="2" l="1"/>
  <c r="U6862" i="2"/>
  <c r="AB7862" i="2"/>
  <c r="U6863" i="2" l="1"/>
  <c r="W6862" i="2"/>
  <c r="AB7863" i="2"/>
  <c r="W6863" i="2" l="1"/>
  <c r="U6864" i="2"/>
  <c r="AB7864" i="2"/>
  <c r="U6865" i="2" l="1"/>
  <c r="W6864" i="2"/>
  <c r="AB7865" i="2"/>
  <c r="W6865" i="2" l="1"/>
  <c r="U6866" i="2"/>
  <c r="AB7866" i="2"/>
  <c r="U6867" i="2" l="1"/>
  <c r="W6866" i="2"/>
  <c r="AB7867" i="2"/>
  <c r="W6867" i="2" l="1"/>
  <c r="U6868" i="2"/>
  <c r="AB7868" i="2"/>
  <c r="W6868" i="2" l="1"/>
  <c r="U6869" i="2"/>
  <c r="AB7869" i="2"/>
  <c r="W6869" i="2" l="1"/>
  <c r="U6870" i="2"/>
  <c r="AB7870" i="2"/>
  <c r="W6870" i="2" l="1"/>
  <c r="U6871" i="2"/>
  <c r="AB7871" i="2"/>
  <c r="U6872" i="2" l="1"/>
  <c r="W6871" i="2"/>
  <c r="AB7872" i="2"/>
  <c r="U6873" i="2" l="1"/>
  <c r="W6872" i="2"/>
  <c r="AB7873" i="2"/>
  <c r="U6874" i="2" l="1"/>
  <c r="W6873" i="2"/>
  <c r="AB7874" i="2"/>
  <c r="W6874" i="2" l="1"/>
  <c r="U6875" i="2"/>
  <c r="AB7875" i="2"/>
  <c r="U6876" i="2" l="1"/>
  <c r="W6875" i="2"/>
  <c r="AB7876" i="2"/>
  <c r="U6877" i="2" l="1"/>
  <c r="W6876" i="2"/>
  <c r="AB7877" i="2"/>
  <c r="W6877" i="2" l="1"/>
  <c r="U6878" i="2"/>
  <c r="AB7878" i="2"/>
  <c r="U6879" i="2" l="1"/>
  <c r="W6878" i="2"/>
  <c r="AB7879" i="2"/>
  <c r="U6880" i="2" l="1"/>
  <c r="W6879" i="2"/>
  <c r="AB7880" i="2"/>
  <c r="U6881" i="2" l="1"/>
  <c r="W6880" i="2"/>
  <c r="AB7881" i="2"/>
  <c r="W6881" i="2" l="1"/>
  <c r="U6882" i="2"/>
  <c r="AB7882" i="2"/>
  <c r="W6882" i="2" l="1"/>
  <c r="U6883" i="2"/>
  <c r="AB7883" i="2"/>
  <c r="W6883" i="2" l="1"/>
  <c r="U6884" i="2"/>
  <c r="AB7884" i="2"/>
  <c r="W6884" i="2" l="1"/>
  <c r="U6885" i="2"/>
  <c r="AB7885" i="2"/>
  <c r="W6885" i="2" l="1"/>
  <c r="U6886" i="2"/>
  <c r="AB7886" i="2"/>
  <c r="U6887" i="2" l="1"/>
  <c r="W6886" i="2"/>
  <c r="AB7887" i="2"/>
  <c r="U6888" i="2" l="1"/>
  <c r="W6887" i="2"/>
  <c r="AB7888" i="2"/>
  <c r="W6888" i="2" l="1"/>
  <c r="U6889" i="2"/>
  <c r="AB7889" i="2"/>
  <c r="W6889" i="2" l="1"/>
  <c r="U6890" i="2"/>
  <c r="AB7890" i="2"/>
  <c r="W6890" i="2" l="1"/>
  <c r="U6891" i="2"/>
  <c r="AB7891" i="2"/>
  <c r="U6892" i="2" l="1"/>
  <c r="W6891" i="2"/>
  <c r="AB7892" i="2"/>
  <c r="W6892" i="2" l="1"/>
  <c r="U6893" i="2"/>
  <c r="AB7893" i="2"/>
  <c r="U6894" i="2" l="1"/>
  <c r="W6893" i="2"/>
  <c r="AB7894" i="2"/>
  <c r="W6894" i="2" l="1"/>
  <c r="U6895" i="2"/>
  <c r="AB7895" i="2"/>
  <c r="W6895" i="2" l="1"/>
  <c r="U6896" i="2"/>
  <c r="AB7896" i="2"/>
  <c r="W6896" i="2" l="1"/>
  <c r="U6897" i="2"/>
  <c r="AB7897" i="2"/>
  <c r="U6898" i="2" l="1"/>
  <c r="W6897" i="2"/>
  <c r="AB7898" i="2"/>
  <c r="W6898" i="2" l="1"/>
  <c r="U6899" i="2"/>
  <c r="AB7899" i="2"/>
  <c r="U6900" i="2" l="1"/>
  <c r="W6899" i="2"/>
  <c r="AB7900" i="2"/>
  <c r="W6900" i="2" l="1"/>
  <c r="U6901" i="2"/>
  <c r="AB7901" i="2"/>
  <c r="U6902" i="2" l="1"/>
  <c r="W6901" i="2"/>
  <c r="AB7902" i="2"/>
  <c r="W6902" i="2" l="1"/>
  <c r="U6903" i="2"/>
  <c r="AB7903" i="2"/>
  <c r="W6903" i="2" l="1"/>
  <c r="U6904" i="2"/>
  <c r="AB7904" i="2"/>
  <c r="W6904" i="2" l="1"/>
  <c r="U6905" i="2"/>
  <c r="AB7905" i="2"/>
  <c r="W6905" i="2" l="1"/>
  <c r="U6906" i="2"/>
  <c r="AB7906" i="2"/>
  <c r="W6906" i="2" l="1"/>
  <c r="U6907" i="2"/>
  <c r="AB7907" i="2"/>
  <c r="W6907" i="2" l="1"/>
  <c r="U6908" i="2"/>
  <c r="AB7908" i="2"/>
  <c r="W6908" i="2" l="1"/>
  <c r="U6909" i="2"/>
  <c r="AB7909" i="2"/>
  <c r="W6909" i="2" l="1"/>
  <c r="U6910" i="2"/>
  <c r="AB7910" i="2"/>
  <c r="U6911" i="2" l="1"/>
  <c r="W6910" i="2"/>
  <c r="AB7911" i="2"/>
  <c r="U6912" i="2" l="1"/>
  <c r="W6911" i="2"/>
  <c r="AB7912" i="2"/>
  <c r="U6913" i="2" l="1"/>
  <c r="W6912" i="2"/>
  <c r="AB7913" i="2"/>
  <c r="U6914" i="2" l="1"/>
  <c r="W6913" i="2"/>
  <c r="AB7914" i="2"/>
  <c r="W6914" i="2" l="1"/>
  <c r="U6915" i="2"/>
  <c r="AB7915" i="2"/>
  <c r="U6916" i="2" l="1"/>
  <c r="W6915" i="2"/>
  <c r="AB7916" i="2"/>
  <c r="U6917" i="2" l="1"/>
  <c r="W6916" i="2"/>
  <c r="AB7917" i="2"/>
  <c r="W6917" i="2" l="1"/>
  <c r="U6918" i="2"/>
  <c r="AB7918" i="2"/>
  <c r="U6919" i="2" l="1"/>
  <c r="W6918" i="2"/>
  <c r="AB7919" i="2"/>
  <c r="U6920" i="2" l="1"/>
  <c r="W6919" i="2"/>
  <c r="AB7920" i="2"/>
  <c r="U6921" i="2" l="1"/>
  <c r="W6920" i="2"/>
  <c r="AB7921" i="2"/>
  <c r="W6921" i="2" l="1"/>
  <c r="U6922" i="2"/>
  <c r="AB7922" i="2"/>
  <c r="U6923" i="2" l="1"/>
  <c r="W6922" i="2"/>
  <c r="AB7923" i="2"/>
  <c r="W6923" i="2" l="1"/>
  <c r="U6924" i="2"/>
  <c r="AB7924" i="2"/>
  <c r="U6925" i="2" l="1"/>
  <c r="W6924" i="2"/>
  <c r="AB7925" i="2"/>
  <c r="U6926" i="2" l="1"/>
  <c r="W6925" i="2"/>
  <c r="AB7926" i="2"/>
  <c r="W6926" i="2" l="1"/>
  <c r="U6927" i="2"/>
  <c r="AB7927" i="2"/>
  <c r="W6927" i="2" l="1"/>
  <c r="U6928" i="2"/>
  <c r="AB7928" i="2"/>
  <c r="U6929" i="2" l="1"/>
  <c r="W6928" i="2"/>
  <c r="AB7929" i="2"/>
  <c r="W6929" i="2" l="1"/>
  <c r="U6930" i="2"/>
  <c r="AB7930" i="2"/>
  <c r="U6931" i="2" l="1"/>
  <c r="W6930" i="2"/>
  <c r="AB7931" i="2"/>
  <c r="W6931" i="2" l="1"/>
  <c r="U6932" i="2"/>
  <c r="AB7932" i="2"/>
  <c r="W6932" i="2" l="1"/>
  <c r="U6933" i="2"/>
  <c r="AB7933" i="2"/>
  <c r="W6933" i="2" l="1"/>
  <c r="U6934" i="2"/>
  <c r="AB7934" i="2"/>
  <c r="U6935" i="2" l="1"/>
  <c r="W6934" i="2"/>
  <c r="AB7935" i="2"/>
  <c r="U6936" i="2" l="1"/>
  <c r="W6935" i="2"/>
  <c r="AB7936" i="2"/>
  <c r="W6936" i="2" l="1"/>
  <c r="U6937" i="2"/>
  <c r="AB7937" i="2"/>
  <c r="U6938" i="2" l="1"/>
  <c r="W6937" i="2"/>
  <c r="AB7938" i="2"/>
  <c r="W6938" i="2" l="1"/>
  <c r="U6939" i="2"/>
  <c r="AB7939" i="2"/>
  <c r="U6940" i="2" l="1"/>
  <c r="W6939" i="2"/>
  <c r="AB7940" i="2"/>
  <c r="U6941" i="2" l="1"/>
  <c r="W6940" i="2"/>
  <c r="AB7941" i="2"/>
  <c r="U6942" i="2" l="1"/>
  <c r="W6941" i="2"/>
  <c r="AB7942" i="2"/>
  <c r="U6943" i="2" l="1"/>
  <c r="W6942" i="2"/>
  <c r="AB7943" i="2"/>
  <c r="U6944" i="2" l="1"/>
  <c r="W6943" i="2"/>
  <c r="AB7944" i="2"/>
  <c r="U6945" i="2" l="1"/>
  <c r="W6944" i="2"/>
  <c r="AB7945" i="2"/>
  <c r="U6946" i="2" l="1"/>
  <c r="W6945" i="2"/>
  <c r="AB7946" i="2"/>
  <c r="U6947" i="2" l="1"/>
  <c r="W6946" i="2"/>
  <c r="AB7947" i="2"/>
  <c r="U6948" i="2" l="1"/>
  <c r="W6947" i="2"/>
  <c r="AB7948" i="2"/>
  <c r="W6948" i="2" l="1"/>
  <c r="U6949" i="2"/>
  <c r="AB7949" i="2"/>
  <c r="W6949" i="2" l="1"/>
  <c r="U6950" i="2"/>
  <c r="AB7950" i="2"/>
  <c r="U6951" i="2" l="1"/>
  <c r="W6950" i="2"/>
  <c r="AB7951" i="2"/>
  <c r="W6951" i="2" l="1"/>
  <c r="U6952" i="2"/>
  <c r="AB7952" i="2"/>
  <c r="W6952" i="2" l="1"/>
  <c r="U6953" i="2"/>
  <c r="AB7953" i="2"/>
  <c r="W6953" i="2" l="1"/>
  <c r="U6954" i="2"/>
  <c r="AB7954" i="2"/>
  <c r="W6954" i="2" l="1"/>
  <c r="U6955" i="2"/>
  <c r="AB7955" i="2"/>
  <c r="U6956" i="2" l="1"/>
  <c r="W6955" i="2"/>
  <c r="AB7956" i="2"/>
  <c r="W6956" i="2" l="1"/>
  <c r="U6957" i="2"/>
  <c r="AB7957" i="2"/>
  <c r="U6958" i="2" l="1"/>
  <c r="W6957" i="2"/>
  <c r="AB7958" i="2"/>
  <c r="W6958" i="2" l="1"/>
  <c r="U6959" i="2"/>
  <c r="AB7959" i="2"/>
  <c r="U6960" i="2" l="1"/>
  <c r="W6959" i="2"/>
  <c r="AB7960" i="2"/>
  <c r="U6961" i="2" l="1"/>
  <c r="W6960" i="2"/>
  <c r="AB7961" i="2"/>
  <c r="W6961" i="2" l="1"/>
  <c r="U6962" i="2"/>
  <c r="AB7962" i="2"/>
  <c r="U6963" i="2" l="1"/>
  <c r="W6962" i="2"/>
  <c r="AB7963" i="2"/>
  <c r="W6963" i="2" l="1"/>
  <c r="U6964" i="2"/>
  <c r="AB7964" i="2"/>
  <c r="W6964" i="2" l="1"/>
  <c r="U6965" i="2"/>
  <c r="AB7965" i="2"/>
  <c r="W6965" i="2" l="1"/>
  <c r="U6966" i="2"/>
  <c r="AB7966" i="2"/>
  <c r="U6967" i="2" l="1"/>
  <c r="W6966" i="2"/>
  <c r="AB7967" i="2"/>
  <c r="U6968" i="2" l="1"/>
  <c r="W6967" i="2"/>
  <c r="AB7968" i="2"/>
  <c r="W6968" i="2" l="1"/>
  <c r="U6969" i="2"/>
  <c r="AB7969" i="2"/>
  <c r="U6970" i="2" l="1"/>
  <c r="W6969" i="2"/>
  <c r="AB7970" i="2"/>
  <c r="U6971" i="2" l="1"/>
  <c r="W6970" i="2"/>
  <c r="AB7971" i="2"/>
  <c r="U6972" i="2" l="1"/>
  <c r="W6971" i="2"/>
  <c r="AB7972" i="2"/>
  <c r="W6972" i="2" l="1"/>
  <c r="U6973" i="2"/>
  <c r="AB7973" i="2"/>
  <c r="W6973" i="2" l="1"/>
  <c r="U6974" i="2"/>
  <c r="AB7974" i="2"/>
  <c r="W6974" i="2" l="1"/>
  <c r="U6975" i="2"/>
  <c r="AB7975" i="2"/>
  <c r="U6976" i="2" l="1"/>
  <c r="W6975" i="2"/>
  <c r="AB7976" i="2"/>
  <c r="W6976" i="2" l="1"/>
  <c r="U6977" i="2"/>
  <c r="AB7977" i="2"/>
  <c r="W6977" i="2" l="1"/>
  <c r="U6978" i="2"/>
  <c r="AB7978" i="2"/>
  <c r="W6978" i="2" l="1"/>
  <c r="U6979" i="2"/>
  <c r="AB7979" i="2"/>
  <c r="W6979" i="2" l="1"/>
  <c r="U6980" i="2"/>
  <c r="AB7980" i="2"/>
  <c r="W6980" i="2" l="1"/>
  <c r="U6981" i="2"/>
  <c r="AB7981" i="2"/>
  <c r="W6981" i="2" l="1"/>
  <c r="U6982" i="2"/>
  <c r="AB7982" i="2"/>
  <c r="U6983" i="2" l="1"/>
  <c r="W6982" i="2"/>
  <c r="AB7983" i="2"/>
  <c r="U6984" i="2" l="1"/>
  <c r="W6983" i="2"/>
  <c r="AB7984" i="2"/>
  <c r="U6985" i="2" l="1"/>
  <c r="W6984" i="2"/>
  <c r="AB7985" i="2"/>
  <c r="U6986" i="2" l="1"/>
  <c r="W6985" i="2"/>
  <c r="AB7986" i="2"/>
  <c r="W6986" i="2" l="1"/>
  <c r="U6987" i="2"/>
  <c r="AB7987" i="2"/>
  <c r="U6988" i="2" l="1"/>
  <c r="W6987" i="2"/>
  <c r="AB7988" i="2"/>
  <c r="U6989" i="2" l="1"/>
  <c r="W6988" i="2"/>
  <c r="AB7989" i="2"/>
  <c r="W6989" i="2" l="1"/>
  <c r="U6990" i="2"/>
  <c r="AB7990" i="2"/>
  <c r="U6991" i="2" l="1"/>
  <c r="W6990" i="2"/>
  <c r="AB7991" i="2"/>
  <c r="U6992" i="2" l="1"/>
  <c r="W6991" i="2"/>
  <c r="AB7992" i="2"/>
  <c r="U6993" i="2" l="1"/>
  <c r="W6992" i="2"/>
  <c r="AB7993" i="2"/>
  <c r="W6993" i="2" l="1"/>
  <c r="U6994" i="2"/>
  <c r="AB7994" i="2"/>
  <c r="W6994" i="2" l="1"/>
  <c r="U6995" i="2"/>
  <c r="AB7995" i="2"/>
  <c r="W6995" i="2" l="1"/>
  <c r="U6996" i="2"/>
  <c r="AB7996" i="2"/>
  <c r="W6996" i="2" l="1"/>
  <c r="U6997" i="2"/>
  <c r="AB7997" i="2"/>
  <c r="U6998" i="2" l="1"/>
  <c r="W6997" i="2"/>
  <c r="AB7998" i="2"/>
  <c r="W6998" i="2" l="1"/>
  <c r="U6999" i="2"/>
  <c r="AB7999" i="2"/>
  <c r="U7000" i="2" l="1"/>
  <c r="W6999" i="2"/>
  <c r="AB8000" i="2"/>
  <c r="U7001" i="2" l="1"/>
  <c r="W7000" i="2"/>
  <c r="AB8001" i="2"/>
  <c r="W7001" i="2" l="1"/>
  <c r="U7002" i="2"/>
  <c r="AB8002" i="2"/>
  <c r="U7003" i="2" l="1"/>
  <c r="W7002" i="2"/>
  <c r="AB8003" i="2"/>
  <c r="U7004" i="2" l="1"/>
  <c r="W7003" i="2"/>
  <c r="AB8004" i="2"/>
  <c r="W7004" i="2" l="1"/>
  <c r="U7005" i="2"/>
  <c r="AB8005" i="2"/>
  <c r="U7006" i="2" l="1"/>
  <c r="W7005" i="2"/>
  <c r="AB8006" i="2"/>
  <c r="U7007" i="2" l="1"/>
  <c r="W7006" i="2"/>
  <c r="AB8007" i="2"/>
  <c r="U7008" i="2" l="1"/>
  <c r="W7007" i="2"/>
  <c r="AB8008" i="2"/>
  <c r="W7008" i="2" l="1"/>
  <c r="U7009" i="2"/>
  <c r="AB8009" i="2"/>
  <c r="W7009" i="2" l="1"/>
  <c r="U7010" i="2"/>
  <c r="AB8010" i="2"/>
  <c r="U7011" i="2" l="1"/>
  <c r="W7010" i="2"/>
  <c r="AB8011" i="2"/>
  <c r="W7011" i="2" l="1"/>
  <c r="U7012" i="2"/>
  <c r="AB8012" i="2"/>
  <c r="W7012" i="2" l="1"/>
  <c r="U7013" i="2"/>
  <c r="AB8013" i="2"/>
  <c r="U7014" i="2" l="1"/>
  <c r="W7013" i="2"/>
  <c r="AB8014" i="2"/>
  <c r="U7015" i="2" l="1"/>
  <c r="W7014" i="2"/>
  <c r="AB8015" i="2"/>
  <c r="U7016" i="2" l="1"/>
  <c r="W7015" i="2"/>
  <c r="AB8016" i="2"/>
  <c r="W7016" i="2" l="1"/>
  <c r="U7017" i="2"/>
  <c r="AB8017" i="2"/>
  <c r="W7017" i="2" l="1"/>
  <c r="U7018" i="2"/>
  <c r="AB8018" i="2"/>
  <c r="U7019" i="2" l="1"/>
  <c r="W7018" i="2"/>
  <c r="AB8019" i="2"/>
  <c r="U7020" i="2" l="1"/>
  <c r="W7019" i="2"/>
  <c r="AB8020" i="2"/>
  <c r="U7021" i="2" l="1"/>
  <c r="W7020" i="2"/>
  <c r="AB8021" i="2"/>
  <c r="W7021" i="2" l="1"/>
  <c r="U7022" i="2"/>
  <c r="AB8022" i="2"/>
  <c r="U7023" i="2" l="1"/>
  <c r="W7022" i="2"/>
  <c r="AB8023" i="2"/>
  <c r="U7024" i="2" l="1"/>
  <c r="W7023" i="2"/>
  <c r="AB8024" i="2"/>
  <c r="U7025" i="2" l="1"/>
  <c r="W7024" i="2"/>
  <c r="AB8025" i="2"/>
  <c r="U7026" i="2" l="1"/>
  <c r="W7025" i="2"/>
  <c r="AB8026" i="2"/>
  <c r="W7026" i="2" l="1"/>
  <c r="U7027" i="2"/>
  <c r="AB8027" i="2"/>
  <c r="W7027" i="2" l="1"/>
  <c r="U7028" i="2"/>
  <c r="AB8028" i="2"/>
  <c r="W7028" i="2" l="1"/>
  <c r="U7029" i="2"/>
  <c r="AB8029" i="2"/>
  <c r="U7030" i="2" l="1"/>
  <c r="W7029" i="2"/>
  <c r="AB8030" i="2"/>
  <c r="W7030" i="2" l="1"/>
  <c r="U7031" i="2"/>
  <c r="AB8031" i="2"/>
  <c r="W7031" i="2" l="1"/>
  <c r="U7032" i="2"/>
  <c r="AB8032" i="2"/>
  <c r="W7032" i="2" l="1"/>
  <c r="U7033" i="2"/>
  <c r="AB8033" i="2"/>
  <c r="W7033" i="2" l="1"/>
  <c r="U7034" i="2"/>
  <c r="AB8034" i="2"/>
  <c r="U7035" i="2" l="1"/>
  <c r="W7034" i="2"/>
  <c r="AB8035" i="2"/>
  <c r="U7036" i="2" l="1"/>
  <c r="W7035" i="2"/>
  <c r="AB8036" i="2"/>
  <c r="W7036" i="2" l="1"/>
  <c r="U7037" i="2"/>
  <c r="AB8037" i="2"/>
  <c r="U7038" i="2" l="1"/>
  <c r="W7037" i="2"/>
  <c r="AB8038" i="2"/>
  <c r="U7039" i="2" l="1"/>
  <c r="W7038" i="2"/>
  <c r="AB8039" i="2"/>
  <c r="U7040" i="2" l="1"/>
  <c r="W7039" i="2"/>
  <c r="AB8040" i="2"/>
  <c r="U7041" i="2" l="1"/>
  <c r="W7040" i="2"/>
  <c r="AB8041" i="2"/>
  <c r="U7042" i="2" l="1"/>
  <c r="W7041" i="2"/>
  <c r="AB8042" i="2"/>
  <c r="W7042" i="2" l="1"/>
  <c r="U7043" i="2"/>
  <c r="AB8043" i="2"/>
  <c r="W7043" i="2" l="1"/>
  <c r="U7044" i="2"/>
  <c r="AB8044" i="2"/>
  <c r="W7044" i="2" l="1"/>
  <c r="U7045" i="2"/>
  <c r="AB8045" i="2"/>
  <c r="U7046" i="2" l="1"/>
  <c r="W7045" i="2"/>
  <c r="AB8046" i="2"/>
  <c r="U7047" i="2" l="1"/>
  <c r="W7046" i="2"/>
  <c r="AB8047" i="2"/>
  <c r="U7048" i="2" l="1"/>
  <c r="W7047" i="2"/>
  <c r="AB8048" i="2"/>
  <c r="W7048" i="2" l="1"/>
  <c r="U7049" i="2"/>
  <c r="AB8049" i="2"/>
  <c r="U7050" i="2" l="1"/>
  <c r="W7049" i="2"/>
  <c r="AB8050" i="2"/>
  <c r="W7050" i="2" l="1"/>
  <c r="U7051" i="2"/>
  <c r="AB8051" i="2"/>
  <c r="W7051" i="2" l="1"/>
  <c r="U7052" i="2"/>
  <c r="AB8052" i="2"/>
  <c r="U7053" i="2" l="1"/>
  <c r="W7052" i="2"/>
  <c r="AB8053" i="2"/>
  <c r="W7053" i="2" l="1"/>
  <c r="U7054" i="2"/>
  <c r="AB8054" i="2"/>
  <c r="U7055" i="2" l="1"/>
  <c r="W7054" i="2"/>
  <c r="AB8055" i="2"/>
  <c r="U7056" i="2" l="1"/>
  <c r="W7055" i="2"/>
  <c r="AB8056" i="2"/>
  <c r="U7057" i="2" l="1"/>
  <c r="W7056" i="2"/>
  <c r="AB8057" i="2"/>
  <c r="W7057" i="2" l="1"/>
  <c r="U7058" i="2"/>
  <c r="AB8058" i="2"/>
  <c r="U7059" i="2" l="1"/>
  <c r="W7058" i="2"/>
  <c r="AB8059" i="2"/>
  <c r="W7059" i="2" l="1"/>
  <c r="U7060" i="2"/>
  <c r="AB8060" i="2"/>
  <c r="U7061" i="2" l="1"/>
  <c r="W7060" i="2"/>
  <c r="AB8061" i="2"/>
  <c r="W7061" i="2" l="1"/>
  <c r="U7062" i="2"/>
  <c r="AB8062" i="2"/>
  <c r="U7063" i="2" l="1"/>
  <c r="W7062" i="2"/>
  <c r="AB8063" i="2"/>
  <c r="U7064" i="2" l="1"/>
  <c r="W7063" i="2"/>
  <c r="AB8064" i="2"/>
  <c r="W7064" i="2" l="1"/>
  <c r="U7065" i="2"/>
  <c r="AB8065" i="2"/>
  <c r="U7066" i="2" l="1"/>
  <c r="W7065" i="2"/>
  <c r="AB8066" i="2"/>
  <c r="U7067" i="2" l="1"/>
  <c r="W7066" i="2"/>
  <c r="AB8067" i="2"/>
  <c r="U7068" i="2" l="1"/>
  <c r="W7067" i="2"/>
  <c r="AB8068" i="2"/>
  <c r="W7068" i="2" l="1"/>
  <c r="U7069" i="2"/>
  <c r="AB8069" i="2"/>
  <c r="U7070" i="2" l="1"/>
  <c r="W7069" i="2"/>
  <c r="AB8070" i="2"/>
  <c r="W7070" i="2" l="1"/>
  <c r="U7071" i="2"/>
  <c r="AB8071" i="2"/>
  <c r="W7071" i="2" l="1"/>
  <c r="U7072" i="2"/>
  <c r="AB8072" i="2"/>
  <c r="U7073" i="2" l="1"/>
  <c r="W7072" i="2"/>
  <c r="AB8073" i="2"/>
  <c r="U7074" i="2" l="1"/>
  <c r="W7073" i="2"/>
  <c r="AB8074" i="2"/>
  <c r="U7075" i="2" l="1"/>
  <c r="W7074" i="2"/>
  <c r="AB8075" i="2"/>
  <c r="U7076" i="2" l="1"/>
  <c r="W7075" i="2"/>
  <c r="AB8076" i="2"/>
  <c r="W7076" i="2" l="1"/>
  <c r="U7077" i="2"/>
  <c r="AB8077" i="2"/>
  <c r="W7077" i="2" l="1"/>
  <c r="U7078" i="2"/>
  <c r="AB8078" i="2"/>
  <c r="W7078" i="2" l="1"/>
  <c r="U7079" i="2"/>
  <c r="AB8079" i="2"/>
  <c r="W7079" i="2" l="1"/>
  <c r="U7080" i="2"/>
  <c r="AB8080" i="2"/>
  <c r="W7080" i="2" l="1"/>
  <c r="U7081" i="2"/>
  <c r="AB8081" i="2"/>
  <c r="U7082" i="2" l="1"/>
  <c r="W7081" i="2"/>
  <c r="AB8082" i="2"/>
  <c r="U7083" i="2" l="1"/>
  <c r="W7082" i="2"/>
  <c r="AB8083" i="2"/>
  <c r="W7083" i="2" l="1"/>
  <c r="U7084" i="2"/>
  <c r="AB8084" i="2"/>
  <c r="U7085" i="2" l="1"/>
  <c r="W7084" i="2"/>
  <c r="AB8085" i="2"/>
  <c r="W7085" i="2" l="1"/>
  <c r="U7086" i="2"/>
  <c r="AB8086" i="2"/>
  <c r="W7086" i="2" l="1"/>
  <c r="U7087" i="2"/>
  <c r="AB8087" i="2"/>
  <c r="W7087" i="2" l="1"/>
  <c r="U7088" i="2"/>
  <c r="AB8088" i="2"/>
  <c r="U7089" i="2" l="1"/>
  <c r="W7088" i="2"/>
  <c r="AB8089" i="2"/>
  <c r="W7089" i="2" l="1"/>
  <c r="U7090" i="2"/>
  <c r="AB8090" i="2"/>
  <c r="U7091" i="2" l="1"/>
  <c r="W7090" i="2"/>
  <c r="AB8091" i="2"/>
  <c r="U7092" i="2" l="1"/>
  <c r="W7091" i="2"/>
  <c r="AB8092" i="2"/>
  <c r="W7092" i="2" l="1"/>
  <c r="U7093" i="2"/>
  <c r="AB8093" i="2"/>
  <c r="U7094" i="2" l="1"/>
  <c r="W7093" i="2"/>
  <c r="AB8094" i="2"/>
  <c r="U7095" i="2" l="1"/>
  <c r="W7094" i="2"/>
  <c r="AB8095" i="2"/>
  <c r="W7095" i="2" l="1"/>
  <c r="U7096" i="2"/>
  <c r="AB8096" i="2"/>
  <c r="U7097" i="2" l="1"/>
  <c r="W7096" i="2"/>
  <c r="AB8097" i="2"/>
  <c r="U7098" i="2" l="1"/>
  <c r="W7097" i="2"/>
  <c r="AB8098" i="2"/>
  <c r="U7099" i="2" l="1"/>
  <c r="W7098" i="2"/>
  <c r="AB8099" i="2"/>
  <c r="W7099" i="2" l="1"/>
  <c r="U7100" i="2"/>
  <c r="AB8100" i="2"/>
  <c r="W7100" i="2" l="1"/>
  <c r="U7101" i="2"/>
  <c r="AB8101" i="2"/>
  <c r="U7102" i="2" l="1"/>
  <c r="W7101" i="2"/>
  <c r="AB8102" i="2"/>
  <c r="W7102" i="2" l="1"/>
  <c r="U7103" i="2"/>
  <c r="AB8103" i="2"/>
  <c r="W7103" i="2" l="1"/>
  <c r="U7104" i="2"/>
  <c r="AB8104" i="2"/>
  <c r="W7104" i="2" l="1"/>
  <c r="U7105" i="2"/>
  <c r="AB8105" i="2"/>
  <c r="W7105" i="2" l="1"/>
  <c r="U7106" i="2"/>
  <c r="AB8106" i="2"/>
  <c r="W7106" i="2" l="1"/>
  <c r="U7107" i="2"/>
  <c r="AB8107" i="2"/>
  <c r="W7107" i="2" l="1"/>
  <c r="U7108" i="2"/>
  <c r="AB8108" i="2"/>
  <c r="W7108" i="2" l="1"/>
  <c r="U7109" i="2"/>
  <c r="AB8109" i="2"/>
  <c r="U7110" i="2" l="1"/>
  <c r="W7109" i="2"/>
  <c r="AB8110" i="2"/>
  <c r="U7111" i="2" l="1"/>
  <c r="W7110" i="2"/>
  <c r="AB8111" i="2"/>
  <c r="W7111" i="2" l="1"/>
  <c r="U7112" i="2"/>
  <c r="AB8112" i="2"/>
  <c r="U7113" i="2" l="1"/>
  <c r="W7112" i="2"/>
  <c r="AB8113" i="2"/>
  <c r="W7113" i="2" l="1"/>
  <c r="U7114" i="2"/>
  <c r="AB8114" i="2"/>
  <c r="U7115" i="2" l="1"/>
  <c r="W7114" i="2"/>
  <c r="AB8115" i="2"/>
  <c r="U7116" i="2" l="1"/>
  <c r="W7115" i="2"/>
  <c r="AB8116" i="2"/>
  <c r="W7116" i="2" l="1"/>
  <c r="U7117" i="2"/>
  <c r="AB8117" i="2"/>
  <c r="U7118" i="2" l="1"/>
  <c r="W7117" i="2"/>
  <c r="AB8118" i="2"/>
  <c r="U7119" i="2" l="1"/>
  <c r="W7118" i="2"/>
  <c r="AB8119" i="2"/>
  <c r="U7120" i="2" l="1"/>
  <c r="W7119" i="2"/>
  <c r="AB8120" i="2"/>
  <c r="W7120" i="2" l="1"/>
  <c r="U7121" i="2"/>
  <c r="AB8121" i="2"/>
  <c r="U7122" i="2" l="1"/>
  <c r="W7121" i="2"/>
  <c r="AB8122" i="2"/>
  <c r="U7123" i="2" l="1"/>
  <c r="W7122" i="2"/>
  <c r="AB8123" i="2"/>
  <c r="W7123" i="2" l="1"/>
  <c r="U7124" i="2"/>
  <c r="AB8124" i="2"/>
  <c r="W7124" i="2" l="1"/>
  <c r="U7125" i="2"/>
  <c r="AB8125" i="2"/>
  <c r="U7126" i="2" l="1"/>
  <c r="W7125" i="2"/>
  <c r="AB8126" i="2"/>
  <c r="W7126" i="2" l="1"/>
  <c r="U7127" i="2"/>
  <c r="AB8127" i="2"/>
  <c r="U7128" i="2" l="1"/>
  <c r="W7127" i="2"/>
  <c r="AB8128" i="2"/>
  <c r="W7128" i="2" l="1"/>
  <c r="U7129" i="2"/>
  <c r="AB8129" i="2"/>
  <c r="W7129" i="2" l="1"/>
  <c r="U7130" i="2"/>
  <c r="AB8130" i="2"/>
  <c r="W7130" i="2" l="1"/>
  <c r="U7131" i="2"/>
  <c r="AB8131" i="2"/>
  <c r="W7131" i="2" l="1"/>
  <c r="U7132" i="2"/>
  <c r="AB8132" i="2"/>
  <c r="W7132" i="2" l="1"/>
  <c r="U7133" i="2"/>
  <c r="AB8133" i="2"/>
  <c r="U7134" i="2" l="1"/>
  <c r="W7133" i="2"/>
  <c r="AB8134" i="2"/>
  <c r="W7134" i="2" l="1"/>
  <c r="U7135" i="2"/>
  <c r="AB8135" i="2"/>
  <c r="W7135" i="2" l="1"/>
  <c r="U7136" i="2"/>
  <c r="AB8136" i="2"/>
  <c r="U7137" i="2" l="1"/>
  <c r="W7136" i="2"/>
  <c r="AB8137" i="2"/>
  <c r="U7138" i="2" l="1"/>
  <c r="W7137" i="2"/>
  <c r="AB8138" i="2"/>
  <c r="U7139" i="2" l="1"/>
  <c r="W7138" i="2"/>
  <c r="AB8139" i="2"/>
  <c r="U7140" i="2" l="1"/>
  <c r="W7139" i="2"/>
  <c r="AB8140" i="2"/>
  <c r="U7141" i="2" l="1"/>
  <c r="W7140" i="2"/>
  <c r="AB8141" i="2"/>
  <c r="U7142" i="2" l="1"/>
  <c r="W7141" i="2"/>
  <c r="AB8142" i="2"/>
  <c r="W7142" i="2" l="1"/>
  <c r="U7143" i="2"/>
  <c r="AB8143" i="2"/>
  <c r="W7143" i="2" l="1"/>
  <c r="U7144" i="2"/>
  <c r="AB8144" i="2"/>
  <c r="U7145" i="2" l="1"/>
  <c r="W7144" i="2"/>
  <c r="AB8145" i="2"/>
  <c r="U7146" i="2" l="1"/>
  <c r="W7145" i="2"/>
  <c r="AB8146" i="2"/>
  <c r="U7147" i="2" l="1"/>
  <c r="W7146" i="2"/>
  <c r="AB8147" i="2"/>
  <c r="U7148" i="2" l="1"/>
  <c r="W7147" i="2"/>
  <c r="AB8148" i="2"/>
  <c r="W7148" i="2" l="1"/>
  <c r="U7149" i="2"/>
  <c r="AB8149" i="2"/>
  <c r="W7149" i="2" l="1"/>
  <c r="U7150" i="2"/>
  <c r="AB8150" i="2"/>
  <c r="U7151" i="2" l="1"/>
  <c r="W7150" i="2"/>
  <c r="AB8151" i="2"/>
  <c r="W7151" i="2" l="1"/>
  <c r="U7152" i="2"/>
  <c r="AB8152" i="2"/>
  <c r="W7152" i="2" l="1"/>
  <c r="U7153" i="2"/>
  <c r="AB8153" i="2"/>
  <c r="W7153" i="2" l="1"/>
  <c r="U7154" i="2"/>
  <c r="AB8154" i="2"/>
  <c r="W7154" i="2" l="1"/>
  <c r="U7155" i="2"/>
  <c r="AB8155" i="2"/>
  <c r="U7156" i="2" l="1"/>
  <c r="W7155" i="2"/>
  <c r="AB8156" i="2"/>
  <c r="U7157" i="2" l="1"/>
  <c r="W7156" i="2"/>
  <c r="AB8157" i="2"/>
  <c r="U7158" i="2" l="1"/>
  <c r="W7157" i="2"/>
  <c r="AB8158" i="2"/>
  <c r="U7159" i="2" l="1"/>
  <c r="W7158" i="2"/>
  <c r="AB8159" i="2"/>
  <c r="U7160" i="2" l="1"/>
  <c r="W7159" i="2"/>
  <c r="AB8160" i="2"/>
  <c r="W7160" i="2" l="1"/>
  <c r="U7161" i="2"/>
  <c r="AB8161" i="2"/>
  <c r="U7162" i="2" l="1"/>
  <c r="W7161" i="2"/>
  <c r="AB8162" i="2"/>
  <c r="U7163" i="2" l="1"/>
  <c r="W7162" i="2"/>
  <c r="AB8163" i="2"/>
  <c r="W7163" i="2" l="1"/>
  <c r="U7164" i="2"/>
  <c r="AB8164" i="2"/>
  <c r="W7164" i="2" l="1"/>
  <c r="U7165" i="2"/>
  <c r="AB8165" i="2"/>
  <c r="U7166" i="2" l="1"/>
  <c r="W7165" i="2"/>
  <c r="AB8166" i="2"/>
  <c r="W7166" i="2" l="1"/>
  <c r="U7167" i="2"/>
  <c r="AB8167" i="2"/>
  <c r="U7168" i="2" l="1"/>
  <c r="W7167" i="2"/>
  <c r="AB8168" i="2"/>
  <c r="W7168" i="2" l="1"/>
  <c r="U7169" i="2"/>
  <c r="AB8169" i="2"/>
  <c r="W7169" i="2" l="1"/>
  <c r="U7170" i="2"/>
  <c r="AB8170" i="2"/>
  <c r="W7170" i="2" l="1"/>
  <c r="U7171" i="2"/>
  <c r="AB8171" i="2"/>
  <c r="U7172" i="2" l="1"/>
  <c r="W7171" i="2"/>
  <c r="AB8172" i="2"/>
  <c r="U7173" i="2" l="1"/>
  <c r="W7172" i="2"/>
  <c r="AB8173" i="2"/>
  <c r="U7174" i="2" l="1"/>
  <c r="W7173" i="2"/>
  <c r="AB8174" i="2"/>
  <c r="U7175" i="2" l="1"/>
  <c r="W7174" i="2"/>
  <c r="AB8175" i="2"/>
  <c r="U7176" i="2" l="1"/>
  <c r="W7175" i="2"/>
  <c r="AB8176" i="2"/>
  <c r="W7176" i="2" l="1"/>
  <c r="U7177" i="2"/>
  <c r="AB8177" i="2"/>
  <c r="U7178" i="2" l="1"/>
  <c r="W7177" i="2"/>
  <c r="AB8178" i="2"/>
  <c r="U7179" i="2" l="1"/>
  <c r="W7178" i="2"/>
  <c r="AB8179" i="2"/>
  <c r="U7180" i="2" l="1"/>
  <c r="W7179" i="2"/>
  <c r="AB8180" i="2"/>
  <c r="U7181" i="2" l="1"/>
  <c r="W7180" i="2"/>
  <c r="AB8181" i="2"/>
  <c r="W7181" i="2" l="1"/>
  <c r="U7182" i="2"/>
  <c r="AB8182" i="2"/>
  <c r="U7183" i="2" l="1"/>
  <c r="W7182" i="2"/>
  <c r="AB8183" i="2"/>
  <c r="U7184" i="2" l="1"/>
  <c r="W7183" i="2"/>
  <c r="AB8184" i="2"/>
  <c r="W7184" i="2" l="1"/>
  <c r="U7185" i="2"/>
  <c r="AB8185" i="2"/>
  <c r="W7185" i="2" l="1"/>
  <c r="U7186" i="2"/>
  <c r="AB8186" i="2"/>
  <c r="U7187" i="2" l="1"/>
  <c r="W7186" i="2"/>
  <c r="AB8187" i="2"/>
  <c r="W7187" i="2" l="1"/>
  <c r="U7188" i="2"/>
  <c r="AB8188" i="2"/>
  <c r="W7188" i="2" l="1"/>
  <c r="U7189" i="2"/>
  <c r="AB8189" i="2"/>
  <c r="W7189" i="2" l="1"/>
  <c r="U7190" i="2"/>
  <c r="AB8190" i="2"/>
  <c r="U7191" i="2" l="1"/>
  <c r="W7190" i="2"/>
  <c r="AB8191" i="2"/>
  <c r="W7191" i="2" l="1"/>
  <c r="U7192" i="2"/>
  <c r="AB8192" i="2"/>
  <c r="U7193" i="2" l="1"/>
  <c r="W7192" i="2"/>
  <c r="AB8193" i="2"/>
  <c r="U7194" i="2" l="1"/>
  <c r="W7193" i="2"/>
  <c r="AB8194" i="2"/>
  <c r="W7194" i="2" l="1"/>
  <c r="U7195" i="2"/>
  <c r="AB8195" i="2"/>
  <c r="U7196" i="2" l="1"/>
  <c r="W7195" i="2"/>
  <c r="AB8196" i="2"/>
  <c r="W7196" i="2" l="1"/>
  <c r="U7197" i="2"/>
  <c r="AB8197" i="2"/>
  <c r="W7197" i="2" l="1"/>
  <c r="U7198" i="2"/>
  <c r="AB8198" i="2"/>
  <c r="W7198" i="2" l="1"/>
  <c r="U7199" i="2"/>
  <c r="AB8199" i="2"/>
  <c r="W7199" i="2" l="1"/>
  <c r="U7200" i="2"/>
  <c r="AB8200" i="2"/>
  <c r="W7200" i="2" l="1"/>
  <c r="U7201" i="2"/>
  <c r="AB8201" i="2"/>
  <c r="U7202" i="2" l="1"/>
  <c r="W7201" i="2"/>
  <c r="AB8202" i="2"/>
  <c r="U7203" i="2" l="1"/>
  <c r="W7202" i="2"/>
  <c r="AB8203" i="2"/>
  <c r="W7203" i="2" l="1"/>
  <c r="U7204" i="2"/>
  <c r="AB8204" i="2"/>
  <c r="U7205" i="2" l="1"/>
  <c r="W7204" i="2"/>
  <c r="AB8205" i="2"/>
  <c r="W7205" i="2" l="1"/>
  <c r="U7206" i="2"/>
  <c r="AB8206" i="2"/>
  <c r="U7207" i="2" l="1"/>
  <c r="W7206" i="2"/>
  <c r="AB8207" i="2"/>
  <c r="U7208" i="2" l="1"/>
  <c r="W7207" i="2"/>
  <c r="AB8208" i="2"/>
  <c r="U7209" i="2" l="1"/>
  <c r="W7208" i="2"/>
  <c r="AB8209" i="2"/>
  <c r="W7209" i="2" l="1"/>
  <c r="U7210" i="2"/>
  <c r="AB8210" i="2"/>
  <c r="W7210" i="2" l="1"/>
  <c r="U7211" i="2"/>
  <c r="AB8211" i="2"/>
  <c r="W7211" i="2" l="1"/>
  <c r="U7212" i="2"/>
  <c r="AB8212" i="2"/>
  <c r="W7212" i="2" l="1"/>
  <c r="U7213" i="2"/>
  <c r="AB8213" i="2"/>
  <c r="W7213" i="2" l="1"/>
  <c r="U7214" i="2"/>
  <c r="AB8214" i="2"/>
  <c r="W7214" i="2" l="1"/>
  <c r="U7215" i="2"/>
  <c r="AB8215" i="2"/>
  <c r="U7216" i="2" l="1"/>
  <c r="W7215" i="2"/>
  <c r="AB8216" i="2"/>
  <c r="W7216" i="2" l="1"/>
  <c r="U7217" i="2"/>
  <c r="AB8217" i="2"/>
  <c r="W7217" i="2" l="1"/>
  <c r="U7218" i="2"/>
  <c r="AB8218" i="2"/>
  <c r="U7219" i="2" l="1"/>
  <c r="W7218" i="2"/>
  <c r="AB8219" i="2"/>
  <c r="U7220" i="2" l="1"/>
  <c r="W7219" i="2"/>
  <c r="AB8220" i="2"/>
  <c r="W7220" i="2" l="1"/>
  <c r="U7221" i="2"/>
  <c r="AB8221" i="2"/>
  <c r="W7221" i="2" l="1"/>
  <c r="U7222" i="2"/>
  <c r="AB8222" i="2"/>
  <c r="U7223" i="2" l="1"/>
  <c r="W7222" i="2"/>
  <c r="AB8223" i="2"/>
  <c r="W7223" i="2" l="1"/>
  <c r="U7224" i="2"/>
  <c r="AB8224" i="2"/>
  <c r="W7224" i="2" l="1"/>
  <c r="U7225" i="2"/>
  <c r="AB8225" i="2"/>
  <c r="W7225" i="2" l="1"/>
  <c r="U7226" i="2"/>
  <c r="AB8226" i="2"/>
  <c r="U7227" i="2" l="1"/>
  <c r="W7226" i="2"/>
  <c r="AB8227" i="2"/>
  <c r="W7227" i="2" l="1"/>
  <c r="U7228" i="2"/>
  <c r="AB8228" i="2"/>
  <c r="W7228" i="2" l="1"/>
  <c r="U7229" i="2"/>
  <c r="AB8229" i="2"/>
  <c r="W7229" i="2" l="1"/>
  <c r="U7230" i="2"/>
  <c r="AB8230" i="2"/>
  <c r="U7231" i="2" l="1"/>
  <c r="W7230" i="2"/>
  <c r="AB8231" i="2"/>
  <c r="U7232" i="2" l="1"/>
  <c r="W7231" i="2"/>
  <c r="AB8232" i="2"/>
  <c r="W7232" i="2" l="1"/>
  <c r="U7233" i="2"/>
  <c r="AB8233" i="2"/>
  <c r="W7233" i="2" l="1"/>
  <c r="U7234" i="2"/>
  <c r="AB8234" i="2"/>
  <c r="U7235" i="2" l="1"/>
  <c r="W7234" i="2"/>
  <c r="AB8235" i="2"/>
  <c r="U7236" i="2" l="1"/>
  <c r="W7235" i="2"/>
  <c r="AB8236" i="2"/>
  <c r="U7237" i="2" l="1"/>
  <c r="W7236" i="2"/>
  <c r="AB8237" i="2"/>
  <c r="W7237" i="2" l="1"/>
  <c r="U7238" i="2"/>
  <c r="AB8238" i="2"/>
  <c r="W7238" i="2" l="1"/>
  <c r="U7239" i="2"/>
  <c r="AB8239" i="2"/>
  <c r="W7239" i="2" l="1"/>
  <c r="U7240" i="2"/>
  <c r="AB8240" i="2"/>
  <c r="U7241" i="2" l="1"/>
  <c r="W7240" i="2"/>
  <c r="AB8241" i="2"/>
  <c r="U7242" i="2" l="1"/>
  <c r="W7241" i="2"/>
  <c r="AB8242" i="2"/>
  <c r="W7242" i="2" l="1"/>
  <c r="U7243" i="2"/>
  <c r="AB8243" i="2"/>
  <c r="W7243" i="2" l="1"/>
  <c r="U7244" i="2"/>
  <c r="AB8244" i="2"/>
  <c r="W7244" i="2" l="1"/>
  <c r="U7245" i="2"/>
  <c r="AB8245" i="2"/>
  <c r="W7245" i="2" l="1"/>
  <c r="U7246" i="2"/>
  <c r="AB8246" i="2"/>
  <c r="U7247" i="2" l="1"/>
  <c r="W7246" i="2"/>
  <c r="AB8247" i="2"/>
  <c r="W7247" i="2" l="1"/>
  <c r="U7248" i="2"/>
  <c r="AB8248" i="2"/>
  <c r="W7248" i="2" l="1"/>
  <c r="U7249" i="2"/>
  <c r="AB8249" i="2"/>
  <c r="W7249" i="2" l="1"/>
  <c r="U7250" i="2"/>
  <c r="AB8250" i="2"/>
  <c r="U7251" i="2" l="1"/>
  <c r="W7250" i="2"/>
  <c r="AB8251" i="2"/>
  <c r="W7251" i="2" l="1"/>
  <c r="U7252" i="2"/>
  <c r="AB8252" i="2"/>
  <c r="U7253" i="2" l="1"/>
  <c r="W7252" i="2"/>
  <c r="AB8253" i="2"/>
  <c r="W7253" i="2" l="1"/>
  <c r="U7254" i="2"/>
  <c r="AB8254" i="2"/>
  <c r="W7254" i="2" l="1"/>
  <c r="U7255" i="2"/>
  <c r="AB8255" i="2"/>
  <c r="W7255" i="2" l="1"/>
  <c r="U7256" i="2"/>
  <c r="AB8256" i="2"/>
  <c r="U7257" i="2" l="1"/>
  <c r="W7256" i="2"/>
  <c r="AB8257" i="2"/>
  <c r="W7257" i="2" l="1"/>
  <c r="U7258" i="2"/>
  <c r="AB8258" i="2"/>
  <c r="W7258" i="2" l="1"/>
  <c r="U7259" i="2"/>
  <c r="AB8259" i="2"/>
  <c r="U7260" i="2" l="1"/>
  <c r="W7259" i="2"/>
  <c r="AB8260" i="2"/>
  <c r="U7261" i="2" l="1"/>
  <c r="W7260" i="2"/>
  <c r="AB8261" i="2"/>
  <c r="U7262" i="2" l="1"/>
  <c r="W7261" i="2"/>
  <c r="AB8262" i="2"/>
  <c r="U7263" i="2" l="1"/>
  <c r="W7262" i="2"/>
  <c r="AB8263" i="2"/>
  <c r="W7263" i="2" l="1"/>
  <c r="U7264" i="2"/>
  <c r="AB8264" i="2"/>
  <c r="W7264" i="2" l="1"/>
  <c r="U7265" i="2"/>
  <c r="AB8265" i="2"/>
  <c r="U7266" i="2" l="1"/>
  <c r="W7265" i="2"/>
  <c r="AB8266" i="2"/>
  <c r="W7266" i="2" l="1"/>
  <c r="U7267" i="2"/>
  <c r="AB8267" i="2"/>
  <c r="W7267" i="2" l="1"/>
  <c r="U7268" i="2"/>
  <c r="AB8268" i="2"/>
  <c r="U7269" i="2" l="1"/>
  <c r="W7268" i="2"/>
  <c r="AB8269" i="2"/>
  <c r="W7269" i="2" l="1"/>
  <c r="U7270" i="2"/>
  <c r="AB8270" i="2"/>
  <c r="U7271" i="2" l="1"/>
  <c r="W7270" i="2"/>
  <c r="AB8271" i="2"/>
  <c r="W7271" i="2" l="1"/>
  <c r="U7272" i="2"/>
  <c r="AB8272" i="2"/>
  <c r="W7272" i="2" l="1"/>
  <c r="U7273" i="2"/>
  <c r="AB8273" i="2"/>
  <c r="U7274" i="2" l="1"/>
  <c r="W7273" i="2"/>
  <c r="AB8274" i="2"/>
  <c r="U7275" i="2" l="1"/>
  <c r="W7274" i="2"/>
  <c r="AB8275" i="2"/>
  <c r="W7275" i="2" l="1"/>
  <c r="U7276" i="2"/>
  <c r="AB8276" i="2"/>
  <c r="W7276" i="2" l="1"/>
  <c r="U7277" i="2"/>
  <c r="AB8277" i="2"/>
  <c r="U7278" i="2" l="1"/>
  <c r="W7277" i="2"/>
  <c r="AB8278" i="2"/>
  <c r="U7279" i="2" l="1"/>
  <c r="W7278" i="2"/>
  <c r="AB8279" i="2"/>
  <c r="U7280" i="2" l="1"/>
  <c r="W7279" i="2"/>
  <c r="AB8280" i="2"/>
  <c r="U7281" i="2" l="1"/>
  <c r="W7280" i="2"/>
  <c r="AB8281" i="2"/>
  <c r="W7281" i="2" l="1"/>
  <c r="U7282" i="2"/>
  <c r="AB8282" i="2"/>
  <c r="W7282" i="2" l="1"/>
  <c r="U7283" i="2"/>
  <c r="AB8283" i="2"/>
  <c r="W7283" i="2" l="1"/>
  <c r="U7284" i="2"/>
  <c r="AB8284" i="2"/>
  <c r="W7284" i="2" l="1"/>
  <c r="U7285" i="2"/>
  <c r="AB8285" i="2"/>
  <c r="W7285" i="2" l="1"/>
  <c r="U7286" i="2"/>
  <c r="AB8286" i="2"/>
  <c r="U7287" i="2" l="1"/>
  <c r="W7286" i="2"/>
  <c r="AB8287" i="2"/>
  <c r="W7287" i="2" l="1"/>
  <c r="U7288" i="2"/>
  <c r="AB8288" i="2"/>
  <c r="U7289" i="2" l="1"/>
  <c r="W7288" i="2"/>
  <c r="AB8289" i="2"/>
  <c r="U7290" i="2" l="1"/>
  <c r="W7289" i="2"/>
  <c r="AB8290" i="2"/>
  <c r="U7291" i="2" l="1"/>
  <c r="W7290" i="2"/>
  <c r="AB8291" i="2"/>
  <c r="W7291" i="2" l="1"/>
  <c r="U7292" i="2"/>
  <c r="AB8292" i="2"/>
  <c r="U7293" i="2" l="1"/>
  <c r="W7292" i="2"/>
  <c r="AB8293" i="2"/>
  <c r="U7294" i="2" l="1"/>
  <c r="W7293" i="2"/>
  <c r="AB8294" i="2"/>
  <c r="U7295" i="2" l="1"/>
  <c r="W7294" i="2"/>
  <c r="AB8295" i="2"/>
  <c r="U7296" i="2" l="1"/>
  <c r="W7295" i="2"/>
  <c r="AB8296" i="2"/>
  <c r="W7296" i="2" l="1"/>
  <c r="U7297" i="2"/>
  <c r="AB8297" i="2"/>
  <c r="U7298" i="2" l="1"/>
  <c r="W7297" i="2"/>
  <c r="AB8298" i="2"/>
  <c r="U7299" i="2" l="1"/>
  <c r="W7298" i="2"/>
  <c r="AB8299" i="2"/>
  <c r="U7300" i="2" l="1"/>
  <c r="W7299" i="2"/>
  <c r="AB8300" i="2"/>
  <c r="W7300" i="2" l="1"/>
  <c r="U7301" i="2"/>
  <c r="AB8301" i="2"/>
  <c r="U7302" i="2" l="1"/>
  <c r="W7301" i="2"/>
  <c r="AB8302" i="2"/>
  <c r="W7302" i="2" l="1"/>
  <c r="U7303" i="2"/>
  <c r="AB8303" i="2"/>
  <c r="U7304" i="2" l="1"/>
  <c r="W7303" i="2"/>
  <c r="AB8304" i="2"/>
  <c r="W7304" i="2" l="1"/>
  <c r="U7305" i="2"/>
  <c r="AB8305" i="2"/>
  <c r="U7306" i="2" l="1"/>
  <c r="W7305" i="2"/>
  <c r="AB8306" i="2"/>
  <c r="U7307" i="2" l="1"/>
  <c r="W7306" i="2"/>
  <c r="AB8307" i="2"/>
  <c r="U7308" i="2" l="1"/>
  <c r="W7307" i="2"/>
  <c r="AB8308" i="2"/>
  <c r="W7308" i="2" l="1"/>
  <c r="U7309" i="2"/>
  <c r="AB8309" i="2"/>
  <c r="U7310" i="2" l="1"/>
  <c r="W7309" i="2"/>
  <c r="AB8310" i="2"/>
  <c r="U7311" i="2" l="1"/>
  <c r="W7310" i="2"/>
  <c r="AB8311" i="2"/>
  <c r="W7311" i="2" l="1"/>
  <c r="U7312" i="2"/>
  <c r="AB8312" i="2"/>
  <c r="U7313" i="2" l="1"/>
  <c r="W7312" i="2"/>
  <c r="AB8313" i="2"/>
  <c r="U7314" i="2" l="1"/>
  <c r="W7313" i="2"/>
  <c r="AB8314" i="2"/>
  <c r="W7314" i="2" l="1"/>
  <c r="U7315" i="2"/>
  <c r="AB8315" i="2"/>
  <c r="U7316" i="2" l="1"/>
  <c r="W7315" i="2"/>
  <c r="AB8316" i="2"/>
  <c r="W7316" i="2" l="1"/>
  <c r="U7317" i="2"/>
  <c r="AB8317" i="2"/>
  <c r="W7317" i="2" l="1"/>
  <c r="U7318" i="2"/>
  <c r="AB8318" i="2"/>
  <c r="W7318" i="2" l="1"/>
  <c r="U7319" i="2"/>
  <c r="AB8319" i="2"/>
  <c r="U7320" i="2" l="1"/>
  <c r="W7319" i="2"/>
  <c r="AB8320" i="2"/>
  <c r="W7320" i="2" l="1"/>
  <c r="U7321" i="2"/>
  <c r="AB8321" i="2"/>
  <c r="U7322" i="2" l="1"/>
  <c r="W7321" i="2"/>
  <c r="AB8322" i="2"/>
  <c r="W7322" i="2" l="1"/>
  <c r="U7323" i="2"/>
  <c r="AB8323" i="2"/>
  <c r="U7324" i="2" l="1"/>
  <c r="W7323" i="2"/>
  <c r="AB8324" i="2"/>
  <c r="W7324" i="2" l="1"/>
  <c r="U7325" i="2"/>
  <c r="AB8325" i="2"/>
  <c r="U7326" i="2" l="1"/>
  <c r="W7325" i="2"/>
  <c r="AB8326" i="2"/>
  <c r="W7326" i="2" l="1"/>
  <c r="U7327" i="2"/>
  <c r="AB8327" i="2"/>
  <c r="W7327" i="2" l="1"/>
  <c r="U7328" i="2"/>
  <c r="AB8328" i="2"/>
  <c r="W7328" i="2" l="1"/>
  <c r="U7329" i="2"/>
  <c r="AB8329" i="2"/>
  <c r="W7329" i="2" l="1"/>
  <c r="U7330" i="2"/>
  <c r="AB8330" i="2"/>
  <c r="W7330" i="2" l="1"/>
  <c r="U7331" i="2"/>
  <c r="AB8331" i="2"/>
  <c r="W7331" i="2" l="1"/>
  <c r="U7332" i="2"/>
  <c r="AB8332" i="2"/>
  <c r="W7332" i="2" l="1"/>
  <c r="U7333" i="2"/>
  <c r="AB8333" i="2"/>
  <c r="W7333" i="2" l="1"/>
  <c r="U7334" i="2"/>
  <c r="AB8334" i="2"/>
  <c r="U7335" i="2" l="1"/>
  <c r="W7334" i="2"/>
  <c r="AB8335" i="2"/>
  <c r="W7335" i="2" l="1"/>
  <c r="U7336" i="2"/>
  <c r="AB8336" i="2"/>
  <c r="U7337" i="2" l="1"/>
  <c r="W7336" i="2"/>
  <c r="AB8337" i="2"/>
  <c r="U7338" i="2" l="1"/>
  <c r="W7337" i="2"/>
  <c r="AB8338" i="2"/>
  <c r="W7338" i="2" l="1"/>
  <c r="U7339" i="2"/>
  <c r="AB8339" i="2"/>
  <c r="U7340" i="2" l="1"/>
  <c r="W7339" i="2"/>
  <c r="AB8340" i="2"/>
  <c r="U7341" i="2" l="1"/>
  <c r="W7340" i="2"/>
  <c r="AB8341" i="2"/>
  <c r="W7341" i="2" l="1"/>
  <c r="U7342" i="2"/>
  <c r="AB8342" i="2"/>
  <c r="U7343" i="2" l="1"/>
  <c r="W7342" i="2"/>
  <c r="AB8343" i="2"/>
  <c r="W7343" i="2" l="1"/>
  <c r="U7344" i="2"/>
  <c r="AB8344" i="2"/>
  <c r="U7345" i="2" l="1"/>
  <c r="W7344" i="2"/>
  <c r="AB8345" i="2"/>
  <c r="W7345" i="2" l="1"/>
  <c r="U7346" i="2"/>
  <c r="AB8346" i="2"/>
  <c r="U7347" i="2" l="1"/>
  <c r="W7346" i="2"/>
  <c r="AB8347" i="2"/>
  <c r="W7347" i="2" l="1"/>
  <c r="U7348" i="2"/>
  <c r="AB8348" i="2"/>
  <c r="U7349" i="2" l="1"/>
  <c r="W7348" i="2"/>
  <c r="AB8349" i="2"/>
  <c r="U7350" i="2" l="1"/>
  <c r="W7349" i="2"/>
  <c r="AB8350" i="2"/>
  <c r="W7350" i="2" l="1"/>
  <c r="U7351" i="2"/>
  <c r="AB8351" i="2"/>
  <c r="U7352" i="2" l="1"/>
  <c r="W7351" i="2"/>
  <c r="AB8352" i="2"/>
  <c r="W7352" i="2" l="1"/>
  <c r="U7353" i="2"/>
  <c r="AB8353" i="2"/>
  <c r="W7353" i="2" l="1"/>
  <c r="U7354" i="2"/>
  <c r="AB8354" i="2"/>
  <c r="U7355" i="2" l="1"/>
  <c r="W7354" i="2"/>
  <c r="AB8355" i="2"/>
  <c r="W7355" i="2" l="1"/>
  <c r="U7356" i="2"/>
  <c r="AB8356" i="2"/>
  <c r="U7357" i="2" l="1"/>
  <c r="W7356" i="2"/>
  <c r="AB8357" i="2"/>
  <c r="W7357" i="2" l="1"/>
  <c r="U7358" i="2"/>
  <c r="AB8358" i="2"/>
  <c r="U7359" i="2" l="1"/>
  <c r="W7358" i="2"/>
  <c r="AB8359" i="2"/>
  <c r="W7359" i="2" l="1"/>
  <c r="U7360" i="2"/>
  <c r="AB8360" i="2"/>
  <c r="W7360" i="2" l="1"/>
  <c r="U7361" i="2"/>
  <c r="AB8361" i="2"/>
  <c r="U7362" i="2" l="1"/>
  <c r="W7361" i="2"/>
  <c r="AB8362" i="2"/>
  <c r="W7362" i="2" l="1"/>
  <c r="U7363" i="2"/>
  <c r="AB8363" i="2"/>
  <c r="W7363" i="2" l="1"/>
  <c r="U7364" i="2"/>
  <c r="AB8364" i="2"/>
  <c r="U7365" i="2" l="1"/>
  <c r="W7364" i="2"/>
  <c r="AB8365" i="2"/>
  <c r="W7365" i="2" l="1"/>
  <c r="U7366" i="2"/>
  <c r="AB8366" i="2"/>
  <c r="U7367" i="2" l="1"/>
  <c r="W7366" i="2"/>
  <c r="AB8367" i="2"/>
  <c r="W7367" i="2" l="1"/>
  <c r="U7368" i="2"/>
  <c r="AB8368" i="2"/>
  <c r="W7368" i="2" l="1"/>
  <c r="U7369" i="2"/>
  <c r="AB8369" i="2"/>
  <c r="W7369" i="2" l="1"/>
  <c r="U7370" i="2"/>
  <c r="AB8370" i="2"/>
  <c r="W7370" i="2" l="1"/>
  <c r="U7371" i="2"/>
  <c r="AB8371" i="2"/>
  <c r="U7372" i="2" l="1"/>
  <c r="W7371" i="2"/>
  <c r="AB8372" i="2"/>
  <c r="U7373" i="2" l="1"/>
  <c r="W7372" i="2"/>
  <c r="AB8373" i="2"/>
  <c r="W7373" i="2" l="1"/>
  <c r="U7374" i="2"/>
  <c r="AB8374" i="2"/>
  <c r="U7375" i="2" l="1"/>
  <c r="W7374" i="2"/>
  <c r="AB8375" i="2"/>
  <c r="U7376" i="2" l="1"/>
  <c r="W7375" i="2"/>
  <c r="AB8376" i="2"/>
  <c r="U7377" i="2" l="1"/>
  <c r="W7376" i="2"/>
  <c r="AB8377" i="2"/>
  <c r="U7378" i="2" l="1"/>
  <c r="W7377" i="2"/>
  <c r="AB8378" i="2"/>
  <c r="U7379" i="2" l="1"/>
  <c r="W7378" i="2"/>
  <c r="AB8379" i="2"/>
  <c r="W7379" i="2" l="1"/>
  <c r="U7380" i="2"/>
  <c r="AB8380" i="2"/>
  <c r="U7381" i="2" l="1"/>
  <c r="W7380" i="2"/>
  <c r="AB8381" i="2"/>
  <c r="W7381" i="2" l="1"/>
  <c r="U7382" i="2"/>
  <c r="AB8382" i="2"/>
  <c r="U7383" i="2" l="1"/>
  <c r="W7382" i="2"/>
  <c r="AB8383" i="2"/>
  <c r="U7384" i="2" l="1"/>
  <c r="W7383" i="2"/>
  <c r="AB8384" i="2"/>
  <c r="U7385" i="2" l="1"/>
  <c r="W7384" i="2"/>
  <c r="AB8385" i="2"/>
  <c r="U7386" i="2" l="1"/>
  <c r="W7385" i="2"/>
  <c r="AB8386" i="2"/>
  <c r="U7387" i="2" l="1"/>
  <c r="W7386" i="2"/>
  <c r="AB8387" i="2"/>
  <c r="U7388" i="2" l="1"/>
  <c r="W7387" i="2"/>
  <c r="AB8388" i="2"/>
  <c r="W7388" i="2" l="1"/>
  <c r="U7389" i="2"/>
  <c r="AB8389" i="2"/>
  <c r="U7390" i="2" l="1"/>
  <c r="W7389" i="2"/>
  <c r="AB8390" i="2"/>
  <c r="W7390" i="2" l="1"/>
  <c r="U7391" i="2"/>
  <c r="AB8391" i="2"/>
  <c r="U7392" i="2" l="1"/>
  <c r="W7391" i="2"/>
  <c r="AB8392" i="2"/>
  <c r="W7392" i="2" l="1"/>
  <c r="U7393" i="2"/>
  <c r="AB8393" i="2"/>
  <c r="W7393" i="2" l="1"/>
  <c r="U7394" i="2"/>
  <c r="AB8394" i="2"/>
  <c r="W7394" i="2" l="1"/>
  <c r="U7395" i="2"/>
  <c r="AB8395" i="2"/>
  <c r="W7395" i="2" l="1"/>
  <c r="U7396" i="2"/>
  <c r="AB8396" i="2"/>
  <c r="U7397" i="2" l="1"/>
  <c r="W7396" i="2"/>
  <c r="AB8397" i="2"/>
  <c r="W7397" i="2" l="1"/>
  <c r="U7398" i="2"/>
  <c r="AB8398" i="2"/>
  <c r="W7398" i="2" l="1"/>
  <c r="U7399" i="2"/>
  <c r="AB8399" i="2"/>
  <c r="W7399" i="2" l="1"/>
  <c r="U7400" i="2"/>
  <c r="AB8400" i="2"/>
  <c r="W7400" i="2" l="1"/>
  <c r="U7401" i="2"/>
  <c r="AB8401" i="2"/>
  <c r="W7401" i="2" l="1"/>
  <c r="U7402" i="2"/>
  <c r="AB8402" i="2"/>
  <c r="W7402" i="2" l="1"/>
  <c r="U7403" i="2"/>
  <c r="AB8403" i="2"/>
  <c r="U7404" i="2" l="1"/>
  <c r="W7403" i="2"/>
  <c r="AB8404" i="2"/>
  <c r="U7405" i="2" l="1"/>
  <c r="W7404" i="2"/>
  <c r="AB8405" i="2"/>
  <c r="W7405" i="2" l="1"/>
  <c r="U7406" i="2"/>
  <c r="AB8406" i="2"/>
  <c r="U7407" i="2" l="1"/>
  <c r="W7406" i="2"/>
  <c r="AB8407" i="2"/>
  <c r="W7407" i="2" l="1"/>
  <c r="U7408" i="2"/>
  <c r="AB8408" i="2"/>
  <c r="U7409" i="2" l="1"/>
  <c r="W7408" i="2"/>
  <c r="AB8409" i="2"/>
  <c r="U7410" i="2" l="1"/>
  <c r="W7409" i="2"/>
  <c r="AB8410" i="2"/>
  <c r="U7411" i="2" l="1"/>
  <c r="W7410" i="2"/>
  <c r="AB8411" i="2"/>
  <c r="U7412" i="2" l="1"/>
  <c r="W7411" i="2"/>
  <c r="AB8412" i="2"/>
  <c r="U7413" i="2" l="1"/>
  <c r="W7412" i="2"/>
  <c r="AB8413" i="2"/>
  <c r="W7413" i="2" l="1"/>
  <c r="U7414" i="2"/>
  <c r="AB8414" i="2"/>
  <c r="W7414" i="2" l="1"/>
  <c r="U7415" i="2"/>
  <c r="AB8415" i="2"/>
  <c r="W7415" i="2" l="1"/>
  <c r="U7416" i="2"/>
  <c r="AB8416" i="2"/>
  <c r="W7416" i="2" l="1"/>
  <c r="U7417" i="2"/>
  <c r="AB8417" i="2"/>
  <c r="W7417" i="2" l="1"/>
  <c r="U7418" i="2"/>
  <c r="AB8418" i="2"/>
  <c r="W7418" i="2" l="1"/>
  <c r="U7419" i="2"/>
  <c r="AB8419" i="2"/>
  <c r="U7420" i="2" l="1"/>
  <c r="W7419" i="2"/>
  <c r="AB8420" i="2"/>
  <c r="U7421" i="2" l="1"/>
  <c r="W7420" i="2"/>
  <c r="AB8421" i="2"/>
  <c r="U7422" i="2" l="1"/>
  <c r="W7421" i="2"/>
  <c r="AB8422" i="2"/>
  <c r="W7422" i="2" l="1"/>
  <c r="U7423" i="2"/>
  <c r="AB8423" i="2"/>
  <c r="U7424" i="2" l="1"/>
  <c r="W7423" i="2"/>
  <c r="AB8424" i="2"/>
  <c r="U7425" i="2" l="1"/>
  <c r="W7424" i="2"/>
  <c r="AB8425" i="2"/>
  <c r="U7426" i="2" l="1"/>
  <c r="W7425" i="2"/>
  <c r="AB8426" i="2"/>
  <c r="U7427" i="2" l="1"/>
  <c r="W7426" i="2"/>
  <c r="AB8427" i="2"/>
  <c r="U7428" i="2" l="1"/>
  <c r="W7427" i="2"/>
  <c r="AB8428" i="2"/>
  <c r="W7428" i="2" l="1"/>
  <c r="U7429" i="2"/>
  <c r="AB8429" i="2"/>
  <c r="W7429" i="2" l="1"/>
  <c r="U7430" i="2"/>
  <c r="AB8430" i="2"/>
  <c r="W7430" i="2" l="1"/>
  <c r="U7431" i="2"/>
  <c r="AB8431" i="2"/>
  <c r="W7431" i="2" l="1"/>
  <c r="U7432" i="2"/>
  <c r="AB8432" i="2"/>
  <c r="W7432" i="2" l="1"/>
  <c r="U7433" i="2"/>
  <c r="AB8433" i="2"/>
  <c r="U7434" i="2" l="1"/>
  <c r="W7433" i="2"/>
  <c r="AB8434" i="2"/>
  <c r="U7435" i="2" l="1"/>
  <c r="W7434" i="2"/>
  <c r="AB8435" i="2"/>
  <c r="U7436" i="2" l="1"/>
  <c r="W7435" i="2"/>
  <c r="AB8436" i="2"/>
  <c r="U7437" i="2" l="1"/>
  <c r="W7436" i="2"/>
  <c r="AB8437" i="2"/>
  <c r="U7438" i="2" l="1"/>
  <c r="W7437" i="2"/>
  <c r="AB8438" i="2"/>
  <c r="W7438" i="2" l="1"/>
  <c r="U7439" i="2"/>
  <c r="AB8439" i="2"/>
  <c r="W7439" i="2" l="1"/>
  <c r="U7440" i="2"/>
  <c r="AB8440" i="2"/>
  <c r="U7441" i="2" l="1"/>
  <c r="W7440" i="2"/>
  <c r="AB8441" i="2"/>
  <c r="W7441" i="2" l="1"/>
  <c r="U7442" i="2"/>
  <c r="AB8442" i="2"/>
  <c r="W7442" i="2" l="1"/>
  <c r="U7443" i="2"/>
  <c r="AB8443" i="2"/>
  <c r="U7444" i="2" l="1"/>
  <c r="W7443" i="2"/>
  <c r="AB8444" i="2"/>
  <c r="W7444" i="2" l="1"/>
  <c r="U7445" i="2"/>
  <c r="AB8445" i="2"/>
  <c r="W7445" i="2" l="1"/>
  <c r="U7446" i="2"/>
  <c r="AB8446" i="2"/>
  <c r="W7446" i="2" l="1"/>
  <c r="U7447" i="2"/>
  <c r="AB8447" i="2"/>
  <c r="W7447" i="2" l="1"/>
  <c r="U7448" i="2"/>
  <c r="AB8448" i="2"/>
  <c r="W7448" i="2" l="1"/>
  <c r="U7449" i="2"/>
  <c r="AB8449" i="2"/>
  <c r="W7449" i="2" l="1"/>
  <c r="U7450" i="2"/>
  <c r="AB8450" i="2"/>
  <c r="W7450" i="2" l="1"/>
  <c r="U7451" i="2"/>
  <c r="AB8451" i="2"/>
  <c r="U7452" i="2" l="1"/>
  <c r="W7451" i="2"/>
  <c r="AB8452" i="2"/>
  <c r="U7453" i="2" l="1"/>
  <c r="W7452" i="2"/>
  <c r="AB8453" i="2"/>
  <c r="U7454" i="2" l="1"/>
  <c r="W7453" i="2"/>
  <c r="AB8454" i="2"/>
  <c r="W7454" i="2" l="1"/>
  <c r="U7455" i="2"/>
  <c r="AB8455" i="2"/>
  <c r="U7456" i="2" l="1"/>
  <c r="W7455" i="2"/>
  <c r="AB8456" i="2"/>
  <c r="U7457" i="2" l="1"/>
  <c r="W7456" i="2"/>
  <c r="AB8457" i="2"/>
  <c r="U7458" i="2" l="1"/>
  <c r="W7457" i="2"/>
  <c r="AB8458" i="2"/>
  <c r="U7459" i="2" l="1"/>
  <c r="W7458" i="2"/>
  <c r="AB8459" i="2"/>
  <c r="U7460" i="2" l="1"/>
  <c r="W7459" i="2"/>
  <c r="AB8460" i="2"/>
  <c r="U7461" i="2" l="1"/>
  <c r="W7460" i="2"/>
  <c r="AB8461" i="2"/>
  <c r="W7461" i="2" l="1"/>
  <c r="U7462" i="2"/>
  <c r="AB8462" i="2"/>
  <c r="W7462" i="2" l="1"/>
  <c r="U7463" i="2"/>
  <c r="AB8463" i="2"/>
  <c r="W7463" i="2" l="1"/>
  <c r="U7464" i="2"/>
  <c r="AB8464" i="2"/>
  <c r="W7464" i="2" l="1"/>
  <c r="U7465" i="2"/>
  <c r="AB8465" i="2"/>
  <c r="U7466" i="2" l="1"/>
  <c r="W7465" i="2"/>
  <c r="AB8466" i="2"/>
  <c r="U7467" i="2" l="1"/>
  <c r="W7466" i="2"/>
  <c r="AB8467" i="2"/>
  <c r="W7467" i="2" l="1"/>
  <c r="U7468" i="2"/>
  <c r="AB8468" i="2"/>
  <c r="U7469" i="2" l="1"/>
  <c r="W7468" i="2"/>
  <c r="AB8469" i="2"/>
  <c r="U7470" i="2" l="1"/>
  <c r="W7469" i="2"/>
  <c r="AB8470" i="2"/>
  <c r="W7470" i="2" l="1"/>
  <c r="U7471" i="2"/>
  <c r="AB8471" i="2"/>
  <c r="W7471" i="2" l="1"/>
  <c r="U7472" i="2"/>
  <c r="AB8472" i="2"/>
  <c r="W7472" i="2" l="1"/>
  <c r="U7473" i="2"/>
  <c r="AB8473" i="2"/>
  <c r="W7473" i="2" l="1"/>
  <c r="U7474" i="2"/>
  <c r="AB8474" i="2"/>
  <c r="U7475" i="2" l="1"/>
  <c r="W7474" i="2"/>
  <c r="AB8475" i="2"/>
  <c r="W7475" i="2" l="1"/>
  <c r="U7476" i="2"/>
  <c r="AB8476" i="2"/>
  <c r="U7477" i="2" l="1"/>
  <c r="W7476" i="2"/>
  <c r="AB8477" i="2"/>
  <c r="U7478" i="2" l="1"/>
  <c r="W7477" i="2"/>
  <c r="AB8478" i="2"/>
  <c r="W7478" i="2" l="1"/>
  <c r="U7479" i="2"/>
  <c r="AB8479" i="2"/>
  <c r="W7479" i="2" l="1"/>
  <c r="U7480" i="2"/>
  <c r="AB8480" i="2"/>
  <c r="U7481" i="2" l="1"/>
  <c r="W7480" i="2"/>
  <c r="AB8481" i="2"/>
  <c r="U7482" i="2" l="1"/>
  <c r="W7481" i="2"/>
  <c r="AB8482" i="2"/>
  <c r="W7482" i="2" l="1"/>
  <c r="U7483" i="2"/>
  <c r="AB8483" i="2"/>
  <c r="W7483" i="2" l="1"/>
  <c r="U7484" i="2"/>
  <c r="AB8484" i="2"/>
  <c r="U7485" i="2" l="1"/>
  <c r="W7484" i="2"/>
  <c r="AB8485" i="2"/>
  <c r="W7485" i="2" l="1"/>
  <c r="U7486" i="2"/>
  <c r="AB8486" i="2"/>
  <c r="U7487" i="2" l="1"/>
  <c r="W7486" i="2"/>
  <c r="AB8487" i="2"/>
  <c r="W7487" i="2" l="1"/>
  <c r="U7488" i="2"/>
  <c r="AB8488" i="2"/>
  <c r="W7488" i="2" l="1"/>
  <c r="U7489" i="2"/>
  <c r="AB8489" i="2"/>
  <c r="W7489" i="2" l="1"/>
  <c r="U7490" i="2"/>
  <c r="AB8490" i="2"/>
  <c r="W7490" i="2" l="1"/>
  <c r="U7491" i="2"/>
  <c r="AB8491" i="2"/>
  <c r="U7492" i="2" l="1"/>
  <c r="W7491" i="2"/>
  <c r="AB8492" i="2"/>
  <c r="W7492" i="2" l="1"/>
  <c r="U7493" i="2"/>
  <c r="AB8493" i="2"/>
  <c r="U7494" i="2" l="1"/>
  <c r="W7493" i="2"/>
  <c r="AB8494" i="2"/>
  <c r="W7494" i="2" l="1"/>
  <c r="U7495" i="2"/>
  <c r="AB8495" i="2"/>
  <c r="W7495" i="2" l="1"/>
  <c r="U7496" i="2"/>
  <c r="AB8496" i="2"/>
  <c r="U7497" i="2" l="1"/>
  <c r="W7496" i="2"/>
  <c r="AB8497" i="2"/>
  <c r="U7498" i="2" l="1"/>
  <c r="W7497" i="2"/>
  <c r="AB8498" i="2"/>
  <c r="U7499" i="2" l="1"/>
  <c r="W7498" i="2"/>
  <c r="AB8499" i="2"/>
  <c r="W7499" i="2" l="1"/>
  <c r="U7500" i="2"/>
  <c r="AB8500" i="2"/>
  <c r="W7500" i="2" l="1"/>
  <c r="U7501" i="2"/>
  <c r="AB8501" i="2"/>
  <c r="W7501" i="2" l="1"/>
  <c r="U7502" i="2"/>
  <c r="AB8502" i="2"/>
  <c r="W7502" i="2" l="1"/>
  <c r="U7503" i="2"/>
  <c r="AB8503" i="2"/>
  <c r="W7503" i="2" l="1"/>
  <c r="U7504" i="2"/>
  <c r="AB8504" i="2"/>
  <c r="U7505" i="2" l="1"/>
  <c r="W7504" i="2"/>
  <c r="AB8505" i="2"/>
  <c r="W7505" i="2" l="1"/>
  <c r="U7506" i="2"/>
  <c r="AB8506" i="2"/>
  <c r="U7507" i="2" l="1"/>
  <c r="W7506" i="2"/>
  <c r="AB8507" i="2"/>
  <c r="U7508" i="2" l="1"/>
  <c r="W7507" i="2"/>
  <c r="AB8508" i="2"/>
  <c r="U7509" i="2" l="1"/>
  <c r="W7508" i="2"/>
  <c r="AB8509" i="2"/>
  <c r="U7510" i="2" l="1"/>
  <c r="W7509" i="2"/>
  <c r="AB8510" i="2"/>
  <c r="W7510" i="2" l="1"/>
  <c r="U7511" i="2"/>
  <c r="AB8511" i="2"/>
  <c r="W7511" i="2" l="1"/>
  <c r="U7512" i="2"/>
  <c r="AB8512" i="2"/>
  <c r="W7512" i="2" l="1"/>
  <c r="U7513" i="2"/>
  <c r="AB8513" i="2"/>
  <c r="U7514" i="2" l="1"/>
  <c r="W7513" i="2"/>
  <c r="AB8514" i="2"/>
  <c r="U7515" i="2" l="1"/>
  <c r="W7514" i="2"/>
  <c r="AB8515" i="2"/>
  <c r="W7515" i="2" l="1"/>
  <c r="U7516" i="2"/>
  <c r="AB8516" i="2"/>
  <c r="W7516" i="2" l="1"/>
  <c r="U7517" i="2"/>
  <c r="AB8517" i="2"/>
  <c r="U7518" i="2" l="1"/>
  <c r="W7517" i="2"/>
  <c r="AB8518" i="2"/>
  <c r="W7518" i="2" l="1"/>
  <c r="U7519" i="2"/>
  <c r="AB8519" i="2"/>
  <c r="U7520" i="2" l="1"/>
  <c r="W7519" i="2"/>
  <c r="AB8520" i="2"/>
  <c r="U7521" i="2" l="1"/>
  <c r="W7520" i="2"/>
  <c r="AB8521" i="2"/>
  <c r="U7522" i="2" l="1"/>
  <c r="W7521" i="2"/>
  <c r="AB8522" i="2"/>
  <c r="W7522" i="2" l="1"/>
  <c r="U7523" i="2"/>
  <c r="AB8523" i="2"/>
  <c r="U7524" i="2" l="1"/>
  <c r="W7523" i="2"/>
  <c r="AB8524" i="2"/>
  <c r="W7524" i="2" l="1"/>
  <c r="U7525" i="2"/>
  <c r="AB8525" i="2"/>
  <c r="U7526" i="2" l="1"/>
  <c r="W7525" i="2"/>
  <c r="AB8526" i="2"/>
  <c r="U7527" i="2" l="1"/>
  <c r="W7526" i="2"/>
  <c r="AB8527" i="2"/>
  <c r="W7527" i="2" l="1"/>
  <c r="U7528" i="2"/>
  <c r="AB8528" i="2"/>
  <c r="U7529" i="2" l="1"/>
  <c r="W7528" i="2"/>
  <c r="AB8529" i="2"/>
  <c r="U7530" i="2" l="1"/>
  <c r="W7529" i="2"/>
  <c r="AB8530" i="2"/>
  <c r="U7531" i="2" l="1"/>
  <c r="W7530" i="2"/>
  <c r="AB8531" i="2"/>
  <c r="W7531" i="2" l="1"/>
  <c r="U7532" i="2"/>
  <c r="AB8532" i="2"/>
  <c r="W7532" i="2" l="1"/>
  <c r="U7533" i="2"/>
  <c r="AB8533" i="2"/>
  <c r="W7533" i="2" l="1"/>
  <c r="U7534" i="2"/>
  <c r="AB8534" i="2"/>
  <c r="U7535" i="2" l="1"/>
  <c r="W7534" i="2"/>
  <c r="AB8535" i="2"/>
  <c r="W7535" i="2" l="1"/>
  <c r="U7536" i="2"/>
  <c r="AB8536" i="2"/>
  <c r="U7537" i="2" l="1"/>
  <c r="W7536" i="2"/>
  <c r="AB8537" i="2"/>
  <c r="U7538" i="2" l="1"/>
  <c r="W7537" i="2"/>
  <c r="AB8538" i="2"/>
  <c r="W7538" i="2" l="1"/>
  <c r="U7539" i="2"/>
  <c r="AB8539" i="2"/>
  <c r="W7539" i="2" l="1"/>
  <c r="U7540" i="2"/>
  <c r="AB8540" i="2"/>
  <c r="W7540" i="2" l="1"/>
  <c r="U7541" i="2"/>
  <c r="AB8541" i="2"/>
  <c r="W7541" i="2" l="1"/>
  <c r="U7542" i="2"/>
  <c r="AB8542" i="2"/>
  <c r="W7542" i="2" l="1"/>
  <c r="U7543" i="2"/>
  <c r="AB8543" i="2"/>
  <c r="U7544" i="2" l="1"/>
  <c r="W7543" i="2"/>
  <c r="AB8544" i="2"/>
  <c r="U7545" i="2" l="1"/>
  <c r="W7544" i="2"/>
  <c r="AB8545" i="2"/>
  <c r="W7545" i="2" l="1"/>
  <c r="U7546" i="2"/>
  <c r="AB8546" i="2"/>
  <c r="U7547" i="2" l="1"/>
  <c r="W7546" i="2"/>
  <c r="AB8547" i="2"/>
  <c r="W7547" i="2" l="1"/>
  <c r="U7548" i="2"/>
  <c r="AB8548" i="2"/>
  <c r="U7549" i="2" l="1"/>
  <c r="W7548" i="2"/>
  <c r="AB8549" i="2"/>
  <c r="U7550" i="2" l="1"/>
  <c r="W7549" i="2"/>
  <c r="AB8550" i="2"/>
  <c r="U7551" i="2" l="1"/>
  <c r="W7550" i="2"/>
  <c r="AB8551" i="2"/>
  <c r="W7551" i="2" l="1"/>
  <c r="U7552" i="2"/>
  <c r="AB8552" i="2"/>
  <c r="U7553" i="2" l="1"/>
  <c r="W7552" i="2"/>
  <c r="AB8553" i="2"/>
  <c r="U7554" i="2" l="1"/>
  <c r="W7553" i="2"/>
  <c r="AB8554" i="2"/>
  <c r="W7554" i="2" l="1"/>
  <c r="U7555" i="2"/>
  <c r="AB8555" i="2"/>
  <c r="U7556" i="2" l="1"/>
  <c r="W7555" i="2"/>
  <c r="AB8556" i="2"/>
  <c r="W7556" i="2" l="1"/>
  <c r="U7557" i="2"/>
  <c r="AB8557" i="2"/>
  <c r="W7557" i="2" l="1"/>
  <c r="U7558" i="2"/>
  <c r="AB8558" i="2"/>
  <c r="U7559" i="2" l="1"/>
  <c r="W7558" i="2"/>
  <c r="AB8559" i="2"/>
  <c r="W7559" i="2" l="1"/>
  <c r="U7560" i="2"/>
  <c r="AB8560" i="2"/>
  <c r="W7560" i="2" l="1"/>
  <c r="U7561" i="2"/>
  <c r="AB8561" i="2"/>
  <c r="U7562" i="2" l="1"/>
  <c r="W7561" i="2"/>
  <c r="AB8562" i="2"/>
  <c r="W7562" i="2" l="1"/>
  <c r="U7563" i="2"/>
  <c r="AB8563" i="2"/>
  <c r="W7563" i="2" l="1"/>
  <c r="U7564" i="2"/>
  <c r="AB8564" i="2"/>
  <c r="W7564" i="2" l="1"/>
  <c r="U7565" i="2"/>
  <c r="AB8565" i="2"/>
  <c r="W7565" i="2" l="1"/>
  <c r="U7566" i="2"/>
  <c r="AB8566" i="2"/>
  <c r="W7566" i="2" l="1"/>
  <c r="U7567" i="2"/>
  <c r="AB8567" i="2"/>
  <c r="W7567" i="2" l="1"/>
  <c r="U7568" i="2"/>
  <c r="AB8568" i="2"/>
  <c r="U7569" i="2" l="1"/>
  <c r="W7568" i="2"/>
  <c r="AB8569" i="2"/>
  <c r="U7570" i="2" l="1"/>
  <c r="W7569" i="2"/>
  <c r="AB8570" i="2"/>
  <c r="W7570" i="2" l="1"/>
  <c r="U7571" i="2"/>
  <c r="AB8571" i="2"/>
  <c r="W7571" i="2" l="1"/>
  <c r="U7572" i="2"/>
  <c r="AB8572" i="2"/>
  <c r="U7573" i="2" l="1"/>
  <c r="W7572" i="2"/>
  <c r="AB8573" i="2"/>
  <c r="U7574" i="2" l="1"/>
  <c r="W7573" i="2"/>
  <c r="AB8574" i="2"/>
  <c r="U7575" i="2" l="1"/>
  <c r="W7574" i="2"/>
  <c r="AB8575" i="2"/>
  <c r="W7575" i="2" l="1"/>
  <c r="U7576" i="2"/>
  <c r="AB8576" i="2"/>
  <c r="U7577" i="2" l="1"/>
  <c r="W7576" i="2"/>
  <c r="AB8577" i="2"/>
  <c r="W7577" i="2" l="1"/>
  <c r="U7578" i="2"/>
  <c r="AB8578" i="2"/>
  <c r="W7578" i="2" l="1"/>
  <c r="U7579" i="2"/>
  <c r="AB8579" i="2"/>
  <c r="U7580" i="2" l="1"/>
  <c r="W7579" i="2"/>
  <c r="AB8580" i="2"/>
  <c r="U7581" i="2" l="1"/>
  <c r="W7580" i="2"/>
  <c r="AB8581" i="2"/>
  <c r="W7581" i="2" l="1"/>
  <c r="U7582" i="2"/>
  <c r="AB8582" i="2"/>
  <c r="U7583" i="2" l="1"/>
  <c r="W7582" i="2"/>
  <c r="AB8583" i="2"/>
  <c r="U7584" i="2" l="1"/>
  <c r="W7583" i="2"/>
  <c r="AB8584" i="2"/>
  <c r="U7585" i="2" l="1"/>
  <c r="W7584" i="2"/>
  <c r="AB8585" i="2"/>
  <c r="W7585" i="2" l="1"/>
  <c r="U7586" i="2"/>
  <c r="AB8586" i="2"/>
  <c r="W7586" i="2" l="1"/>
  <c r="U7587" i="2"/>
  <c r="AB8587" i="2"/>
  <c r="W7587" i="2" l="1"/>
  <c r="U7588" i="2"/>
  <c r="AB8588" i="2"/>
  <c r="U7589" i="2" l="1"/>
  <c r="W7588" i="2"/>
  <c r="AB8589" i="2"/>
  <c r="W7589" i="2" l="1"/>
  <c r="U7590" i="2"/>
  <c r="AB8590" i="2"/>
  <c r="U7591" i="2" l="1"/>
  <c r="W7590" i="2"/>
  <c r="AB8591" i="2"/>
  <c r="W7591" i="2" l="1"/>
  <c r="U7592" i="2"/>
  <c r="AB8592" i="2"/>
  <c r="W7592" i="2" l="1"/>
  <c r="U7593" i="2"/>
  <c r="AB8593" i="2"/>
  <c r="U7594" i="2" l="1"/>
  <c r="W7593" i="2"/>
  <c r="AB8594" i="2"/>
  <c r="U7595" i="2" l="1"/>
  <c r="W7594" i="2"/>
  <c r="AB8595" i="2"/>
  <c r="W7595" i="2" l="1"/>
  <c r="U7596" i="2"/>
  <c r="AB8596" i="2"/>
  <c r="U7597" i="2" l="1"/>
  <c r="W7596" i="2"/>
  <c r="AB8597" i="2"/>
  <c r="U7598" i="2" l="1"/>
  <c r="W7597" i="2"/>
  <c r="AB8598" i="2"/>
  <c r="W7598" i="2" l="1"/>
  <c r="U7599" i="2"/>
  <c r="AB8599" i="2"/>
  <c r="W7599" i="2" l="1"/>
  <c r="U7600" i="2"/>
  <c r="AB8600" i="2"/>
  <c r="W7600" i="2" l="1"/>
  <c r="U7601" i="2"/>
  <c r="AB8601" i="2"/>
  <c r="W7601" i="2" l="1"/>
  <c r="U7602" i="2"/>
  <c r="AB8602" i="2"/>
  <c r="W7602" i="2" l="1"/>
  <c r="U7603" i="2"/>
  <c r="AB8603" i="2"/>
  <c r="U7604" i="2" l="1"/>
  <c r="W7603" i="2"/>
  <c r="AB8604" i="2"/>
  <c r="U7605" i="2" l="1"/>
  <c r="W7604" i="2"/>
  <c r="AB8605" i="2"/>
  <c r="W7605" i="2" l="1"/>
  <c r="U7606" i="2"/>
  <c r="AB8606" i="2"/>
  <c r="W7606" i="2" l="1"/>
  <c r="U7607" i="2"/>
  <c r="AB8607" i="2"/>
  <c r="U7608" i="2" l="1"/>
  <c r="W7607" i="2"/>
  <c r="AB8608" i="2"/>
  <c r="W7608" i="2" l="1"/>
  <c r="U7609" i="2"/>
  <c r="AB8609" i="2"/>
  <c r="W7609" i="2" l="1"/>
  <c r="U7610" i="2"/>
  <c r="AB8610" i="2"/>
  <c r="U7611" i="2" l="1"/>
  <c r="W7610" i="2"/>
  <c r="AB8611" i="2"/>
  <c r="U7612" i="2" l="1"/>
  <c r="W7611" i="2"/>
  <c r="AB8612" i="2"/>
  <c r="U7613" i="2" l="1"/>
  <c r="W7612" i="2"/>
  <c r="AB8613" i="2"/>
  <c r="W7613" i="2" l="1"/>
  <c r="U7614" i="2"/>
  <c r="AB8614" i="2"/>
  <c r="U7615" i="2" l="1"/>
  <c r="W7614" i="2"/>
  <c r="AB8615" i="2"/>
  <c r="U7616" i="2" l="1"/>
  <c r="W7615" i="2"/>
  <c r="AB8616" i="2"/>
  <c r="U7617" i="2" l="1"/>
  <c r="W7616" i="2"/>
  <c r="AB8617" i="2"/>
  <c r="W7617" i="2" l="1"/>
  <c r="U7618" i="2"/>
  <c r="AB8618" i="2"/>
  <c r="U7619" i="2" l="1"/>
  <c r="W7618" i="2"/>
  <c r="AB8619" i="2"/>
  <c r="U7620" i="2" l="1"/>
  <c r="W7619" i="2"/>
  <c r="AB8620" i="2"/>
  <c r="U7621" i="2" l="1"/>
  <c r="W7620" i="2"/>
  <c r="AB8621" i="2"/>
  <c r="W7621" i="2" l="1"/>
  <c r="U7622" i="2"/>
  <c r="AB8622" i="2"/>
  <c r="W7622" i="2" l="1"/>
  <c r="U7623" i="2"/>
  <c r="AB8623" i="2"/>
  <c r="W7623" i="2" l="1"/>
  <c r="U7624" i="2"/>
  <c r="AB8624" i="2"/>
  <c r="W7624" i="2" l="1"/>
  <c r="U7625" i="2"/>
  <c r="AB8625" i="2"/>
  <c r="W7625" i="2" l="1"/>
  <c r="U7626" i="2"/>
  <c r="AB8626" i="2"/>
  <c r="W7626" i="2" l="1"/>
  <c r="U7627" i="2"/>
  <c r="AB8627" i="2"/>
  <c r="W7627" i="2" l="1"/>
  <c r="U7628" i="2"/>
  <c r="AB8628" i="2"/>
  <c r="U7629" i="2" l="1"/>
  <c r="W7628" i="2"/>
  <c r="AB8629" i="2"/>
  <c r="W7629" i="2" l="1"/>
  <c r="U7630" i="2"/>
  <c r="AB8630" i="2"/>
  <c r="W7630" i="2" l="1"/>
  <c r="U7631" i="2"/>
  <c r="AB8631" i="2"/>
  <c r="W7631" i="2" l="1"/>
  <c r="U7632" i="2"/>
  <c r="AB8632" i="2"/>
  <c r="U7633" i="2" l="1"/>
  <c r="W7632" i="2"/>
  <c r="AB8633" i="2"/>
  <c r="W7633" i="2" l="1"/>
  <c r="U7634" i="2"/>
  <c r="AB8634" i="2"/>
  <c r="W7634" i="2" l="1"/>
  <c r="U7635" i="2"/>
  <c r="AB8635" i="2"/>
  <c r="U7636" i="2" l="1"/>
  <c r="W7635" i="2"/>
  <c r="AB8636" i="2"/>
  <c r="W7636" i="2" l="1"/>
  <c r="U7637" i="2"/>
  <c r="AB8637" i="2"/>
  <c r="W7637" i="2" l="1"/>
  <c r="U7638" i="2"/>
  <c r="AB8638" i="2"/>
  <c r="U7639" i="2" l="1"/>
  <c r="W7638" i="2"/>
  <c r="AB8639" i="2"/>
  <c r="W7639" i="2" l="1"/>
  <c r="U7640" i="2"/>
  <c r="AB8640" i="2"/>
  <c r="U7641" i="2" l="1"/>
  <c r="W7640" i="2"/>
  <c r="AB8641" i="2"/>
  <c r="W7641" i="2" l="1"/>
  <c r="U7642" i="2"/>
  <c r="AB8642" i="2"/>
  <c r="U7643" i="2" l="1"/>
  <c r="W7642" i="2"/>
  <c r="AB8643" i="2"/>
  <c r="U7644" i="2" l="1"/>
  <c r="W7643" i="2"/>
  <c r="AB8644" i="2"/>
  <c r="U7645" i="2" l="1"/>
  <c r="W7644" i="2"/>
  <c r="AB8645" i="2"/>
  <c r="U7646" i="2" l="1"/>
  <c r="W7645" i="2"/>
  <c r="AB8646" i="2"/>
  <c r="U7647" i="2" l="1"/>
  <c r="W7646" i="2"/>
  <c r="AB8647" i="2"/>
  <c r="W7647" i="2" l="1"/>
  <c r="U7648" i="2"/>
  <c r="AB8648" i="2"/>
  <c r="U7649" i="2" l="1"/>
  <c r="W7648" i="2"/>
  <c r="AB8649" i="2"/>
  <c r="W7649" i="2" l="1"/>
  <c r="U7650" i="2"/>
  <c r="AB8650" i="2"/>
  <c r="W7650" i="2" l="1"/>
  <c r="U7651" i="2"/>
  <c r="AB8651" i="2"/>
  <c r="W7651" i="2" l="1"/>
  <c r="U7652" i="2"/>
  <c r="AB8652" i="2"/>
  <c r="W7652" i="2" l="1"/>
  <c r="U7653" i="2"/>
  <c r="AB8653" i="2"/>
  <c r="W7653" i="2" l="1"/>
  <c r="U7654" i="2"/>
  <c r="AB8654" i="2"/>
  <c r="W7654" i="2" l="1"/>
  <c r="U7655" i="2"/>
  <c r="AB8655" i="2"/>
  <c r="W7655" i="2" l="1"/>
  <c r="U7656" i="2"/>
  <c r="AB8656" i="2"/>
  <c r="W7656" i="2" l="1"/>
  <c r="U7657" i="2"/>
  <c r="AB8657" i="2"/>
  <c r="U7658" i="2" l="1"/>
  <c r="W7657" i="2"/>
  <c r="AB8658" i="2"/>
  <c r="W7658" i="2" l="1"/>
  <c r="U7659" i="2"/>
  <c r="AB8659" i="2"/>
  <c r="W7659" i="2" l="1"/>
  <c r="U7660" i="2"/>
  <c r="AB8660" i="2"/>
  <c r="W7660" i="2" l="1"/>
  <c r="U7661" i="2"/>
  <c r="AB8661" i="2"/>
  <c r="W7661" i="2" l="1"/>
  <c r="U7662" i="2"/>
  <c r="AB8662" i="2"/>
  <c r="W7662" i="2" l="1"/>
  <c r="U7663" i="2"/>
  <c r="AB8663" i="2"/>
  <c r="W7663" i="2" l="1"/>
  <c r="U7664" i="2"/>
  <c r="AB8664" i="2"/>
  <c r="U7665" i="2" l="1"/>
  <c r="W7664" i="2"/>
  <c r="AB8665" i="2"/>
  <c r="W7665" i="2" l="1"/>
  <c r="U7666" i="2"/>
  <c r="AB8666" i="2"/>
  <c r="U7667" i="2" l="1"/>
  <c r="W7666" i="2"/>
  <c r="AB8667" i="2"/>
  <c r="W7667" i="2" l="1"/>
  <c r="U7668" i="2"/>
  <c r="AB8668" i="2"/>
  <c r="W7668" i="2" l="1"/>
  <c r="U7669" i="2"/>
  <c r="AB8669" i="2"/>
  <c r="W7669" i="2" l="1"/>
  <c r="U7670" i="2"/>
  <c r="AB8670" i="2"/>
  <c r="W7670" i="2" l="1"/>
  <c r="U7671" i="2"/>
  <c r="AB8671" i="2"/>
  <c r="W7671" i="2" l="1"/>
  <c r="U7672" i="2"/>
  <c r="AB8672" i="2"/>
  <c r="U7673" i="2" l="1"/>
  <c r="W7672" i="2"/>
  <c r="AB8673" i="2"/>
  <c r="U7674" i="2" l="1"/>
  <c r="W7673" i="2"/>
  <c r="AB8674" i="2"/>
  <c r="U7675" i="2" l="1"/>
  <c r="W7674" i="2"/>
  <c r="AB8675" i="2"/>
  <c r="U7676" i="2" l="1"/>
  <c r="W7675" i="2"/>
  <c r="AB8676" i="2"/>
  <c r="U7677" i="2" l="1"/>
  <c r="W7676" i="2"/>
  <c r="AB8677" i="2"/>
  <c r="U7678" i="2" l="1"/>
  <c r="W7677" i="2"/>
  <c r="AB8678" i="2"/>
  <c r="W7678" i="2" l="1"/>
  <c r="U7679" i="2"/>
  <c r="AB8679" i="2"/>
  <c r="W7679" i="2" l="1"/>
  <c r="U7680" i="2"/>
  <c r="AB8680" i="2"/>
  <c r="U7681" i="2" l="1"/>
  <c r="W7680" i="2"/>
  <c r="AB8681" i="2"/>
  <c r="W7681" i="2" l="1"/>
  <c r="U7682" i="2"/>
  <c r="AB8682" i="2"/>
  <c r="U7683" i="2" l="1"/>
  <c r="W7682" i="2"/>
  <c r="AB8683" i="2"/>
  <c r="W7683" i="2" l="1"/>
  <c r="U7684" i="2"/>
  <c r="AB8684" i="2"/>
  <c r="U7685" i="2" l="1"/>
  <c r="W7684" i="2"/>
  <c r="AB8685" i="2"/>
  <c r="U7686" i="2" l="1"/>
  <c r="W7685" i="2"/>
  <c r="AB8686" i="2"/>
  <c r="W7686" i="2" l="1"/>
  <c r="U7687" i="2"/>
  <c r="AB8687" i="2"/>
  <c r="W7687" i="2" l="1"/>
  <c r="U7688" i="2"/>
  <c r="AB8688" i="2"/>
  <c r="W7688" i="2" l="1"/>
  <c r="U7689" i="2"/>
  <c r="AB8689" i="2"/>
  <c r="U7690" i="2" l="1"/>
  <c r="W7689" i="2"/>
  <c r="AB8690" i="2"/>
  <c r="U7691" i="2" l="1"/>
  <c r="W7690" i="2"/>
  <c r="AB8691" i="2"/>
  <c r="W7691" i="2" l="1"/>
  <c r="U7692" i="2"/>
  <c r="AB8692" i="2"/>
  <c r="W7692" i="2" l="1"/>
  <c r="U7693" i="2"/>
  <c r="AB8693" i="2"/>
  <c r="W7693" i="2" l="1"/>
  <c r="U7694" i="2"/>
  <c r="AB8694" i="2"/>
  <c r="W7694" i="2" l="1"/>
  <c r="U7695" i="2"/>
  <c r="AB8695" i="2"/>
  <c r="W7695" i="2" l="1"/>
  <c r="U7696" i="2"/>
  <c r="AB8696" i="2"/>
  <c r="U7697" i="2" l="1"/>
  <c r="W7696" i="2"/>
  <c r="AB8697" i="2"/>
  <c r="W7697" i="2" l="1"/>
  <c r="U7698" i="2"/>
  <c r="AB8698" i="2"/>
  <c r="W7698" i="2" l="1"/>
  <c r="U7699" i="2"/>
  <c r="AB8699" i="2"/>
  <c r="U7700" i="2" l="1"/>
  <c r="W7699" i="2"/>
  <c r="AB8700" i="2"/>
  <c r="W7700" i="2" l="1"/>
  <c r="U7701" i="2"/>
  <c r="AB8701" i="2"/>
  <c r="W7701" i="2" l="1"/>
  <c r="U7702" i="2"/>
  <c r="AB8702" i="2"/>
  <c r="U7703" i="2" l="1"/>
  <c r="W7702" i="2"/>
  <c r="AB8703" i="2"/>
  <c r="W7703" i="2" l="1"/>
  <c r="U7704" i="2"/>
  <c r="AB8704" i="2"/>
  <c r="U7705" i="2" l="1"/>
  <c r="W7704" i="2"/>
  <c r="AB8705" i="2"/>
  <c r="U7706" i="2" l="1"/>
  <c r="W7705" i="2"/>
  <c r="AB8706" i="2"/>
  <c r="W7706" i="2" l="1"/>
  <c r="U7707" i="2"/>
  <c r="AB8707" i="2"/>
  <c r="U7708" i="2" l="1"/>
  <c r="W7707" i="2"/>
  <c r="AB8708" i="2"/>
  <c r="W7708" i="2" l="1"/>
  <c r="U7709" i="2"/>
  <c r="AB8709" i="2"/>
  <c r="W7709" i="2" l="1"/>
  <c r="U7710" i="2"/>
  <c r="AB8710" i="2"/>
  <c r="W7710" i="2" l="1"/>
  <c r="U7711" i="2"/>
  <c r="AB8711" i="2"/>
  <c r="W7711" i="2" l="1"/>
  <c r="U7712" i="2"/>
  <c r="AB8712" i="2"/>
  <c r="W7712" i="2" l="1"/>
  <c r="U7713" i="2"/>
  <c r="AB8713" i="2"/>
  <c r="W7713" i="2" l="1"/>
  <c r="U7714" i="2"/>
  <c r="AB8714" i="2"/>
  <c r="W7714" i="2" l="1"/>
  <c r="U7715" i="2"/>
  <c r="AB8715" i="2"/>
  <c r="W7715" i="2" l="1"/>
  <c r="U7716" i="2"/>
  <c r="AB8716" i="2"/>
  <c r="U7717" i="2" l="1"/>
  <c r="W7716" i="2"/>
  <c r="AB8717" i="2"/>
  <c r="W7717" i="2" l="1"/>
  <c r="U7718" i="2"/>
  <c r="AB8718" i="2"/>
  <c r="W7718" i="2" l="1"/>
  <c r="U7719" i="2"/>
  <c r="AB8719" i="2"/>
  <c r="U7720" i="2" l="1"/>
  <c r="W7719" i="2"/>
  <c r="AB8720" i="2"/>
  <c r="U7721" i="2" l="1"/>
  <c r="W7720" i="2"/>
  <c r="AB8721" i="2"/>
  <c r="W7721" i="2" l="1"/>
  <c r="U7722" i="2"/>
  <c r="AB8722" i="2"/>
  <c r="W7722" i="2" l="1"/>
  <c r="U7723" i="2"/>
  <c r="AB8723" i="2"/>
  <c r="W7723" i="2" l="1"/>
  <c r="U7724" i="2"/>
  <c r="AB8724" i="2"/>
  <c r="U7725" i="2" l="1"/>
  <c r="W7724" i="2"/>
  <c r="AB8725" i="2"/>
  <c r="W7725" i="2" l="1"/>
  <c r="U7726" i="2"/>
  <c r="AB8726" i="2"/>
  <c r="W7726" i="2" l="1"/>
  <c r="U7727" i="2"/>
  <c r="AB8727" i="2"/>
  <c r="W7727" i="2" l="1"/>
  <c r="U7728" i="2"/>
  <c r="AB8728" i="2"/>
  <c r="U7729" i="2" l="1"/>
  <c r="W7728" i="2"/>
  <c r="AB8729" i="2"/>
  <c r="U7730" i="2" l="1"/>
  <c r="W7729" i="2"/>
  <c r="AB8730" i="2"/>
  <c r="W7730" i="2" l="1"/>
  <c r="U7731" i="2"/>
  <c r="AB8731" i="2"/>
  <c r="W7731" i="2" l="1"/>
  <c r="U7732" i="2"/>
  <c r="AB8732" i="2"/>
  <c r="U7733" i="2" l="1"/>
  <c r="W7732" i="2"/>
  <c r="AB8733" i="2"/>
  <c r="U7734" i="2" l="1"/>
  <c r="W7733" i="2"/>
  <c r="AB8734" i="2"/>
  <c r="W7734" i="2" l="1"/>
  <c r="U7735" i="2"/>
  <c r="AB8735" i="2"/>
  <c r="U7736" i="2" l="1"/>
  <c r="W7735" i="2"/>
  <c r="AB8736" i="2"/>
  <c r="U7737" i="2" l="1"/>
  <c r="W7736" i="2"/>
  <c r="AB8737" i="2"/>
  <c r="W7737" i="2" l="1"/>
  <c r="U7738" i="2"/>
  <c r="AB8738" i="2"/>
  <c r="U7739" i="2" l="1"/>
  <c r="W7738" i="2"/>
  <c r="AB8739" i="2"/>
  <c r="W7739" i="2" l="1"/>
  <c r="U7740" i="2"/>
  <c r="AB8740" i="2"/>
  <c r="U7741" i="2" l="1"/>
  <c r="W7740" i="2"/>
  <c r="AB8741" i="2"/>
  <c r="U7742" i="2" l="1"/>
  <c r="W7741" i="2"/>
  <c r="AB8742" i="2"/>
  <c r="U7743" i="2" l="1"/>
  <c r="W7742" i="2"/>
  <c r="AB8743" i="2"/>
  <c r="W7743" i="2" l="1"/>
  <c r="U7744" i="2"/>
  <c r="AB8744" i="2"/>
  <c r="W7744" i="2" l="1"/>
  <c r="U7745" i="2"/>
  <c r="AB8745" i="2"/>
  <c r="U7746" i="2" l="1"/>
  <c r="W7745" i="2"/>
  <c r="AB8746" i="2"/>
  <c r="U7747" i="2" l="1"/>
  <c r="W7746" i="2"/>
  <c r="AB8747" i="2"/>
  <c r="W7747" i="2" l="1"/>
  <c r="U7748" i="2"/>
  <c r="AB8748" i="2"/>
  <c r="W7748" i="2" l="1"/>
  <c r="U7749" i="2"/>
  <c r="AB8749" i="2"/>
  <c r="W7749" i="2" l="1"/>
  <c r="U7750" i="2"/>
  <c r="AB8750" i="2"/>
  <c r="U7751" i="2" l="1"/>
  <c r="W7750" i="2"/>
  <c r="AB8751" i="2"/>
  <c r="W7751" i="2" l="1"/>
  <c r="U7752" i="2"/>
  <c r="AB8752" i="2"/>
  <c r="U7753" i="2" l="1"/>
  <c r="W7752" i="2"/>
  <c r="AB8753" i="2"/>
  <c r="W7753" i="2" l="1"/>
  <c r="U7754" i="2"/>
  <c r="AB8754" i="2"/>
  <c r="U7755" i="2" l="1"/>
  <c r="W7754" i="2"/>
  <c r="AB8755" i="2"/>
  <c r="U7756" i="2" l="1"/>
  <c r="W7755" i="2"/>
  <c r="AB8756" i="2"/>
  <c r="U7757" i="2" l="1"/>
  <c r="W7756" i="2"/>
  <c r="AB8757" i="2"/>
  <c r="U7758" i="2" l="1"/>
  <c r="W7757" i="2"/>
  <c r="AB8758" i="2"/>
  <c r="W7758" i="2" l="1"/>
  <c r="U7759" i="2"/>
  <c r="AB8759" i="2"/>
  <c r="W7759" i="2" l="1"/>
  <c r="U7760" i="2"/>
  <c r="AB8760" i="2"/>
  <c r="U7761" i="2" l="1"/>
  <c r="W7760" i="2"/>
  <c r="AB8761" i="2"/>
  <c r="U7762" i="2" l="1"/>
  <c r="W7761" i="2"/>
  <c r="AB8762" i="2"/>
  <c r="U7763" i="2" l="1"/>
  <c r="W7762" i="2"/>
  <c r="AB8763" i="2"/>
  <c r="U7764" i="2" l="1"/>
  <c r="W7763" i="2"/>
  <c r="AB8764" i="2"/>
  <c r="U7765" i="2" l="1"/>
  <c r="W7764" i="2"/>
  <c r="AB8765" i="2"/>
  <c r="U7766" i="2" l="1"/>
  <c r="W7765" i="2"/>
  <c r="AB8766" i="2"/>
  <c r="W7766" i="2" l="1"/>
  <c r="U7767" i="2"/>
  <c r="AB8767" i="2"/>
  <c r="W7767" i="2" l="1"/>
  <c r="U7768" i="2"/>
  <c r="AB8768" i="2"/>
  <c r="W7768" i="2" l="1"/>
  <c r="U7769" i="2"/>
  <c r="AB8769" i="2"/>
  <c r="U7770" i="2" l="1"/>
  <c r="W7769" i="2"/>
  <c r="AB8770" i="2"/>
  <c r="U7771" i="2" l="1"/>
  <c r="W7770" i="2"/>
  <c r="AB8771" i="2"/>
  <c r="W7771" i="2" l="1"/>
  <c r="U7772" i="2"/>
  <c r="AB8772" i="2"/>
  <c r="W7772" i="2" l="1"/>
  <c r="U7773" i="2"/>
  <c r="AB8773" i="2"/>
  <c r="W7773" i="2" l="1"/>
  <c r="U7774" i="2"/>
  <c r="AB8774" i="2"/>
  <c r="W7774" i="2" l="1"/>
  <c r="U7775" i="2"/>
  <c r="AB8775" i="2"/>
  <c r="W7775" i="2" l="1"/>
  <c r="U7776" i="2"/>
  <c r="AB8776" i="2"/>
  <c r="U7777" i="2" l="1"/>
  <c r="W7776" i="2"/>
  <c r="AB8777" i="2"/>
  <c r="U7778" i="2" l="1"/>
  <c r="W7777" i="2"/>
  <c r="AB8778" i="2"/>
  <c r="W7778" i="2" l="1"/>
  <c r="U7779" i="2"/>
  <c r="AB8779" i="2"/>
  <c r="W7779" i="2" l="1"/>
  <c r="U7780" i="2"/>
  <c r="AB8780" i="2"/>
  <c r="W7780" i="2" l="1"/>
  <c r="U7781" i="2"/>
  <c r="AB8781" i="2"/>
  <c r="U7782" i="2" l="1"/>
  <c r="W7781" i="2"/>
  <c r="AB8782" i="2"/>
  <c r="W7782" i="2" l="1"/>
  <c r="U7783" i="2"/>
  <c r="AB8783" i="2"/>
  <c r="W7783" i="2" l="1"/>
  <c r="U7784" i="2"/>
  <c r="AB8784" i="2"/>
  <c r="W7784" i="2" l="1"/>
  <c r="U7785" i="2"/>
  <c r="AB8785" i="2"/>
  <c r="W7785" i="2" l="1"/>
  <c r="U7786" i="2"/>
  <c r="AB8786" i="2"/>
  <c r="U7787" i="2" l="1"/>
  <c r="W7786" i="2"/>
  <c r="AB8787" i="2"/>
  <c r="W7787" i="2" l="1"/>
  <c r="U7788" i="2"/>
  <c r="AB8788" i="2"/>
  <c r="U7789" i="2" l="1"/>
  <c r="W7788" i="2"/>
  <c r="AB8789" i="2"/>
  <c r="U7790" i="2" l="1"/>
  <c r="W7789" i="2"/>
  <c r="AB8790" i="2"/>
  <c r="U7791" i="2" l="1"/>
  <c r="W7790" i="2"/>
  <c r="AB8791" i="2"/>
  <c r="W7791" i="2" l="1"/>
  <c r="U7792" i="2"/>
  <c r="AB8792" i="2"/>
  <c r="W7792" i="2" l="1"/>
  <c r="U7793" i="2"/>
  <c r="AB8793" i="2"/>
  <c r="U7794" i="2" l="1"/>
  <c r="W7793" i="2"/>
  <c r="AB8794" i="2"/>
  <c r="W7794" i="2" l="1"/>
  <c r="U7795" i="2"/>
  <c r="AB8795" i="2"/>
  <c r="U7796" i="2" l="1"/>
  <c r="W7795" i="2"/>
  <c r="AB8796" i="2"/>
  <c r="U7797" i="2" l="1"/>
  <c r="W7796" i="2"/>
  <c r="AB8797" i="2"/>
  <c r="W7797" i="2" l="1"/>
  <c r="U7798" i="2"/>
  <c r="AB8798" i="2"/>
  <c r="W7798" i="2" l="1"/>
  <c r="U7799" i="2"/>
  <c r="AB8799" i="2"/>
  <c r="W7799" i="2" l="1"/>
  <c r="U7800" i="2"/>
  <c r="AB8800" i="2"/>
  <c r="U7801" i="2" l="1"/>
  <c r="W7800" i="2"/>
  <c r="AB8801" i="2"/>
  <c r="W7801" i="2" l="1"/>
  <c r="U7802" i="2"/>
  <c r="AB8802" i="2"/>
  <c r="U7803" i="2" l="1"/>
  <c r="W7802" i="2"/>
  <c r="AB8803" i="2"/>
  <c r="U7804" i="2" l="1"/>
  <c r="W7803" i="2"/>
  <c r="AB8804" i="2"/>
  <c r="U7805" i="2" l="1"/>
  <c r="W7804" i="2"/>
  <c r="AB8805" i="2"/>
  <c r="U7806" i="2" l="1"/>
  <c r="W7805" i="2"/>
  <c r="AB8806" i="2"/>
  <c r="W7806" i="2" l="1"/>
  <c r="U7807" i="2"/>
  <c r="AB8807" i="2"/>
  <c r="W7807" i="2" l="1"/>
  <c r="U7808" i="2"/>
  <c r="AB8808" i="2"/>
  <c r="U7809" i="2" l="1"/>
  <c r="W7808" i="2"/>
  <c r="AB8809" i="2"/>
  <c r="W7809" i="2" l="1"/>
  <c r="U7810" i="2"/>
  <c r="AB8810" i="2"/>
  <c r="W7810" i="2" l="1"/>
  <c r="U7811" i="2"/>
  <c r="AB8811" i="2"/>
  <c r="W7811" i="2" l="1"/>
  <c r="U7812" i="2"/>
  <c r="AB8812" i="2"/>
  <c r="U7813" i="2" l="1"/>
  <c r="W7812" i="2"/>
  <c r="AB8813" i="2"/>
  <c r="U7814" i="2" l="1"/>
  <c r="W7813" i="2"/>
  <c r="AB8814" i="2"/>
  <c r="W7814" i="2" l="1"/>
  <c r="U7815" i="2"/>
  <c r="AB8815" i="2"/>
  <c r="U7816" i="2" l="1"/>
  <c r="W7815" i="2"/>
  <c r="AB8816" i="2"/>
  <c r="W7816" i="2" l="1"/>
  <c r="U7817" i="2"/>
  <c r="AB8817" i="2"/>
  <c r="W7817" i="2" l="1"/>
  <c r="U7818" i="2"/>
  <c r="AB8818" i="2"/>
  <c r="U7819" i="2" l="1"/>
  <c r="W7818" i="2"/>
  <c r="AB8819" i="2"/>
  <c r="U7820" i="2" l="1"/>
  <c r="W7819" i="2"/>
  <c r="AB8820" i="2"/>
  <c r="U7821" i="2" l="1"/>
  <c r="W7820" i="2"/>
  <c r="AB8821" i="2"/>
  <c r="W7821" i="2" l="1"/>
  <c r="U7822" i="2"/>
  <c r="AB8822" i="2"/>
  <c r="W7822" i="2" l="1"/>
  <c r="U7823" i="2"/>
  <c r="AB8823" i="2"/>
  <c r="U7824" i="2" l="1"/>
  <c r="W7823" i="2"/>
  <c r="AB8824" i="2"/>
  <c r="W7824" i="2" l="1"/>
  <c r="U7825" i="2"/>
  <c r="AB8825" i="2"/>
  <c r="U7826" i="2" l="1"/>
  <c r="W7825" i="2"/>
  <c r="AB8826" i="2"/>
  <c r="U7827" i="2" l="1"/>
  <c r="W7826" i="2"/>
  <c r="AB8827" i="2"/>
  <c r="W7827" i="2" l="1"/>
  <c r="U7828" i="2"/>
  <c r="AB8828" i="2"/>
  <c r="W7828" i="2" l="1"/>
  <c r="U7829" i="2"/>
  <c r="AB8829" i="2"/>
  <c r="W7829" i="2" l="1"/>
  <c r="U7830" i="2"/>
  <c r="AB8830" i="2"/>
  <c r="U7831" i="2" l="1"/>
  <c r="W7830" i="2"/>
  <c r="AB8831" i="2"/>
  <c r="W7831" i="2" l="1"/>
  <c r="U7832" i="2"/>
  <c r="AB8832" i="2"/>
  <c r="U7833" i="2" l="1"/>
  <c r="W7832" i="2"/>
  <c r="AB8833" i="2"/>
  <c r="U7834" i="2" l="1"/>
  <c r="W7833" i="2"/>
  <c r="AB8834" i="2"/>
  <c r="U7835" i="2" l="1"/>
  <c r="W7834" i="2"/>
  <c r="AB8835" i="2"/>
  <c r="W7835" i="2" l="1"/>
  <c r="U7836" i="2"/>
  <c r="AB8836" i="2"/>
  <c r="W7836" i="2" l="1"/>
  <c r="U7837" i="2"/>
  <c r="AB8837" i="2"/>
  <c r="U7838" i="2" l="1"/>
  <c r="W7837" i="2"/>
  <c r="AB8838" i="2"/>
  <c r="W7838" i="2" l="1"/>
  <c r="U7839" i="2"/>
  <c r="AB8839" i="2"/>
  <c r="U7840" i="2" l="1"/>
  <c r="W7839" i="2"/>
  <c r="AB8840" i="2"/>
  <c r="W7840" i="2" l="1"/>
  <c r="U7841" i="2"/>
  <c r="AB8841" i="2"/>
  <c r="U7842" i="2" l="1"/>
  <c r="W7841" i="2"/>
  <c r="AB8842" i="2"/>
  <c r="W7842" i="2" l="1"/>
  <c r="U7843" i="2"/>
  <c r="AB8843" i="2"/>
  <c r="U7844" i="2" l="1"/>
  <c r="W7843" i="2"/>
  <c r="AB8844" i="2"/>
  <c r="U7845" i="2" l="1"/>
  <c r="W7844" i="2"/>
  <c r="AB8845" i="2"/>
  <c r="U7846" i="2" l="1"/>
  <c r="W7845" i="2"/>
  <c r="AB8846" i="2"/>
  <c r="W7846" i="2" l="1"/>
  <c r="U7847" i="2"/>
  <c r="AB8847" i="2"/>
  <c r="U7848" i="2" l="1"/>
  <c r="W7847" i="2"/>
  <c r="AB8848" i="2"/>
  <c r="U7849" i="2" l="1"/>
  <c r="W7848" i="2"/>
  <c r="AB8849" i="2"/>
  <c r="U7850" i="2" l="1"/>
  <c r="W7849" i="2"/>
  <c r="AB8850" i="2"/>
  <c r="U7851" i="2" l="1"/>
  <c r="W7850" i="2"/>
  <c r="AB8851" i="2"/>
  <c r="U7852" i="2" l="1"/>
  <c r="W7851" i="2"/>
  <c r="AB8852" i="2"/>
  <c r="W7852" i="2" l="1"/>
  <c r="U7853" i="2"/>
  <c r="AB8853" i="2"/>
  <c r="U7854" i="2" l="1"/>
  <c r="W7853" i="2"/>
  <c r="AB8854" i="2"/>
  <c r="W7854" i="2" l="1"/>
  <c r="U7855" i="2"/>
  <c r="AB8855" i="2"/>
  <c r="U7856" i="2" l="1"/>
  <c r="W7855" i="2"/>
  <c r="AB8856" i="2"/>
  <c r="U7857" i="2" l="1"/>
  <c r="W7856" i="2"/>
  <c r="AB8857" i="2"/>
  <c r="U7858" i="2" l="1"/>
  <c r="W7857" i="2"/>
  <c r="AB8858" i="2"/>
  <c r="U7859" i="2" l="1"/>
  <c r="W7858" i="2"/>
  <c r="AB8859" i="2"/>
  <c r="W7859" i="2" l="1"/>
  <c r="U7860" i="2"/>
  <c r="AB8860" i="2"/>
  <c r="W7860" i="2" l="1"/>
  <c r="U7861" i="2"/>
  <c r="AB8861" i="2"/>
  <c r="W7861" i="2" l="1"/>
  <c r="U7862" i="2"/>
  <c r="AB8862" i="2"/>
  <c r="U7863" i="2" l="1"/>
  <c r="W7862" i="2"/>
  <c r="AB8863" i="2"/>
  <c r="W7863" i="2" l="1"/>
  <c r="U7864" i="2"/>
  <c r="AB8864" i="2"/>
  <c r="W7864" i="2" l="1"/>
  <c r="U7865" i="2"/>
  <c r="AB8865" i="2"/>
  <c r="U7866" i="2" l="1"/>
  <c r="W7865" i="2"/>
  <c r="AB8866" i="2"/>
  <c r="W7866" i="2" l="1"/>
  <c r="U7867" i="2"/>
  <c r="AB8867" i="2"/>
  <c r="W7867" i="2" l="1"/>
  <c r="U7868" i="2"/>
  <c r="AB8868" i="2"/>
  <c r="U7869" i="2" l="1"/>
  <c r="W7868" i="2"/>
  <c r="AB8869" i="2"/>
  <c r="W7869" i="2" l="1"/>
  <c r="U7870" i="2"/>
  <c r="AB8870" i="2"/>
  <c r="W7870" i="2" l="1"/>
  <c r="U7871" i="2"/>
  <c r="AB8871" i="2"/>
  <c r="W7871" i="2" l="1"/>
  <c r="U7872" i="2"/>
  <c r="AB8872" i="2"/>
  <c r="U7873" i="2" l="1"/>
  <c r="W7872" i="2"/>
  <c r="AB8873" i="2"/>
  <c r="W7873" i="2" l="1"/>
  <c r="U7874" i="2"/>
  <c r="AB8874" i="2"/>
  <c r="U7875" i="2" l="1"/>
  <c r="W7874" i="2"/>
  <c r="AB8875" i="2"/>
  <c r="U7876" i="2" l="1"/>
  <c r="W7875" i="2"/>
  <c r="AB8876" i="2"/>
  <c r="W7876" i="2" l="1"/>
  <c r="U7877" i="2"/>
  <c r="AB8877" i="2"/>
  <c r="W7877" i="2" l="1"/>
  <c r="U7878" i="2"/>
  <c r="AB8878" i="2"/>
  <c r="W7878" i="2" l="1"/>
  <c r="U7879" i="2"/>
  <c r="AB8879" i="2"/>
  <c r="W7879" i="2" l="1"/>
  <c r="U7880" i="2"/>
  <c r="AB8880" i="2"/>
  <c r="W7880" i="2" l="1"/>
  <c r="U7881" i="2"/>
  <c r="AB8881" i="2"/>
  <c r="W7881" i="2" l="1"/>
  <c r="U7882" i="2"/>
  <c r="AB8882" i="2"/>
  <c r="W7882" i="2" l="1"/>
  <c r="U7883" i="2"/>
  <c r="AB8883" i="2"/>
  <c r="W7883" i="2" l="1"/>
  <c r="U7884" i="2"/>
  <c r="AB8884" i="2"/>
  <c r="W7884" i="2" l="1"/>
  <c r="U7885" i="2"/>
  <c r="AB8885" i="2"/>
  <c r="U7886" i="2" l="1"/>
  <c r="W7885" i="2"/>
  <c r="AB8886" i="2"/>
  <c r="U7887" i="2" l="1"/>
  <c r="W7886" i="2"/>
  <c r="AB8887" i="2"/>
  <c r="U7888" i="2" l="1"/>
  <c r="W7887" i="2"/>
  <c r="AB8888" i="2"/>
  <c r="U7889" i="2" l="1"/>
  <c r="W7888" i="2"/>
  <c r="AB8889" i="2"/>
  <c r="W7889" i="2" l="1"/>
  <c r="U7890" i="2"/>
  <c r="AB8890" i="2"/>
  <c r="U7891" i="2" l="1"/>
  <c r="W7890" i="2"/>
  <c r="AB8891" i="2"/>
  <c r="W7891" i="2" l="1"/>
  <c r="U7892" i="2"/>
  <c r="AB8892" i="2"/>
  <c r="U7893" i="2" l="1"/>
  <c r="W7892" i="2"/>
  <c r="AB8893" i="2"/>
  <c r="U7894" i="2" l="1"/>
  <c r="W7893" i="2"/>
  <c r="AB8894" i="2"/>
  <c r="U7895" i="2" l="1"/>
  <c r="W7894" i="2"/>
  <c r="AB8895" i="2"/>
  <c r="U7896" i="2" l="1"/>
  <c r="W7895" i="2"/>
  <c r="AB8896" i="2"/>
  <c r="U7897" i="2" l="1"/>
  <c r="W7896" i="2"/>
  <c r="AB8897" i="2"/>
  <c r="W7897" i="2" l="1"/>
  <c r="U7898" i="2"/>
  <c r="AB8898" i="2"/>
  <c r="U7899" i="2" l="1"/>
  <c r="W7898" i="2"/>
  <c r="AB8899" i="2"/>
  <c r="W7899" i="2" l="1"/>
  <c r="U7900" i="2"/>
  <c r="AB8900" i="2"/>
  <c r="U7901" i="2" l="1"/>
  <c r="W7900" i="2"/>
  <c r="AB8901" i="2"/>
  <c r="W7901" i="2" l="1"/>
  <c r="U7902" i="2"/>
  <c r="AB8902" i="2"/>
  <c r="W7902" i="2" l="1"/>
  <c r="U7903" i="2"/>
  <c r="AB8903" i="2"/>
  <c r="U7904" i="2" l="1"/>
  <c r="W7903" i="2"/>
  <c r="AB8904" i="2"/>
  <c r="U7905" i="2" l="1"/>
  <c r="W7904" i="2"/>
  <c r="AB8905" i="2"/>
  <c r="W7905" i="2" l="1"/>
  <c r="U7906" i="2"/>
  <c r="AB8906" i="2"/>
  <c r="W7906" i="2" l="1"/>
  <c r="U7907" i="2"/>
  <c r="AB8907" i="2"/>
  <c r="W7907" i="2" l="1"/>
  <c r="U7908" i="2"/>
  <c r="AB8908" i="2"/>
  <c r="U7909" i="2" l="1"/>
  <c r="W7908" i="2"/>
  <c r="AB8909" i="2"/>
  <c r="W7909" i="2" l="1"/>
  <c r="U7910" i="2"/>
  <c r="AB8910" i="2"/>
  <c r="U7911" i="2" l="1"/>
  <c r="W7910" i="2"/>
  <c r="AB8911" i="2"/>
  <c r="W7911" i="2" l="1"/>
  <c r="U7912" i="2"/>
  <c r="AB8912" i="2"/>
  <c r="W7912" i="2" l="1"/>
  <c r="U7913" i="2"/>
  <c r="AB8913" i="2"/>
  <c r="W7913" i="2" l="1"/>
  <c r="U7914" i="2"/>
  <c r="AB8914" i="2"/>
  <c r="U7915" i="2" l="1"/>
  <c r="W7914" i="2"/>
  <c r="AB8915" i="2"/>
  <c r="U7916" i="2" l="1"/>
  <c r="W7915" i="2"/>
  <c r="AB8916" i="2"/>
  <c r="W7916" i="2" l="1"/>
  <c r="U7917" i="2"/>
  <c r="AB8917" i="2"/>
  <c r="W7917" i="2" l="1"/>
  <c r="U7918" i="2"/>
  <c r="AB8918" i="2"/>
  <c r="W7918" i="2" l="1"/>
  <c r="U7919" i="2"/>
  <c r="AB8919" i="2"/>
  <c r="W7919" i="2" l="1"/>
  <c r="U7920" i="2"/>
  <c r="AB8920" i="2"/>
  <c r="W7920" i="2" l="1"/>
  <c r="U7921" i="2"/>
  <c r="AB8921" i="2"/>
  <c r="U7922" i="2" l="1"/>
  <c r="W7921" i="2"/>
  <c r="AB8922" i="2"/>
  <c r="W7922" i="2" l="1"/>
  <c r="U7923" i="2"/>
  <c r="AB8923" i="2"/>
  <c r="U7924" i="2" l="1"/>
  <c r="W7923" i="2"/>
  <c r="AB8924" i="2"/>
  <c r="U7925" i="2" l="1"/>
  <c r="W7924" i="2"/>
  <c r="AB8925" i="2"/>
  <c r="W7925" i="2" l="1"/>
  <c r="U7926" i="2"/>
  <c r="AB8926" i="2"/>
  <c r="U7927" i="2" l="1"/>
  <c r="W7926" i="2"/>
  <c r="AB8927" i="2"/>
  <c r="W7927" i="2" l="1"/>
  <c r="U7928" i="2"/>
  <c r="AB8928" i="2"/>
  <c r="W7928" i="2" l="1"/>
  <c r="U7929" i="2"/>
  <c r="AB8929" i="2"/>
  <c r="U7930" i="2" l="1"/>
  <c r="W7929" i="2"/>
  <c r="AB8930" i="2"/>
  <c r="W7930" i="2" l="1"/>
  <c r="U7931" i="2"/>
  <c r="AB8931" i="2"/>
  <c r="W7931" i="2" l="1"/>
  <c r="U7932" i="2"/>
  <c r="AB8932" i="2"/>
  <c r="U7933" i="2" l="1"/>
  <c r="W7932" i="2"/>
  <c r="AB8933" i="2"/>
  <c r="W7933" i="2" l="1"/>
  <c r="U7934" i="2"/>
  <c r="AB8934" i="2"/>
  <c r="W7934" i="2" l="1"/>
  <c r="U7935" i="2"/>
  <c r="AB8935" i="2"/>
  <c r="U7936" i="2" l="1"/>
  <c r="W7935" i="2"/>
  <c r="AB8936" i="2"/>
  <c r="U7937" i="2" l="1"/>
  <c r="W7936" i="2"/>
  <c r="AB8937" i="2"/>
  <c r="W7937" i="2" l="1"/>
  <c r="U7938" i="2"/>
  <c r="AB8938" i="2"/>
  <c r="U7939" i="2" l="1"/>
  <c r="W7938" i="2"/>
  <c r="AB8939" i="2"/>
  <c r="U7940" i="2" l="1"/>
  <c r="W7939" i="2"/>
  <c r="AB8940" i="2"/>
  <c r="W7940" i="2" l="1"/>
  <c r="U7941" i="2"/>
  <c r="AB8941" i="2"/>
  <c r="W7941" i="2" l="1"/>
  <c r="U7942" i="2"/>
  <c r="AB8942" i="2"/>
  <c r="W7942" i="2" l="1"/>
  <c r="U7943" i="2"/>
  <c r="AB8943" i="2"/>
  <c r="W7943" i="2" l="1"/>
  <c r="U7944" i="2"/>
  <c r="AB8944" i="2"/>
  <c r="U7945" i="2" l="1"/>
  <c r="W7944" i="2"/>
  <c r="AB8945" i="2"/>
  <c r="U7946" i="2" l="1"/>
  <c r="W7945" i="2"/>
  <c r="AB8946" i="2"/>
  <c r="U7947" i="2" l="1"/>
  <c r="W7946" i="2"/>
  <c r="AB8947" i="2"/>
  <c r="W7947" i="2" l="1"/>
  <c r="U7948" i="2"/>
  <c r="AB8948" i="2"/>
  <c r="U7949" i="2" l="1"/>
  <c r="W7948" i="2"/>
  <c r="AB8949" i="2"/>
  <c r="W7949" i="2" l="1"/>
  <c r="U7950" i="2"/>
  <c r="AB8950" i="2"/>
  <c r="U7951" i="2" l="1"/>
  <c r="W7950" i="2"/>
  <c r="AB8951" i="2"/>
  <c r="U7952" i="2" l="1"/>
  <c r="W7951" i="2"/>
  <c r="AB8952" i="2"/>
  <c r="W7952" i="2" l="1"/>
  <c r="U7953" i="2"/>
  <c r="AB8953" i="2"/>
  <c r="W7953" i="2" l="1"/>
  <c r="U7954" i="2"/>
  <c r="AB8954" i="2"/>
  <c r="U7955" i="2" l="1"/>
  <c r="W7954" i="2"/>
  <c r="AB8955" i="2"/>
  <c r="W7955" i="2" l="1"/>
  <c r="U7956" i="2"/>
  <c r="AB8956" i="2"/>
  <c r="U7957" i="2" l="1"/>
  <c r="W7956" i="2"/>
  <c r="AB8957" i="2"/>
  <c r="U7958" i="2" l="1"/>
  <c r="W7957" i="2"/>
  <c r="AB8958" i="2"/>
  <c r="U7959" i="2" l="1"/>
  <c r="W7958" i="2"/>
  <c r="AB8959" i="2"/>
  <c r="W7959" i="2" l="1"/>
  <c r="U7960" i="2"/>
  <c r="AB8960" i="2"/>
  <c r="U7961" i="2" l="1"/>
  <c r="W7960" i="2"/>
  <c r="AB8961" i="2"/>
  <c r="U7962" i="2" l="1"/>
  <c r="W7961" i="2"/>
  <c r="AB8962" i="2"/>
  <c r="U7963" i="2" l="1"/>
  <c r="W7962" i="2"/>
  <c r="AB8963" i="2"/>
  <c r="W7963" i="2" l="1"/>
  <c r="U7964" i="2"/>
  <c r="AB8964" i="2"/>
  <c r="W7964" i="2" l="1"/>
  <c r="U7965" i="2"/>
  <c r="AB8965" i="2"/>
  <c r="W7965" i="2" l="1"/>
  <c r="U7966" i="2"/>
  <c r="AB8966" i="2"/>
  <c r="W7966" i="2" l="1"/>
  <c r="U7967" i="2"/>
  <c r="AB8967" i="2"/>
  <c r="U7968" i="2" l="1"/>
  <c r="W7967" i="2"/>
  <c r="AB8968" i="2"/>
  <c r="U7969" i="2" l="1"/>
  <c r="W7968" i="2"/>
  <c r="AB8969" i="2"/>
  <c r="U7970" i="2" l="1"/>
  <c r="W7969" i="2"/>
  <c r="AB8970" i="2"/>
  <c r="W7970" i="2" l="1"/>
  <c r="U7971" i="2"/>
  <c r="AB8971" i="2"/>
  <c r="U7972" i="2" l="1"/>
  <c r="W7971" i="2"/>
  <c r="AB8972" i="2"/>
  <c r="W7972" i="2" l="1"/>
  <c r="U7973" i="2"/>
  <c r="AB8973" i="2"/>
  <c r="W7973" i="2" l="1"/>
  <c r="U7974" i="2"/>
  <c r="AB8974" i="2"/>
  <c r="W7974" i="2" l="1"/>
  <c r="U7975" i="2"/>
  <c r="AB8975" i="2"/>
  <c r="W7975" i="2" l="1"/>
  <c r="U7976" i="2"/>
  <c r="AB8976" i="2"/>
  <c r="W7976" i="2" l="1"/>
  <c r="U7977" i="2"/>
  <c r="AB8977" i="2"/>
  <c r="W7977" i="2" l="1"/>
  <c r="U7978" i="2"/>
  <c r="AB8978" i="2"/>
  <c r="U7979" i="2" l="1"/>
  <c r="W7978" i="2"/>
  <c r="AB8979" i="2"/>
  <c r="W7979" i="2" l="1"/>
  <c r="U7980" i="2"/>
  <c r="AB8980" i="2"/>
  <c r="U7981" i="2" l="1"/>
  <c r="W7980" i="2"/>
  <c r="AB8981" i="2"/>
  <c r="W7981" i="2" l="1"/>
  <c r="U7982" i="2"/>
  <c r="AB8982" i="2"/>
  <c r="W7982" i="2" l="1"/>
  <c r="U7983" i="2"/>
  <c r="AB8983" i="2"/>
  <c r="W7983" i="2" l="1"/>
  <c r="U7984" i="2"/>
  <c r="AB8984" i="2"/>
  <c r="U7985" i="2" l="1"/>
  <c r="W7984" i="2"/>
  <c r="AB8985" i="2"/>
  <c r="W7985" i="2" l="1"/>
  <c r="U7986" i="2"/>
  <c r="AB8986" i="2"/>
  <c r="U7987" i="2" l="1"/>
  <c r="W7986" i="2"/>
  <c r="AB8987" i="2"/>
  <c r="U7988" i="2" l="1"/>
  <c r="W7987" i="2"/>
  <c r="AB8988" i="2"/>
  <c r="U7989" i="2" l="1"/>
  <c r="W7988" i="2"/>
  <c r="AB8989" i="2"/>
  <c r="W7989" i="2" l="1"/>
  <c r="U7990" i="2"/>
  <c r="AB8990" i="2"/>
  <c r="W7990" i="2" l="1"/>
  <c r="U7991" i="2"/>
  <c r="AB8991" i="2"/>
  <c r="W7991" i="2" l="1"/>
  <c r="U7992" i="2"/>
  <c r="AB8992" i="2"/>
  <c r="U7993" i="2" l="1"/>
  <c r="W7992" i="2"/>
  <c r="AB8993" i="2"/>
  <c r="W7993" i="2" l="1"/>
  <c r="U7994" i="2"/>
  <c r="AB8994" i="2"/>
  <c r="W7994" i="2" l="1"/>
  <c r="U7995" i="2"/>
  <c r="AB8995" i="2"/>
  <c r="U7996" i="2" l="1"/>
  <c r="W7995" i="2"/>
  <c r="AB8996" i="2"/>
  <c r="U7997" i="2" l="1"/>
  <c r="W7996" i="2"/>
  <c r="AB8997" i="2"/>
  <c r="U7998" i="2" l="1"/>
  <c r="W7997" i="2"/>
  <c r="AB8998" i="2"/>
  <c r="W7998" i="2" l="1"/>
  <c r="U7999" i="2"/>
  <c r="AB8999" i="2"/>
  <c r="W7999" i="2" l="1"/>
  <c r="U8000" i="2"/>
  <c r="AB9000" i="2"/>
  <c r="W8000" i="2" l="1"/>
  <c r="U8001" i="2"/>
  <c r="AB9001" i="2"/>
  <c r="W8001" i="2" l="1"/>
  <c r="U8002" i="2"/>
  <c r="AB9002" i="2"/>
  <c r="U8003" i="2" l="1"/>
  <c r="W8002" i="2"/>
  <c r="AB9003" i="2"/>
  <c r="W8003" i="2" l="1"/>
  <c r="U8004" i="2"/>
  <c r="AB9004" i="2"/>
  <c r="W8004" i="2" l="1"/>
  <c r="U8005" i="2"/>
  <c r="AB9005" i="2"/>
  <c r="W8005" i="2" l="1"/>
  <c r="U8006" i="2"/>
  <c r="AB9006" i="2"/>
  <c r="U8007" i="2" l="1"/>
  <c r="W8006" i="2"/>
  <c r="AB9007" i="2"/>
  <c r="U8008" i="2" l="1"/>
  <c r="W8007" i="2"/>
  <c r="AB9008" i="2"/>
  <c r="U8009" i="2" l="1"/>
  <c r="W8008" i="2"/>
  <c r="AB9009" i="2"/>
  <c r="W8009" i="2" l="1"/>
  <c r="U8010" i="2"/>
  <c r="AB9010" i="2"/>
  <c r="U8011" i="2" l="1"/>
  <c r="W8010" i="2"/>
  <c r="AB9011" i="2"/>
  <c r="U8012" i="2" l="1"/>
  <c r="W8011" i="2"/>
  <c r="AB9012" i="2"/>
  <c r="W8012" i="2" l="1"/>
  <c r="U8013" i="2"/>
  <c r="AB9013" i="2"/>
  <c r="U8014" i="2" l="1"/>
  <c r="W8013" i="2"/>
  <c r="AB9014" i="2"/>
  <c r="U8015" i="2" l="1"/>
  <c r="W8014" i="2"/>
  <c r="AB9015" i="2"/>
  <c r="U8016" i="2" l="1"/>
  <c r="W8015" i="2"/>
  <c r="AB9016" i="2"/>
  <c r="U8017" i="2" l="1"/>
  <c r="W8016" i="2"/>
  <c r="AB9017" i="2"/>
  <c r="U8018" i="2" l="1"/>
  <c r="W8017" i="2"/>
  <c r="AB9018" i="2"/>
  <c r="W8018" i="2" l="1"/>
  <c r="U8019" i="2"/>
  <c r="AB9019" i="2"/>
  <c r="W8019" i="2" l="1"/>
  <c r="U8020" i="2"/>
  <c r="AB9020" i="2"/>
  <c r="U8021" i="2" l="1"/>
  <c r="W8020" i="2"/>
  <c r="AB9021" i="2"/>
  <c r="U8022" i="2" l="1"/>
  <c r="W8021" i="2"/>
  <c r="AB9022" i="2"/>
  <c r="U8023" i="2" l="1"/>
  <c r="W8022" i="2"/>
  <c r="AB9023" i="2"/>
  <c r="W8023" i="2" l="1"/>
  <c r="U8024" i="2"/>
  <c r="AB9024" i="2"/>
  <c r="U8025" i="2" l="1"/>
  <c r="W8024" i="2"/>
  <c r="AB9025" i="2"/>
  <c r="W8025" i="2" l="1"/>
  <c r="U8026" i="2"/>
  <c r="AB9026" i="2"/>
  <c r="W8026" i="2" l="1"/>
  <c r="U8027" i="2"/>
  <c r="AB9027" i="2"/>
  <c r="W8027" i="2" l="1"/>
  <c r="U8028" i="2"/>
  <c r="AB9028" i="2"/>
  <c r="U8029" i="2" l="1"/>
  <c r="W8028" i="2"/>
  <c r="AB9029" i="2"/>
  <c r="U8030" i="2" l="1"/>
  <c r="W8029" i="2"/>
  <c r="AB9030" i="2"/>
  <c r="U8031" i="2" l="1"/>
  <c r="W8030" i="2"/>
  <c r="AB9031" i="2"/>
  <c r="U8032" i="2" l="1"/>
  <c r="W8031" i="2"/>
  <c r="AB9032" i="2"/>
  <c r="W8032" i="2" l="1"/>
  <c r="U8033" i="2"/>
  <c r="AB9033" i="2"/>
  <c r="U8034" i="2" l="1"/>
  <c r="W8033" i="2"/>
  <c r="AB9034" i="2"/>
  <c r="W8034" i="2" l="1"/>
  <c r="U8035" i="2"/>
  <c r="AB9035" i="2"/>
  <c r="U8036" i="2" l="1"/>
  <c r="W8035" i="2"/>
  <c r="AB9036" i="2"/>
  <c r="U8037" i="2" l="1"/>
  <c r="W8036" i="2"/>
  <c r="AB9037" i="2"/>
  <c r="W8037" i="2" l="1"/>
  <c r="U8038" i="2"/>
  <c r="AB9038" i="2"/>
  <c r="W8038" i="2" l="1"/>
  <c r="U8039" i="2"/>
  <c r="AB9039" i="2"/>
  <c r="U8040" i="2" l="1"/>
  <c r="W8039" i="2"/>
  <c r="AB9040" i="2"/>
  <c r="W8040" i="2" l="1"/>
  <c r="U8041" i="2"/>
  <c r="AB9041" i="2"/>
  <c r="U8042" i="2" l="1"/>
  <c r="W8041" i="2"/>
  <c r="AB9042" i="2"/>
  <c r="W8042" i="2" l="1"/>
  <c r="U8043" i="2"/>
  <c r="AB9043" i="2"/>
  <c r="W8043" i="2" l="1"/>
  <c r="U8044" i="2"/>
  <c r="AB9044" i="2"/>
  <c r="U8045" i="2" l="1"/>
  <c r="W8044" i="2"/>
  <c r="AB9045" i="2"/>
  <c r="W8045" i="2" l="1"/>
  <c r="U8046" i="2"/>
  <c r="AB9046" i="2"/>
  <c r="U8047" i="2" l="1"/>
  <c r="W8046" i="2"/>
  <c r="AB9047" i="2"/>
  <c r="U8048" i="2" l="1"/>
  <c r="W8047" i="2"/>
  <c r="AB9048" i="2"/>
  <c r="U8049" i="2" l="1"/>
  <c r="W8048" i="2"/>
  <c r="AB9049" i="2"/>
  <c r="W8049" i="2" l="1"/>
  <c r="U8050" i="2"/>
  <c r="AB9050" i="2"/>
  <c r="W8050" i="2" l="1"/>
  <c r="U8051" i="2"/>
  <c r="AB9051" i="2"/>
  <c r="U8052" i="2" l="1"/>
  <c r="W8051" i="2"/>
  <c r="AB9052" i="2"/>
  <c r="W8052" i="2" l="1"/>
  <c r="U8053" i="2"/>
  <c r="AB9053" i="2"/>
  <c r="W8053" i="2" l="1"/>
  <c r="U8054" i="2"/>
  <c r="AB9054" i="2"/>
  <c r="U8055" i="2" l="1"/>
  <c r="W8054" i="2"/>
  <c r="AB9055" i="2"/>
  <c r="W8055" i="2" l="1"/>
  <c r="U8056" i="2"/>
  <c r="AB9056" i="2"/>
  <c r="U8057" i="2" l="1"/>
  <c r="W8056" i="2"/>
  <c r="AB9057" i="2"/>
  <c r="W8057" i="2" l="1"/>
  <c r="U8058" i="2"/>
  <c r="AB9058" i="2"/>
  <c r="W8058" i="2" l="1"/>
  <c r="U8059" i="2"/>
  <c r="AB9059" i="2"/>
  <c r="U8060" i="2" l="1"/>
  <c r="W8059" i="2"/>
  <c r="AB9060" i="2"/>
  <c r="W8060" i="2" l="1"/>
  <c r="U8061" i="2"/>
  <c r="AB9061" i="2"/>
  <c r="U8062" i="2" l="1"/>
  <c r="W8061" i="2"/>
  <c r="AB9062" i="2"/>
  <c r="W8062" i="2" l="1"/>
  <c r="U8063" i="2"/>
  <c r="AB9063" i="2"/>
  <c r="W8063" i="2" l="1"/>
  <c r="U8064" i="2"/>
  <c r="AB9064" i="2"/>
  <c r="U8065" i="2" l="1"/>
  <c r="W8064" i="2"/>
  <c r="AB9065" i="2"/>
  <c r="W8065" i="2" l="1"/>
  <c r="U8066" i="2"/>
  <c r="AB9066" i="2"/>
  <c r="W8066" i="2" l="1"/>
  <c r="U8067" i="2"/>
  <c r="AB9067" i="2"/>
  <c r="W8067" i="2" l="1"/>
  <c r="U8068" i="2"/>
  <c r="AB9068" i="2"/>
  <c r="U8069" i="2" l="1"/>
  <c r="W8068" i="2"/>
  <c r="AB9069" i="2"/>
  <c r="U8070" i="2" l="1"/>
  <c r="W8069" i="2"/>
  <c r="AB9070" i="2"/>
  <c r="U8071" i="2" l="1"/>
  <c r="W8070" i="2"/>
  <c r="AB9071" i="2"/>
  <c r="W8071" i="2" l="1"/>
  <c r="U8072" i="2"/>
  <c r="AB9072" i="2"/>
  <c r="U8073" i="2" l="1"/>
  <c r="W8072" i="2"/>
  <c r="AB9073" i="2"/>
  <c r="U8074" i="2" l="1"/>
  <c r="W8073" i="2"/>
  <c r="AB9074" i="2"/>
  <c r="U8075" i="2" l="1"/>
  <c r="W8074" i="2"/>
  <c r="AB9075" i="2"/>
  <c r="W8075" i="2" l="1"/>
  <c r="U8076" i="2"/>
  <c r="AB9076" i="2"/>
  <c r="W8076" i="2" l="1"/>
  <c r="U8077" i="2"/>
  <c r="AB9077" i="2"/>
  <c r="U8078" i="2" l="1"/>
  <c r="W8077" i="2"/>
  <c r="AB9078" i="2"/>
  <c r="U8079" i="2" l="1"/>
  <c r="W8078" i="2"/>
  <c r="AB9079" i="2"/>
  <c r="U8080" i="2" l="1"/>
  <c r="W8079" i="2"/>
  <c r="AB9080" i="2"/>
  <c r="U8081" i="2" l="1"/>
  <c r="W8080" i="2"/>
  <c r="AB9081" i="2"/>
  <c r="U8082" i="2" l="1"/>
  <c r="W8081" i="2"/>
  <c r="AB9082" i="2"/>
  <c r="U8083" i="2" l="1"/>
  <c r="W8082" i="2"/>
  <c r="AB9083" i="2"/>
  <c r="U8084" i="2" l="1"/>
  <c r="W8083" i="2"/>
  <c r="AB9084" i="2"/>
  <c r="W8084" i="2" l="1"/>
  <c r="U8085" i="2"/>
  <c r="AB9085" i="2"/>
  <c r="U8086" i="2" l="1"/>
  <c r="W8085" i="2"/>
  <c r="AB9086" i="2"/>
  <c r="U8087" i="2" l="1"/>
  <c r="W8086" i="2"/>
  <c r="AB9087" i="2"/>
  <c r="U8088" i="2" l="1"/>
  <c r="W8087" i="2"/>
  <c r="AB9088" i="2"/>
  <c r="U8089" i="2" l="1"/>
  <c r="W8088" i="2"/>
  <c r="AB9089" i="2"/>
  <c r="W8089" i="2" l="1"/>
  <c r="U8090" i="2"/>
  <c r="AB9090" i="2"/>
  <c r="U8091" i="2" l="1"/>
  <c r="W8090" i="2"/>
  <c r="AB9091" i="2"/>
  <c r="W8091" i="2" l="1"/>
  <c r="U8092" i="2"/>
  <c r="AB9092" i="2"/>
  <c r="U8093" i="2" l="1"/>
  <c r="W8092" i="2"/>
  <c r="AB9093" i="2"/>
  <c r="W8093" i="2" l="1"/>
  <c r="U8094" i="2"/>
  <c r="AB9094" i="2"/>
  <c r="U8095" i="2" l="1"/>
  <c r="W8094" i="2"/>
  <c r="AB9095" i="2"/>
  <c r="W8095" i="2" l="1"/>
  <c r="U8096" i="2"/>
  <c r="AB9096" i="2"/>
  <c r="U8097" i="2" l="1"/>
  <c r="W8096" i="2"/>
  <c r="AB9097" i="2"/>
  <c r="W8097" i="2" l="1"/>
  <c r="U8098" i="2"/>
  <c r="AB9098" i="2"/>
  <c r="W8098" i="2" l="1"/>
  <c r="U8099" i="2"/>
  <c r="AB9099" i="2"/>
  <c r="W8099" i="2" l="1"/>
  <c r="U8100" i="2"/>
  <c r="AB9100" i="2"/>
  <c r="U8101" i="2" l="1"/>
  <c r="W8100" i="2"/>
  <c r="AB9101" i="2"/>
  <c r="U8102" i="2" l="1"/>
  <c r="W8101" i="2"/>
  <c r="AB9102" i="2"/>
  <c r="U8103" i="2" l="1"/>
  <c r="W8102" i="2"/>
  <c r="AB9103" i="2"/>
  <c r="W8103" i="2" l="1"/>
  <c r="U8104" i="2"/>
  <c r="AB9104" i="2"/>
  <c r="W8104" i="2" l="1"/>
  <c r="U8105" i="2"/>
  <c r="AB9105" i="2"/>
  <c r="W8105" i="2" l="1"/>
  <c r="U8106" i="2"/>
  <c r="AB9106" i="2"/>
  <c r="U8107" i="2" l="1"/>
  <c r="W8106" i="2"/>
  <c r="AB9107" i="2"/>
  <c r="W8107" i="2" l="1"/>
  <c r="U8108" i="2"/>
  <c r="AB9108" i="2"/>
  <c r="U8109" i="2" l="1"/>
  <c r="W8108" i="2"/>
  <c r="AB9109" i="2"/>
  <c r="W8109" i="2" l="1"/>
  <c r="U8110" i="2"/>
  <c r="AB9110" i="2"/>
  <c r="U8111" i="2" l="1"/>
  <c r="W8110" i="2"/>
  <c r="AB9111" i="2"/>
  <c r="W8111" i="2" l="1"/>
  <c r="U8112" i="2"/>
  <c r="AB9112" i="2"/>
  <c r="U8113" i="2" l="1"/>
  <c r="W8112" i="2"/>
  <c r="AB9113" i="2"/>
  <c r="W8113" i="2" l="1"/>
  <c r="U8114" i="2"/>
  <c r="AB9114" i="2"/>
  <c r="U8115" i="2" l="1"/>
  <c r="W8114" i="2"/>
  <c r="AB9115" i="2"/>
  <c r="W8115" i="2" l="1"/>
  <c r="U8116" i="2"/>
  <c r="AB9116" i="2"/>
  <c r="U8117" i="2" l="1"/>
  <c r="W8116" i="2"/>
  <c r="AB9117" i="2"/>
  <c r="W8117" i="2" l="1"/>
  <c r="U8118" i="2"/>
  <c r="AB9118" i="2"/>
  <c r="W8118" i="2" l="1"/>
  <c r="U8119" i="2"/>
  <c r="AB9119" i="2"/>
  <c r="U8120" i="2" l="1"/>
  <c r="W8119" i="2"/>
  <c r="AB9120" i="2"/>
  <c r="U8121" i="2" l="1"/>
  <c r="W8120" i="2"/>
  <c r="AB9121" i="2"/>
  <c r="W8121" i="2" l="1"/>
  <c r="U8122" i="2"/>
  <c r="AB9122" i="2"/>
  <c r="W8122" i="2" l="1"/>
  <c r="U8123" i="2"/>
  <c r="AB9123" i="2"/>
  <c r="W8123" i="2" l="1"/>
  <c r="U8124" i="2"/>
  <c r="AB9124" i="2"/>
  <c r="U8125" i="2" l="1"/>
  <c r="W8124" i="2"/>
  <c r="AB9125" i="2"/>
  <c r="U8126" i="2" l="1"/>
  <c r="W8125" i="2"/>
  <c r="AB9126" i="2"/>
  <c r="W8126" i="2" l="1"/>
  <c r="U8127" i="2"/>
  <c r="AB9127" i="2"/>
  <c r="W8127" i="2" l="1"/>
  <c r="U8128" i="2"/>
  <c r="AB9128" i="2"/>
  <c r="W8128" i="2" l="1"/>
  <c r="U8129" i="2"/>
  <c r="AB9129" i="2"/>
  <c r="U8130" i="2" l="1"/>
  <c r="W8129" i="2"/>
  <c r="AB9130" i="2"/>
  <c r="U8131" i="2" l="1"/>
  <c r="W8130" i="2"/>
  <c r="AB9131" i="2"/>
  <c r="U8132" i="2" l="1"/>
  <c r="W8131" i="2"/>
  <c r="AB9132" i="2"/>
  <c r="U8133" i="2" l="1"/>
  <c r="W8132" i="2"/>
  <c r="AB9133" i="2"/>
  <c r="U8134" i="2" l="1"/>
  <c r="W8133" i="2"/>
  <c r="AB9134" i="2"/>
  <c r="U8135" i="2" l="1"/>
  <c r="W8134" i="2"/>
  <c r="AB9135" i="2"/>
  <c r="W8135" i="2" l="1"/>
  <c r="U8136" i="2"/>
  <c r="AB9136" i="2"/>
  <c r="U8137" i="2" l="1"/>
  <c r="W8136" i="2"/>
  <c r="AB9137" i="2"/>
  <c r="U8138" i="2" l="1"/>
  <c r="W8137" i="2"/>
  <c r="AB9138" i="2"/>
  <c r="U8139" i="2" l="1"/>
  <c r="W8138" i="2"/>
  <c r="AB9139" i="2"/>
  <c r="U8140" i="2" l="1"/>
  <c r="W8139" i="2"/>
  <c r="AB9140" i="2"/>
  <c r="U8141" i="2" l="1"/>
  <c r="W8140" i="2"/>
  <c r="AB9141" i="2"/>
  <c r="U8142" i="2" l="1"/>
  <c r="W8141" i="2"/>
  <c r="AB9142" i="2"/>
  <c r="U8143" i="2" l="1"/>
  <c r="W8142" i="2"/>
  <c r="AB9143" i="2"/>
  <c r="W8143" i="2" l="1"/>
  <c r="U8144" i="2"/>
  <c r="AB9144" i="2"/>
  <c r="U8145" i="2" l="1"/>
  <c r="W8144" i="2"/>
  <c r="AB9145" i="2"/>
  <c r="W8145" i="2" l="1"/>
  <c r="U8146" i="2"/>
  <c r="AB9146" i="2"/>
  <c r="U8147" i="2" l="1"/>
  <c r="W8146" i="2"/>
  <c r="AB9147" i="2"/>
  <c r="W8147" i="2" l="1"/>
  <c r="U8148" i="2"/>
  <c r="AB9148" i="2"/>
  <c r="W8148" i="2" l="1"/>
  <c r="U8149" i="2"/>
  <c r="AB9149" i="2"/>
  <c r="W8149" i="2" l="1"/>
  <c r="U8150" i="2"/>
  <c r="AB9150" i="2"/>
  <c r="W8150" i="2" l="1"/>
  <c r="U8151" i="2"/>
  <c r="AB9151" i="2"/>
  <c r="W8151" i="2" l="1"/>
  <c r="U8152" i="2"/>
  <c r="AB9152" i="2"/>
  <c r="W8152" i="2" l="1"/>
  <c r="U8153" i="2"/>
  <c r="AB9153" i="2"/>
  <c r="W8153" i="2" l="1"/>
  <c r="U8154" i="2"/>
  <c r="AB9154" i="2"/>
  <c r="U8155" i="2" l="1"/>
  <c r="W8154" i="2"/>
  <c r="AB9155" i="2"/>
  <c r="U8156" i="2" l="1"/>
  <c r="W8155" i="2"/>
  <c r="AB9156" i="2"/>
  <c r="U8157" i="2" l="1"/>
  <c r="W8156" i="2"/>
  <c r="AB9157" i="2"/>
  <c r="W8157" i="2" l="1"/>
  <c r="U8158" i="2"/>
  <c r="AB9158" i="2"/>
  <c r="W8158" i="2" l="1"/>
  <c r="U8159" i="2"/>
  <c r="AB9159" i="2"/>
  <c r="W8159" i="2" l="1"/>
  <c r="U8160" i="2"/>
  <c r="AB9160" i="2"/>
  <c r="U8161" i="2" l="1"/>
  <c r="W8160" i="2"/>
  <c r="AB9161" i="2"/>
  <c r="W8161" i="2" l="1"/>
  <c r="U8162" i="2"/>
  <c r="AB9162" i="2"/>
  <c r="W8162" i="2" l="1"/>
  <c r="U8163" i="2"/>
  <c r="AB9163" i="2"/>
  <c r="U8164" i="2" l="1"/>
  <c r="W8163" i="2"/>
  <c r="AB9164" i="2"/>
  <c r="U8165" i="2" l="1"/>
  <c r="W8164" i="2"/>
  <c r="AB9165" i="2"/>
  <c r="U8166" i="2" l="1"/>
  <c r="W8165" i="2"/>
  <c r="AB9166" i="2"/>
  <c r="W8166" i="2" l="1"/>
  <c r="U8167" i="2"/>
  <c r="AB9167" i="2"/>
  <c r="U8168" i="2" l="1"/>
  <c r="W8167" i="2"/>
  <c r="AB9168" i="2"/>
  <c r="W8168" i="2" l="1"/>
  <c r="U8169" i="2"/>
  <c r="AB9169" i="2"/>
  <c r="W8169" i="2" l="1"/>
  <c r="U8170" i="2"/>
  <c r="AB9170" i="2"/>
  <c r="U8171" i="2" l="1"/>
  <c r="W8170" i="2"/>
  <c r="AB9171" i="2"/>
  <c r="U8172" i="2" l="1"/>
  <c r="W8171" i="2"/>
  <c r="AB9172" i="2"/>
  <c r="U8173" i="2" l="1"/>
  <c r="W8172" i="2"/>
  <c r="AB9173" i="2"/>
  <c r="W8173" i="2" l="1"/>
  <c r="U8174" i="2"/>
  <c r="AB9174" i="2"/>
  <c r="W8174" i="2" l="1"/>
  <c r="U8175" i="2"/>
  <c r="AB9175" i="2"/>
  <c r="U8176" i="2" l="1"/>
  <c r="W8175" i="2"/>
  <c r="AB9176" i="2"/>
  <c r="U8177" i="2" l="1"/>
  <c r="W8176" i="2"/>
  <c r="AB9177" i="2"/>
  <c r="U8178" i="2" l="1"/>
  <c r="W8177" i="2"/>
  <c r="AB9178" i="2"/>
  <c r="U8179" i="2" l="1"/>
  <c r="W8178" i="2"/>
  <c r="AB9179" i="2"/>
  <c r="U8180" i="2" l="1"/>
  <c r="W8179" i="2"/>
  <c r="AB9180" i="2"/>
  <c r="W8180" i="2" l="1"/>
  <c r="U8181" i="2"/>
  <c r="AB9181" i="2"/>
  <c r="W8181" i="2" l="1"/>
  <c r="U8182" i="2"/>
  <c r="AB9182" i="2"/>
  <c r="W8182" i="2" l="1"/>
  <c r="U8183" i="2"/>
  <c r="AB9183" i="2"/>
  <c r="U8184" i="2" l="1"/>
  <c r="W8183" i="2"/>
  <c r="AB9184" i="2"/>
  <c r="W8184" i="2" l="1"/>
  <c r="U8185" i="2"/>
  <c r="AB9185" i="2"/>
  <c r="W8185" i="2" l="1"/>
  <c r="U8186" i="2"/>
  <c r="AB9186" i="2"/>
  <c r="W8186" i="2" l="1"/>
  <c r="U8187" i="2"/>
  <c r="AB9187" i="2"/>
  <c r="W8187" i="2" l="1"/>
  <c r="U8188" i="2"/>
  <c r="AB9188" i="2"/>
  <c r="W8188" i="2" l="1"/>
  <c r="U8189" i="2"/>
  <c r="AB9189" i="2"/>
  <c r="W8189" i="2" l="1"/>
  <c r="U8190" i="2"/>
  <c r="AB9190" i="2"/>
  <c r="U8191" i="2" l="1"/>
  <c r="W8190" i="2"/>
  <c r="AB9191" i="2"/>
  <c r="W8191" i="2" l="1"/>
  <c r="U8192" i="2"/>
  <c r="AB9192" i="2"/>
  <c r="U8193" i="2" l="1"/>
  <c r="W8192" i="2"/>
  <c r="AB9193" i="2"/>
  <c r="W8193" i="2" l="1"/>
  <c r="U8194" i="2"/>
  <c r="AB9194" i="2"/>
  <c r="U8195" i="2" l="1"/>
  <c r="W8194" i="2"/>
  <c r="AB9195" i="2"/>
  <c r="W8195" i="2" l="1"/>
  <c r="U8196" i="2"/>
  <c r="AB9196" i="2"/>
  <c r="W8196" i="2" l="1"/>
  <c r="U8197" i="2"/>
  <c r="AB9197" i="2"/>
  <c r="U8198" i="2" l="1"/>
  <c r="W8197" i="2"/>
  <c r="AB9198" i="2"/>
  <c r="U8199" i="2" l="1"/>
  <c r="W8198" i="2"/>
  <c r="AB9199" i="2"/>
  <c r="W8199" i="2" l="1"/>
  <c r="U8200" i="2"/>
  <c r="AB9200" i="2"/>
  <c r="U8201" i="2" l="1"/>
  <c r="W8200" i="2"/>
  <c r="AB9201" i="2"/>
  <c r="U8202" i="2" l="1"/>
  <c r="W8201" i="2"/>
  <c r="AB9202" i="2"/>
  <c r="U8203" i="2" l="1"/>
  <c r="W8202" i="2"/>
  <c r="AB9203" i="2"/>
  <c r="W8203" i="2" l="1"/>
  <c r="U8204" i="2"/>
  <c r="AB9204" i="2"/>
  <c r="W8204" i="2" l="1"/>
  <c r="U8205" i="2"/>
  <c r="AB9205" i="2"/>
  <c r="W8205" i="2" l="1"/>
  <c r="U8206" i="2"/>
  <c r="AB9206" i="2"/>
  <c r="W8206" i="2" l="1"/>
  <c r="U8207" i="2"/>
  <c r="AB9207" i="2"/>
  <c r="U8208" i="2" l="1"/>
  <c r="W8207" i="2"/>
  <c r="AB9208" i="2"/>
  <c r="U8209" i="2" l="1"/>
  <c r="W8208" i="2"/>
  <c r="AB9209" i="2"/>
  <c r="W8209" i="2" l="1"/>
  <c r="U8210" i="2"/>
  <c r="AB9210" i="2"/>
  <c r="U8211" i="2" l="1"/>
  <c r="W8210" i="2"/>
  <c r="AB9211" i="2"/>
  <c r="W8211" i="2" l="1"/>
  <c r="U8212" i="2"/>
  <c r="AB9212" i="2"/>
  <c r="U8213" i="2" l="1"/>
  <c r="W8212" i="2"/>
  <c r="AB9213" i="2"/>
  <c r="W8213" i="2" l="1"/>
  <c r="U8214" i="2"/>
  <c r="AB9214" i="2"/>
  <c r="W8214" i="2" l="1"/>
  <c r="U8215" i="2"/>
  <c r="AB9215" i="2"/>
  <c r="U8216" i="2" l="1"/>
  <c r="W8215" i="2"/>
  <c r="AB9216" i="2"/>
  <c r="W8216" i="2" l="1"/>
  <c r="U8217" i="2"/>
  <c r="AB9217" i="2"/>
  <c r="U8218" i="2" l="1"/>
  <c r="W8217" i="2"/>
  <c r="AB9218" i="2"/>
  <c r="U8219" i="2" l="1"/>
  <c r="W8218" i="2"/>
  <c r="AB9219" i="2"/>
  <c r="U8220" i="2" l="1"/>
  <c r="W8219" i="2"/>
  <c r="AB9220" i="2"/>
  <c r="W8220" i="2" l="1"/>
  <c r="U8221" i="2"/>
  <c r="AB9221" i="2"/>
  <c r="W8221" i="2" l="1"/>
  <c r="U8222" i="2"/>
  <c r="AB9222" i="2"/>
  <c r="W8222" i="2" l="1"/>
  <c r="U8223" i="2"/>
  <c r="AB9223" i="2"/>
  <c r="U8224" i="2" l="1"/>
  <c r="W8223" i="2"/>
  <c r="AB9224" i="2"/>
  <c r="W8224" i="2" l="1"/>
  <c r="U8225" i="2"/>
  <c r="AB9225" i="2"/>
  <c r="W8225" i="2" l="1"/>
  <c r="U8226" i="2"/>
  <c r="AB9226" i="2"/>
  <c r="W8226" i="2" l="1"/>
  <c r="U8227" i="2"/>
  <c r="AB9227" i="2"/>
  <c r="U8228" i="2" l="1"/>
  <c r="W8227" i="2"/>
  <c r="AB9228" i="2"/>
  <c r="W8228" i="2" l="1"/>
  <c r="U8229" i="2"/>
  <c r="AB9229" i="2"/>
  <c r="W8229" i="2" l="1"/>
  <c r="U8230" i="2"/>
  <c r="AB9230" i="2"/>
  <c r="W8230" i="2" l="1"/>
  <c r="U8231" i="2"/>
  <c r="AB9231" i="2"/>
  <c r="W8231" i="2" l="1"/>
  <c r="U8232" i="2"/>
  <c r="AB9232" i="2"/>
  <c r="W8232" i="2" l="1"/>
  <c r="U8233" i="2"/>
  <c r="AB9233" i="2"/>
  <c r="W8233" i="2" l="1"/>
  <c r="U8234" i="2"/>
  <c r="AB9234" i="2"/>
  <c r="W8234" i="2" l="1"/>
  <c r="U8235" i="2"/>
  <c r="AB9235" i="2"/>
  <c r="U8236" i="2" l="1"/>
  <c r="W8235" i="2"/>
  <c r="AB9236" i="2"/>
  <c r="U8237" i="2" l="1"/>
  <c r="W8236" i="2"/>
  <c r="AB9237" i="2"/>
  <c r="W8237" i="2" l="1"/>
  <c r="U8238" i="2"/>
  <c r="AB9238" i="2"/>
  <c r="W8238" i="2" l="1"/>
  <c r="U8239" i="2"/>
  <c r="AB9239" i="2"/>
  <c r="U8240" i="2" l="1"/>
  <c r="W8239" i="2"/>
  <c r="AB9240" i="2"/>
  <c r="W8240" i="2" l="1"/>
  <c r="U8241" i="2"/>
  <c r="AB9241" i="2"/>
  <c r="U8242" i="2" l="1"/>
  <c r="W8241" i="2"/>
  <c r="AB9242" i="2"/>
  <c r="W8242" i="2" l="1"/>
  <c r="U8243" i="2"/>
  <c r="AB9243" i="2"/>
  <c r="U8244" i="2" l="1"/>
  <c r="W8243" i="2"/>
  <c r="AB9244" i="2"/>
  <c r="U8245" i="2" l="1"/>
  <c r="W8244" i="2"/>
  <c r="AB9245" i="2"/>
  <c r="W8245" i="2" l="1"/>
  <c r="U8246" i="2"/>
  <c r="AB9246" i="2"/>
  <c r="U8247" i="2" l="1"/>
  <c r="W8246" i="2"/>
  <c r="AB9247" i="2"/>
  <c r="U8248" i="2" l="1"/>
  <c r="W8247" i="2"/>
  <c r="AB9248" i="2"/>
  <c r="U8249" i="2" l="1"/>
  <c r="W8248" i="2"/>
  <c r="AB9249" i="2"/>
  <c r="W8249" i="2" l="1"/>
  <c r="U8250" i="2"/>
  <c r="AB9250" i="2"/>
  <c r="U8251" i="2" l="1"/>
  <c r="W8250" i="2"/>
  <c r="AB9251" i="2"/>
  <c r="U8252" i="2" l="1"/>
  <c r="W8251" i="2"/>
  <c r="AB9252" i="2"/>
  <c r="W8252" i="2" l="1"/>
  <c r="U8253" i="2"/>
  <c r="AB9253" i="2"/>
  <c r="W8253" i="2" l="1"/>
  <c r="U8254" i="2"/>
  <c r="AB9254" i="2"/>
  <c r="W8254" i="2" l="1"/>
  <c r="U8255" i="2"/>
  <c r="AB9255" i="2"/>
  <c r="U8256" i="2" l="1"/>
  <c r="W8255" i="2"/>
  <c r="AB9256" i="2"/>
  <c r="U8257" i="2" l="1"/>
  <c r="W8256" i="2"/>
  <c r="AB9257" i="2"/>
  <c r="W8257" i="2" l="1"/>
  <c r="U8258" i="2"/>
  <c r="AB9258" i="2"/>
  <c r="W8258" i="2" l="1"/>
  <c r="U8259" i="2"/>
  <c r="AB9259" i="2"/>
  <c r="U8260" i="2" l="1"/>
  <c r="W8259" i="2"/>
  <c r="AB9260" i="2"/>
  <c r="U8261" i="2" l="1"/>
  <c r="W8260" i="2"/>
  <c r="AB9261" i="2"/>
  <c r="U8262" i="2" l="1"/>
  <c r="W8261" i="2"/>
  <c r="AB9262" i="2"/>
  <c r="W8262" i="2" l="1"/>
  <c r="U8263" i="2"/>
  <c r="AB9263" i="2"/>
  <c r="U8264" i="2" l="1"/>
  <c r="W8263" i="2"/>
  <c r="AB9264" i="2"/>
  <c r="W8264" i="2" l="1"/>
  <c r="U8265" i="2"/>
  <c r="AB9265" i="2"/>
  <c r="W8265" i="2" l="1"/>
  <c r="U8266" i="2"/>
  <c r="AB9266" i="2"/>
  <c r="U8267" i="2" l="1"/>
  <c r="W8266" i="2"/>
  <c r="AB9267" i="2"/>
  <c r="U8268" i="2" l="1"/>
  <c r="W8267" i="2"/>
  <c r="AB9268" i="2"/>
  <c r="W8268" i="2" l="1"/>
  <c r="U8269" i="2"/>
  <c r="AB9269" i="2"/>
  <c r="U8270" i="2" l="1"/>
  <c r="W8269" i="2"/>
  <c r="AB9270" i="2"/>
  <c r="U8271" i="2" l="1"/>
  <c r="W8270" i="2"/>
  <c r="AB9271" i="2"/>
  <c r="W8271" i="2" l="1"/>
  <c r="U8272" i="2"/>
  <c r="AB9272" i="2"/>
  <c r="W8272" i="2" l="1"/>
  <c r="U8273" i="2"/>
  <c r="AB9273" i="2"/>
  <c r="U8274" i="2" l="1"/>
  <c r="W8273" i="2"/>
  <c r="AB9274" i="2"/>
  <c r="W8274" i="2" l="1"/>
  <c r="U8275" i="2"/>
  <c r="AB9275" i="2"/>
  <c r="U8276" i="2" l="1"/>
  <c r="W8275" i="2"/>
  <c r="AB9276" i="2"/>
  <c r="U8277" i="2" l="1"/>
  <c r="W8276" i="2"/>
  <c r="AB9277" i="2"/>
  <c r="U8278" i="2" l="1"/>
  <c r="W8277" i="2"/>
  <c r="AB9278" i="2"/>
  <c r="W8278" i="2" l="1"/>
  <c r="U8279" i="2"/>
  <c r="AB9279" i="2"/>
  <c r="U8280" i="2" l="1"/>
  <c r="W8279" i="2"/>
  <c r="AB9280" i="2"/>
  <c r="W8280" i="2" l="1"/>
  <c r="U8281" i="2"/>
  <c r="AB9281" i="2"/>
  <c r="U8282" i="2" l="1"/>
  <c r="W8281" i="2"/>
  <c r="AB9282" i="2"/>
  <c r="U8283" i="2" l="1"/>
  <c r="W8282" i="2"/>
  <c r="AB9283" i="2"/>
  <c r="U8284" i="2" l="1"/>
  <c r="W8283" i="2"/>
  <c r="AB9284" i="2"/>
  <c r="W8284" i="2" l="1"/>
  <c r="U8285" i="2"/>
  <c r="AB9285" i="2"/>
  <c r="U8286" i="2" l="1"/>
  <c r="W8285" i="2"/>
  <c r="AB9286" i="2"/>
  <c r="W8286" i="2" l="1"/>
  <c r="U8287" i="2"/>
  <c r="AB9287" i="2"/>
  <c r="U8288" i="2" l="1"/>
  <c r="W8287" i="2"/>
  <c r="AB9288" i="2"/>
  <c r="W8288" i="2" l="1"/>
  <c r="U8289" i="2"/>
  <c r="AB9289" i="2"/>
  <c r="U8290" i="2" l="1"/>
  <c r="W8289" i="2"/>
  <c r="AB9290" i="2"/>
  <c r="U8291" i="2" l="1"/>
  <c r="W8290" i="2"/>
  <c r="AB9291" i="2"/>
  <c r="W8291" i="2" l="1"/>
  <c r="U8292" i="2"/>
  <c r="AB9292" i="2"/>
  <c r="U8293" i="2" l="1"/>
  <c r="W8292" i="2"/>
  <c r="AB9293" i="2"/>
  <c r="U8294" i="2" l="1"/>
  <c r="W8293" i="2"/>
  <c r="AB9294" i="2"/>
  <c r="U8295" i="2" l="1"/>
  <c r="W8294" i="2"/>
  <c r="AB9295" i="2"/>
  <c r="U8296" i="2" l="1"/>
  <c r="W8295" i="2"/>
  <c r="AB9296" i="2"/>
  <c r="W8296" i="2" l="1"/>
  <c r="U8297" i="2"/>
  <c r="AB9297" i="2"/>
  <c r="W8297" i="2" l="1"/>
  <c r="U8298" i="2"/>
  <c r="AB9298" i="2"/>
  <c r="W8298" i="2" l="1"/>
  <c r="U8299" i="2"/>
  <c r="AB9299" i="2"/>
  <c r="W8299" i="2" l="1"/>
  <c r="U8300" i="2"/>
  <c r="AB9300" i="2"/>
  <c r="U8301" i="2" l="1"/>
  <c r="W8300" i="2"/>
  <c r="AB9301" i="2"/>
  <c r="U8302" i="2" l="1"/>
  <c r="W8301" i="2"/>
  <c r="AB9302" i="2"/>
  <c r="U8303" i="2" l="1"/>
  <c r="W8302" i="2"/>
  <c r="AB9303" i="2"/>
  <c r="W8303" i="2" l="1"/>
  <c r="U8304" i="2"/>
  <c r="AB9304" i="2"/>
  <c r="W8304" i="2" l="1"/>
  <c r="U8305" i="2"/>
  <c r="AB9305" i="2"/>
  <c r="W8305" i="2" l="1"/>
  <c r="U8306" i="2"/>
  <c r="AB9306" i="2"/>
  <c r="W8306" i="2" l="1"/>
  <c r="U8307" i="2"/>
  <c r="AB9307" i="2"/>
  <c r="W8307" i="2" l="1"/>
  <c r="U8308" i="2"/>
  <c r="AB9308" i="2"/>
  <c r="U8309" i="2" l="1"/>
  <c r="W8308" i="2"/>
  <c r="AB9309" i="2"/>
  <c r="U8310" i="2" l="1"/>
  <c r="W8309" i="2"/>
  <c r="AB9310" i="2"/>
  <c r="W8310" i="2" l="1"/>
  <c r="U8311" i="2"/>
  <c r="AB9311" i="2"/>
  <c r="U8312" i="2" l="1"/>
  <c r="W8311" i="2"/>
  <c r="AB9312" i="2"/>
  <c r="U8313" i="2" l="1"/>
  <c r="W8312" i="2"/>
  <c r="AB9313" i="2"/>
  <c r="U8314" i="2" l="1"/>
  <c r="W8313" i="2"/>
  <c r="AB9314" i="2"/>
  <c r="W8314" i="2" l="1"/>
  <c r="U8315" i="2"/>
  <c r="AB9315" i="2"/>
  <c r="W8315" i="2" l="1"/>
  <c r="U8316" i="2"/>
  <c r="AB9316" i="2"/>
  <c r="W8316" i="2" l="1"/>
  <c r="U8317" i="2"/>
  <c r="AB9317" i="2"/>
  <c r="W8317" i="2" l="1"/>
  <c r="U8318" i="2"/>
  <c r="AB9318" i="2"/>
  <c r="U8319" i="2" l="1"/>
  <c r="W8318" i="2"/>
  <c r="AB9319" i="2"/>
  <c r="W8319" i="2" l="1"/>
  <c r="U8320" i="2"/>
  <c r="AB9320" i="2"/>
  <c r="W8320" i="2" l="1"/>
  <c r="U8321" i="2"/>
  <c r="AB9321" i="2"/>
  <c r="W8321" i="2" l="1"/>
  <c r="U8322" i="2"/>
  <c r="AB9322" i="2"/>
  <c r="W8322" i="2" l="1"/>
  <c r="U8323" i="2"/>
  <c r="AB9323" i="2"/>
  <c r="W8323" i="2" l="1"/>
  <c r="U8324" i="2"/>
  <c r="AB9324" i="2"/>
  <c r="U8325" i="2" l="1"/>
  <c r="W8324" i="2"/>
  <c r="AB9325" i="2"/>
  <c r="W8325" i="2" l="1"/>
  <c r="U8326" i="2"/>
  <c r="AB9326" i="2"/>
  <c r="W8326" i="2" l="1"/>
  <c r="U8327" i="2"/>
  <c r="AB9327" i="2"/>
  <c r="W8327" i="2" l="1"/>
  <c r="U8328" i="2"/>
  <c r="AB9328" i="2"/>
  <c r="U8329" i="2" l="1"/>
  <c r="W8328" i="2"/>
  <c r="AB9329" i="2"/>
  <c r="U8330" i="2" l="1"/>
  <c r="W8329" i="2"/>
  <c r="AB9330" i="2"/>
  <c r="W8330" i="2" l="1"/>
  <c r="U8331" i="2"/>
  <c r="AB9331" i="2"/>
  <c r="W8331" i="2" l="1"/>
  <c r="U8332" i="2"/>
  <c r="AB9332" i="2"/>
  <c r="W8332" i="2" l="1"/>
  <c r="U8333" i="2"/>
  <c r="AB9333" i="2"/>
  <c r="U8334" i="2" l="1"/>
  <c r="W8333" i="2"/>
  <c r="AB9334" i="2"/>
  <c r="W8334" i="2" l="1"/>
  <c r="U8335" i="2"/>
  <c r="AB9335" i="2"/>
  <c r="U8336" i="2" l="1"/>
  <c r="W8335" i="2"/>
  <c r="AB9336" i="2"/>
  <c r="W8336" i="2" l="1"/>
  <c r="U8337" i="2"/>
  <c r="AB9337" i="2"/>
  <c r="W8337" i="2" l="1"/>
  <c r="U8338" i="2"/>
  <c r="AB9338" i="2"/>
  <c r="W8338" i="2" l="1"/>
  <c r="U8339" i="2"/>
  <c r="AB9339" i="2"/>
  <c r="U8340" i="2" l="1"/>
  <c r="W8339" i="2"/>
  <c r="AB9340" i="2"/>
  <c r="W8340" i="2" l="1"/>
  <c r="U8341" i="2"/>
  <c r="AB9341" i="2"/>
  <c r="U8342" i="2" l="1"/>
  <c r="W8341" i="2"/>
  <c r="AB9342" i="2"/>
  <c r="U8343" i="2" l="1"/>
  <c r="W8342" i="2"/>
  <c r="AB9343" i="2"/>
  <c r="U8344" i="2" l="1"/>
  <c r="W8343" i="2"/>
  <c r="AB9344" i="2"/>
  <c r="W8344" i="2" l="1"/>
  <c r="U8345" i="2"/>
  <c r="AB9345" i="2"/>
  <c r="W8345" i="2" l="1"/>
  <c r="U8346" i="2"/>
  <c r="AB9346" i="2"/>
  <c r="U8347" i="2" l="1"/>
  <c r="W8346" i="2"/>
  <c r="AB9347" i="2"/>
  <c r="U8348" i="2" l="1"/>
  <c r="W8347" i="2"/>
  <c r="AB9348" i="2"/>
  <c r="U8349" i="2" l="1"/>
  <c r="W8348" i="2"/>
  <c r="AB9349" i="2"/>
  <c r="W8349" i="2" l="1"/>
  <c r="U8350" i="2"/>
  <c r="AB9350" i="2"/>
  <c r="U8351" i="2" l="1"/>
  <c r="W8350" i="2"/>
  <c r="AB9351" i="2"/>
  <c r="W8351" i="2" l="1"/>
  <c r="U8352" i="2"/>
  <c r="AB9352" i="2"/>
  <c r="W8352" i="2" l="1"/>
  <c r="U8353" i="2"/>
  <c r="AB9353" i="2"/>
  <c r="W8353" i="2" l="1"/>
  <c r="U8354" i="2"/>
  <c r="AB9354" i="2"/>
  <c r="U8355" i="2" l="1"/>
  <c r="W8354" i="2"/>
  <c r="AB9355" i="2"/>
  <c r="U8356" i="2" l="1"/>
  <c r="W8355" i="2"/>
  <c r="AB9356" i="2"/>
  <c r="W8356" i="2" l="1"/>
  <c r="U8357" i="2"/>
  <c r="AB9357" i="2"/>
  <c r="U8358" i="2" l="1"/>
  <c r="W8357" i="2"/>
  <c r="AB9358" i="2"/>
  <c r="U8359" i="2" l="1"/>
  <c r="W8358" i="2"/>
  <c r="AB9359" i="2"/>
  <c r="W8359" i="2" l="1"/>
  <c r="U8360" i="2"/>
  <c r="AB9360" i="2"/>
  <c r="W8360" i="2" l="1"/>
  <c r="U8361" i="2"/>
  <c r="AB9361" i="2"/>
  <c r="U8362" i="2" l="1"/>
  <c r="W8361" i="2"/>
  <c r="AB9362" i="2"/>
  <c r="U8363" i="2" l="1"/>
  <c r="W8362" i="2"/>
  <c r="AB9363" i="2"/>
  <c r="U8364" i="2" l="1"/>
  <c r="W8363" i="2"/>
  <c r="AB9364" i="2"/>
  <c r="W8364" i="2" l="1"/>
  <c r="U8365" i="2"/>
  <c r="AB9365" i="2"/>
  <c r="U8366" i="2" l="1"/>
  <c r="W8365" i="2"/>
  <c r="AB9366" i="2"/>
  <c r="W8366" i="2" l="1"/>
  <c r="U8367" i="2"/>
  <c r="AB9367" i="2"/>
  <c r="U8368" i="2" l="1"/>
  <c r="W8367" i="2"/>
  <c r="AB9368" i="2"/>
  <c r="U8369" i="2" l="1"/>
  <c r="W8368" i="2"/>
  <c r="AB9369" i="2"/>
  <c r="U8370" i="2" l="1"/>
  <c r="W8369" i="2"/>
  <c r="AB9370" i="2"/>
  <c r="W8370" i="2" l="1"/>
  <c r="U8371" i="2"/>
  <c r="AB9371" i="2"/>
  <c r="U8372" i="2" l="1"/>
  <c r="W8371" i="2"/>
  <c r="AB9372" i="2"/>
  <c r="W8372" i="2" l="1"/>
  <c r="U8373" i="2"/>
  <c r="AB9373" i="2"/>
  <c r="U8374" i="2" l="1"/>
  <c r="W8373" i="2"/>
  <c r="AB9374" i="2"/>
  <c r="U8375" i="2" l="1"/>
  <c r="W8374" i="2"/>
  <c r="AB9375" i="2"/>
  <c r="U8376" i="2" l="1"/>
  <c r="W8375" i="2"/>
  <c r="AB9376" i="2"/>
  <c r="U8377" i="2" l="1"/>
  <c r="W8376" i="2"/>
  <c r="AB9377" i="2"/>
  <c r="W8377" i="2" l="1"/>
  <c r="U8378" i="2"/>
  <c r="AB9378" i="2"/>
  <c r="U8379" i="2" l="1"/>
  <c r="W8378" i="2"/>
  <c r="AB9379" i="2"/>
  <c r="U8380" i="2" l="1"/>
  <c r="W8379" i="2"/>
  <c r="AB9380" i="2"/>
  <c r="W8380" i="2" l="1"/>
  <c r="U8381" i="2"/>
  <c r="AB9381" i="2"/>
  <c r="W8381" i="2" l="1"/>
  <c r="U8382" i="2"/>
  <c r="AB9382" i="2"/>
  <c r="U8383" i="2" l="1"/>
  <c r="W8382" i="2"/>
  <c r="AB9383" i="2"/>
  <c r="W8383" i="2" l="1"/>
  <c r="U8384" i="2"/>
  <c r="AB9384" i="2"/>
  <c r="W8384" i="2" l="1"/>
  <c r="U8385" i="2"/>
  <c r="AB9385" i="2"/>
  <c r="U8386" i="2" l="1"/>
  <c r="W8385" i="2"/>
  <c r="AB9386" i="2"/>
  <c r="U8387" i="2" l="1"/>
  <c r="W8386" i="2"/>
  <c r="AB9387" i="2"/>
  <c r="U8388" i="2" l="1"/>
  <c r="W8387" i="2"/>
  <c r="AB9388" i="2"/>
  <c r="U8389" i="2" l="1"/>
  <c r="W8388" i="2"/>
  <c r="AB9389" i="2"/>
  <c r="W8389" i="2" l="1"/>
  <c r="U8390" i="2"/>
  <c r="AB9390" i="2"/>
  <c r="U8391" i="2" l="1"/>
  <c r="W8390" i="2"/>
  <c r="AB9391" i="2"/>
  <c r="W8391" i="2" l="1"/>
  <c r="U8392" i="2"/>
  <c r="AB9392" i="2"/>
  <c r="U8393" i="2" l="1"/>
  <c r="W8392" i="2"/>
  <c r="AB9393" i="2"/>
  <c r="U8394" i="2" l="1"/>
  <c r="W8393" i="2"/>
  <c r="AB9394" i="2"/>
  <c r="U8395" i="2" l="1"/>
  <c r="W8394" i="2"/>
  <c r="AB9395" i="2"/>
  <c r="U8396" i="2" l="1"/>
  <c r="W8395" i="2"/>
  <c r="AB9396" i="2"/>
  <c r="W8396" i="2" l="1"/>
  <c r="U8397" i="2"/>
  <c r="AB9397" i="2"/>
  <c r="W8397" i="2" l="1"/>
  <c r="U8398" i="2"/>
  <c r="AB9398" i="2"/>
  <c r="U8399" i="2" l="1"/>
  <c r="W8398" i="2"/>
  <c r="AB9399" i="2"/>
  <c r="U8400" i="2" l="1"/>
  <c r="W8399" i="2"/>
  <c r="AB9400" i="2"/>
  <c r="W8400" i="2" l="1"/>
  <c r="U8401" i="2"/>
  <c r="AB9401" i="2"/>
  <c r="U8402" i="2" l="1"/>
  <c r="W8401" i="2"/>
  <c r="AB9402" i="2"/>
  <c r="W8402" i="2" l="1"/>
  <c r="U8403" i="2"/>
  <c r="AB9403" i="2"/>
  <c r="U8404" i="2" l="1"/>
  <c r="W8403" i="2"/>
  <c r="AB9404" i="2"/>
  <c r="W8404" i="2" l="1"/>
  <c r="U8405" i="2"/>
  <c r="AB9405" i="2"/>
  <c r="U8406" i="2" l="1"/>
  <c r="W8405" i="2"/>
  <c r="AB9406" i="2"/>
  <c r="W8406" i="2" l="1"/>
  <c r="U8407" i="2"/>
  <c r="AB9407" i="2"/>
  <c r="U8408" i="2" l="1"/>
  <c r="W8407" i="2"/>
  <c r="AB9408" i="2"/>
  <c r="W8408" i="2" l="1"/>
  <c r="U8409" i="2"/>
  <c r="AB9409" i="2"/>
  <c r="W8409" i="2" l="1"/>
  <c r="U8410" i="2"/>
  <c r="AB9410" i="2"/>
  <c r="W8410" i="2" l="1"/>
  <c r="U8411" i="2"/>
  <c r="AB9411" i="2"/>
  <c r="U8412" i="2" l="1"/>
  <c r="W8411" i="2"/>
  <c r="AB9412" i="2"/>
  <c r="W8412" i="2" l="1"/>
  <c r="U8413" i="2"/>
  <c r="AB9413" i="2"/>
  <c r="W8413" i="2" l="1"/>
  <c r="U8414" i="2"/>
  <c r="AB9414" i="2"/>
  <c r="W8414" i="2" l="1"/>
  <c r="U8415" i="2"/>
  <c r="AB9415" i="2"/>
  <c r="W8415" i="2" l="1"/>
  <c r="U8416" i="2"/>
  <c r="AB9416" i="2"/>
  <c r="U8417" i="2" l="1"/>
  <c r="W8416" i="2"/>
  <c r="AB9417" i="2"/>
  <c r="U8418" i="2" l="1"/>
  <c r="W8417" i="2"/>
  <c r="AB9418" i="2"/>
  <c r="W8418" i="2" l="1"/>
  <c r="U8419" i="2"/>
  <c r="AB9419" i="2"/>
  <c r="W8419" i="2" l="1"/>
  <c r="U8420" i="2"/>
  <c r="AB9420" i="2"/>
  <c r="U8421" i="2" l="1"/>
  <c r="W8420" i="2"/>
  <c r="AB9421" i="2"/>
  <c r="U8422" i="2" l="1"/>
  <c r="W8421" i="2"/>
  <c r="AB9422" i="2"/>
  <c r="U8423" i="2" l="1"/>
  <c r="W8422" i="2"/>
  <c r="AB9423" i="2"/>
  <c r="U8424" i="2" l="1"/>
  <c r="W8423" i="2"/>
  <c r="AB9424" i="2"/>
  <c r="W8424" i="2" l="1"/>
  <c r="U8425" i="2"/>
  <c r="AB9425" i="2"/>
  <c r="W8425" i="2" l="1"/>
  <c r="U8426" i="2"/>
  <c r="AB9426" i="2"/>
  <c r="U8427" i="2" l="1"/>
  <c r="W8426" i="2"/>
  <c r="AB9427" i="2"/>
  <c r="W8427" i="2" l="1"/>
  <c r="U8428" i="2"/>
  <c r="AB9428" i="2"/>
  <c r="W8428" i="2" l="1"/>
  <c r="U8429" i="2"/>
  <c r="AB9429" i="2"/>
  <c r="U8430" i="2" l="1"/>
  <c r="W8429" i="2"/>
  <c r="AB9430" i="2"/>
  <c r="W8430" i="2" l="1"/>
  <c r="U8431" i="2"/>
  <c r="AB9431" i="2"/>
  <c r="W8431" i="2" l="1"/>
  <c r="U8432" i="2"/>
  <c r="AB9432" i="2"/>
  <c r="W8432" i="2" l="1"/>
  <c r="U8433" i="2"/>
  <c r="AB9433" i="2"/>
  <c r="W8433" i="2" l="1"/>
  <c r="U8434" i="2"/>
  <c r="AB9434" i="2"/>
  <c r="W8434" i="2" l="1"/>
  <c r="U8435" i="2"/>
  <c r="AB9435" i="2"/>
  <c r="U8436" i="2" l="1"/>
  <c r="W8435" i="2"/>
  <c r="AB9436" i="2"/>
  <c r="U8437" i="2" l="1"/>
  <c r="W8436" i="2"/>
  <c r="AB9437" i="2"/>
  <c r="W8437" i="2" l="1"/>
  <c r="U8438" i="2"/>
  <c r="AB9438" i="2"/>
  <c r="W8438" i="2" l="1"/>
  <c r="U8439" i="2"/>
  <c r="AB9439" i="2"/>
  <c r="U8440" i="2" l="1"/>
  <c r="W8439" i="2"/>
  <c r="AB9440" i="2"/>
  <c r="U8441" i="2" l="1"/>
  <c r="W8440" i="2"/>
  <c r="AB9441" i="2"/>
  <c r="U8442" i="2" l="1"/>
  <c r="W8441" i="2"/>
  <c r="AB9442" i="2"/>
  <c r="W8442" i="2" l="1"/>
  <c r="U8443" i="2"/>
  <c r="AB9443" i="2"/>
  <c r="U8444" i="2" l="1"/>
  <c r="W8443" i="2"/>
  <c r="AB9444" i="2"/>
  <c r="W8444" i="2" l="1"/>
  <c r="U8445" i="2"/>
  <c r="AB9445" i="2"/>
  <c r="U8446" i="2" l="1"/>
  <c r="W8445" i="2"/>
  <c r="AB9446" i="2"/>
  <c r="U8447" i="2" l="1"/>
  <c r="W8446" i="2"/>
  <c r="AB9447" i="2"/>
  <c r="W8447" i="2" l="1"/>
  <c r="U8448" i="2"/>
  <c r="AB9448" i="2"/>
  <c r="U8449" i="2" l="1"/>
  <c r="W8448" i="2"/>
  <c r="AB9449" i="2"/>
  <c r="U8450" i="2" l="1"/>
  <c r="W8449" i="2"/>
  <c r="AB9450" i="2"/>
  <c r="W8450" i="2" l="1"/>
  <c r="U8451" i="2"/>
  <c r="AB9451" i="2"/>
  <c r="U8452" i="2" l="1"/>
  <c r="W8451" i="2"/>
  <c r="AB9452" i="2"/>
  <c r="U8453" i="2" l="1"/>
  <c r="W8452" i="2"/>
  <c r="AB9453" i="2"/>
  <c r="W8453" i="2" l="1"/>
  <c r="U8454" i="2"/>
  <c r="AB9454" i="2"/>
  <c r="U8455" i="2" l="1"/>
  <c r="W8454" i="2"/>
  <c r="AB9455" i="2"/>
  <c r="U8456" i="2" l="1"/>
  <c r="W8455" i="2"/>
  <c r="AB9456" i="2"/>
  <c r="W8456" i="2" l="1"/>
  <c r="U8457" i="2"/>
  <c r="AB9457" i="2"/>
  <c r="W8457" i="2" l="1"/>
  <c r="U8458" i="2"/>
  <c r="AB9458" i="2"/>
  <c r="W8458" i="2" l="1"/>
  <c r="U8459" i="2"/>
  <c r="AB9459" i="2"/>
  <c r="U8460" i="2" l="1"/>
  <c r="W8459" i="2"/>
  <c r="AB9460" i="2"/>
  <c r="W8460" i="2" l="1"/>
  <c r="U8461" i="2"/>
  <c r="AB9461" i="2"/>
  <c r="W8461" i="2" l="1"/>
  <c r="U8462" i="2"/>
  <c r="AB9462" i="2"/>
  <c r="U8463" i="2" l="1"/>
  <c r="W8462" i="2"/>
  <c r="AB9463" i="2"/>
  <c r="W8463" i="2" l="1"/>
  <c r="U8464" i="2"/>
  <c r="AB9464" i="2"/>
  <c r="W8464" i="2" l="1"/>
  <c r="U8465" i="2"/>
  <c r="AB9465" i="2"/>
  <c r="W8465" i="2" l="1"/>
  <c r="U8466" i="2"/>
  <c r="AB9466" i="2"/>
  <c r="U8467" i="2" l="1"/>
  <c r="W8466" i="2"/>
  <c r="AB9467" i="2"/>
  <c r="U8468" i="2" l="1"/>
  <c r="W8467" i="2"/>
  <c r="AB9468" i="2"/>
  <c r="U8469" i="2" l="1"/>
  <c r="W8468" i="2"/>
  <c r="AB9469" i="2"/>
  <c r="W8469" i="2" l="1"/>
  <c r="U8470" i="2"/>
  <c r="AB9470" i="2"/>
  <c r="U8471" i="2" l="1"/>
  <c r="W8470" i="2"/>
  <c r="AB9471" i="2"/>
  <c r="W8471" i="2" l="1"/>
  <c r="U8472" i="2"/>
  <c r="AB9472" i="2"/>
  <c r="W8472" i="2" l="1"/>
  <c r="U8473" i="2"/>
  <c r="AB9473" i="2"/>
  <c r="W8473" i="2" l="1"/>
  <c r="U8474" i="2"/>
  <c r="AB9474" i="2"/>
  <c r="U8475" i="2" l="1"/>
  <c r="W8474" i="2"/>
  <c r="AB9475" i="2"/>
  <c r="W8475" i="2" l="1"/>
  <c r="U8476" i="2"/>
  <c r="AB9476" i="2"/>
  <c r="U8477" i="2" l="1"/>
  <c r="W8476" i="2"/>
  <c r="AB9477" i="2"/>
  <c r="W8477" i="2" l="1"/>
  <c r="U8478" i="2"/>
  <c r="AB9478" i="2"/>
  <c r="U8479" i="2" l="1"/>
  <c r="W8478" i="2"/>
  <c r="AB9479" i="2"/>
  <c r="U8480" i="2" l="1"/>
  <c r="W8479" i="2"/>
  <c r="AB9480" i="2"/>
  <c r="W8480" i="2" l="1"/>
  <c r="U8481" i="2"/>
  <c r="AB9481" i="2"/>
  <c r="W8481" i="2" l="1"/>
  <c r="U8482" i="2"/>
  <c r="AB9482" i="2"/>
  <c r="U8483" i="2" l="1"/>
  <c r="W8482" i="2"/>
  <c r="AB9483" i="2"/>
  <c r="U8484" i="2" l="1"/>
  <c r="W8483" i="2"/>
  <c r="AB9484" i="2"/>
  <c r="W8484" i="2" l="1"/>
  <c r="U8485" i="2"/>
  <c r="AB9485" i="2"/>
  <c r="U8486" i="2" l="1"/>
  <c r="W8485" i="2"/>
  <c r="AB9486" i="2"/>
  <c r="W8486" i="2" l="1"/>
  <c r="U8487" i="2"/>
  <c r="AB9487" i="2"/>
  <c r="W8487" i="2" l="1"/>
  <c r="U8488" i="2"/>
  <c r="AB9488" i="2"/>
  <c r="W8488" i="2" l="1"/>
  <c r="U8489" i="2"/>
  <c r="AB9489" i="2"/>
  <c r="U8490" i="2" l="1"/>
  <c r="W8489" i="2"/>
  <c r="AB9490" i="2"/>
  <c r="W8490" i="2" l="1"/>
  <c r="U8491" i="2"/>
  <c r="AB9491" i="2"/>
  <c r="W8491" i="2" l="1"/>
  <c r="U8492" i="2"/>
  <c r="AB9492" i="2"/>
  <c r="W8492" i="2" l="1"/>
  <c r="U8493" i="2"/>
  <c r="AB9493" i="2"/>
  <c r="U8494" i="2" l="1"/>
  <c r="W8493" i="2"/>
  <c r="AB9494" i="2"/>
  <c r="U8495" i="2" l="1"/>
  <c r="W8494" i="2"/>
  <c r="AB9495" i="2"/>
  <c r="U8496" i="2" l="1"/>
  <c r="W8495" i="2"/>
  <c r="AB9496" i="2"/>
  <c r="W8496" i="2" l="1"/>
  <c r="U8497" i="2"/>
  <c r="AB9497" i="2"/>
  <c r="U8498" i="2" l="1"/>
  <c r="W8497" i="2"/>
  <c r="AB9498" i="2"/>
  <c r="U8499" i="2" l="1"/>
  <c r="W8498" i="2"/>
  <c r="AB9499" i="2"/>
  <c r="W8499" i="2" l="1"/>
  <c r="U8500" i="2"/>
  <c r="AB9500" i="2"/>
  <c r="W8500" i="2" l="1"/>
  <c r="U8501" i="2"/>
  <c r="AB9501" i="2"/>
  <c r="W8501" i="2" l="1"/>
  <c r="U8502" i="2"/>
  <c r="AB9502" i="2"/>
  <c r="U8503" i="2" l="1"/>
  <c r="W8502" i="2"/>
  <c r="AB9503" i="2"/>
  <c r="U8504" i="2" l="1"/>
  <c r="W8503" i="2"/>
  <c r="AB9504" i="2"/>
  <c r="W8504" i="2" l="1"/>
  <c r="U8505" i="2"/>
  <c r="AB9505" i="2"/>
  <c r="W8505" i="2" l="1"/>
  <c r="U8506" i="2"/>
  <c r="AB9506" i="2"/>
  <c r="U8507" i="2" l="1"/>
  <c r="W8506" i="2"/>
  <c r="AB9507" i="2"/>
  <c r="U8508" i="2" l="1"/>
  <c r="W8507" i="2"/>
  <c r="AB9508" i="2"/>
  <c r="U8509" i="2" l="1"/>
  <c r="W8508" i="2"/>
  <c r="AB9509" i="2"/>
  <c r="W8509" i="2" l="1"/>
  <c r="U8510" i="2"/>
  <c r="AB9510" i="2"/>
  <c r="U8511" i="2" l="1"/>
  <c r="W8510" i="2"/>
  <c r="AB9511" i="2"/>
  <c r="U8512" i="2" l="1"/>
  <c r="W8511" i="2"/>
  <c r="AB9512" i="2"/>
  <c r="W8512" i="2" l="1"/>
  <c r="U8513" i="2"/>
  <c r="AB9513" i="2"/>
  <c r="W8513" i="2" l="1"/>
  <c r="U8514" i="2"/>
  <c r="AB9514" i="2"/>
  <c r="U8515" i="2" l="1"/>
  <c r="W8514" i="2"/>
  <c r="AB9515" i="2"/>
  <c r="W8515" i="2" l="1"/>
  <c r="U8516" i="2"/>
  <c r="AB9516" i="2"/>
  <c r="U8517" i="2" l="1"/>
  <c r="W8516" i="2"/>
  <c r="AB9517" i="2"/>
  <c r="U8518" i="2" l="1"/>
  <c r="W8517" i="2"/>
  <c r="AB9518" i="2"/>
  <c r="W8518" i="2" l="1"/>
  <c r="U8519" i="2"/>
  <c r="AB9519" i="2"/>
  <c r="U8520" i="2" l="1"/>
  <c r="W8519" i="2"/>
  <c r="AB9520" i="2"/>
  <c r="W8520" i="2" l="1"/>
  <c r="U8521" i="2"/>
  <c r="AB9521" i="2"/>
  <c r="W8521" i="2" l="1"/>
  <c r="U8522" i="2"/>
  <c r="AB9522" i="2"/>
  <c r="U8523" i="2" l="1"/>
  <c r="W8522" i="2"/>
  <c r="AB9523" i="2"/>
  <c r="W8523" i="2" l="1"/>
  <c r="U8524" i="2"/>
  <c r="AB9524" i="2"/>
  <c r="W8524" i="2" l="1"/>
  <c r="U8525" i="2"/>
  <c r="AB9525" i="2"/>
  <c r="U8526" i="2" l="1"/>
  <c r="W8525" i="2"/>
  <c r="AB9526" i="2"/>
  <c r="W8526" i="2" l="1"/>
  <c r="U8527" i="2"/>
  <c r="AB9527" i="2"/>
  <c r="U8528" i="2" l="1"/>
  <c r="W8527" i="2"/>
  <c r="AB9528" i="2"/>
  <c r="W8528" i="2" l="1"/>
  <c r="U8529" i="2"/>
  <c r="AB9529" i="2"/>
  <c r="U8530" i="2" l="1"/>
  <c r="W8529" i="2"/>
  <c r="AB9530" i="2"/>
  <c r="U8531" i="2" l="1"/>
  <c r="W8530" i="2"/>
  <c r="AB9531" i="2"/>
  <c r="W8531" i="2" l="1"/>
  <c r="U8532" i="2"/>
  <c r="AB9532" i="2"/>
  <c r="W8532" i="2" l="1"/>
  <c r="U8533" i="2"/>
  <c r="AB9533" i="2"/>
  <c r="U8534" i="2" l="1"/>
  <c r="W8533" i="2"/>
  <c r="AB9534" i="2"/>
  <c r="W8534" i="2" l="1"/>
  <c r="U8535" i="2"/>
  <c r="AB9535" i="2"/>
  <c r="U8536" i="2" l="1"/>
  <c r="W8535" i="2"/>
  <c r="AB9536" i="2"/>
  <c r="W8536" i="2" l="1"/>
  <c r="U8537" i="2"/>
  <c r="AB9537" i="2"/>
  <c r="U8538" i="2" l="1"/>
  <c r="W8537" i="2"/>
  <c r="AB9538" i="2"/>
  <c r="W8538" i="2" l="1"/>
  <c r="U8539" i="2"/>
  <c r="AB9539" i="2"/>
  <c r="U8540" i="2" l="1"/>
  <c r="W8539" i="2"/>
  <c r="AB9540" i="2"/>
  <c r="U8541" i="2" l="1"/>
  <c r="W8540" i="2"/>
  <c r="AB9541" i="2"/>
  <c r="U8542" i="2" l="1"/>
  <c r="W8541" i="2"/>
  <c r="AB9542" i="2"/>
  <c r="W8542" i="2" l="1"/>
  <c r="U8543" i="2"/>
  <c r="AB9543" i="2"/>
  <c r="U8544" i="2" l="1"/>
  <c r="W8543" i="2"/>
  <c r="AB9544" i="2"/>
  <c r="U8545" i="2" l="1"/>
  <c r="W8544" i="2"/>
  <c r="AB9545" i="2"/>
  <c r="W8545" i="2" l="1"/>
  <c r="U8546" i="2"/>
  <c r="AB9546" i="2"/>
  <c r="U8547" i="2" l="1"/>
  <c r="W8546" i="2"/>
  <c r="AB9547" i="2"/>
  <c r="U8548" i="2" l="1"/>
  <c r="W8547" i="2"/>
  <c r="AB9548" i="2"/>
  <c r="W8548" i="2" l="1"/>
  <c r="U8549" i="2"/>
  <c r="AB9549" i="2"/>
  <c r="U8550" i="2" l="1"/>
  <c r="W8549" i="2"/>
  <c r="AB9550" i="2"/>
  <c r="U8551" i="2" l="1"/>
  <c r="W8550" i="2"/>
  <c r="AB9551" i="2"/>
  <c r="U8552" i="2" l="1"/>
  <c r="W8551" i="2"/>
  <c r="AB9552" i="2"/>
  <c r="W8552" i="2" l="1"/>
  <c r="U8553" i="2"/>
  <c r="AB9553" i="2"/>
  <c r="U8554" i="2" l="1"/>
  <c r="W8553" i="2"/>
  <c r="AB9554" i="2"/>
  <c r="W8554" i="2" l="1"/>
  <c r="U8555" i="2"/>
  <c r="AB9555" i="2"/>
  <c r="W8555" i="2" l="1"/>
  <c r="U8556" i="2"/>
  <c r="AB9556" i="2"/>
  <c r="W8556" i="2" l="1"/>
  <c r="U8557" i="2"/>
  <c r="AB9557" i="2"/>
  <c r="U8558" i="2" l="1"/>
  <c r="W8557" i="2"/>
  <c r="AB9558" i="2"/>
  <c r="U8559" i="2" l="1"/>
  <c r="W8558" i="2"/>
  <c r="AB9559" i="2"/>
  <c r="W8559" i="2" l="1"/>
  <c r="U8560" i="2"/>
  <c r="AB9560" i="2"/>
  <c r="W8560" i="2" l="1"/>
  <c r="U8561" i="2"/>
  <c r="AB9561" i="2"/>
  <c r="U8562" i="2" l="1"/>
  <c r="W8561" i="2"/>
  <c r="AB9562" i="2"/>
  <c r="U8563" i="2" l="1"/>
  <c r="W8562" i="2"/>
  <c r="AB9563" i="2"/>
  <c r="W8563" i="2" l="1"/>
  <c r="U8564" i="2"/>
  <c r="AB9564" i="2"/>
  <c r="W8564" i="2" l="1"/>
  <c r="U8565" i="2"/>
  <c r="AB9565" i="2"/>
  <c r="W8565" i="2" l="1"/>
  <c r="U8566" i="2"/>
  <c r="AB9566" i="2"/>
  <c r="W8566" i="2" l="1"/>
  <c r="U8567" i="2"/>
  <c r="AB9567" i="2"/>
  <c r="U8568" i="2" l="1"/>
  <c r="W8567" i="2"/>
  <c r="AB9568" i="2"/>
  <c r="W8568" i="2" l="1"/>
  <c r="U8569" i="2"/>
  <c r="AB9569" i="2"/>
  <c r="U8570" i="2" l="1"/>
  <c r="W8569" i="2"/>
  <c r="AB9570" i="2"/>
  <c r="W8570" i="2" l="1"/>
  <c r="U8571" i="2"/>
  <c r="AB9571" i="2"/>
  <c r="U8572" i="2" l="1"/>
  <c r="W8571" i="2"/>
  <c r="AB9572" i="2"/>
  <c r="U8573" i="2" l="1"/>
  <c r="W8572" i="2"/>
  <c r="AB9573" i="2"/>
  <c r="U8574" i="2" l="1"/>
  <c r="W8573" i="2"/>
  <c r="AB9574" i="2"/>
  <c r="W8574" i="2" l="1"/>
  <c r="U8575" i="2"/>
  <c r="AB9575" i="2"/>
  <c r="U8576" i="2" l="1"/>
  <c r="W8575" i="2"/>
  <c r="AB9576" i="2"/>
  <c r="U8577" i="2" l="1"/>
  <c r="W8576" i="2"/>
  <c r="AB9577" i="2"/>
  <c r="W8577" i="2" l="1"/>
  <c r="U8578" i="2"/>
  <c r="AB9578" i="2"/>
  <c r="U8579" i="2" l="1"/>
  <c r="W8578" i="2"/>
  <c r="AB9579" i="2"/>
  <c r="U8580" i="2" l="1"/>
  <c r="W8579" i="2"/>
  <c r="AB9580" i="2"/>
  <c r="W8580" i="2" l="1"/>
  <c r="U8581" i="2"/>
  <c r="AB9581" i="2"/>
  <c r="U8582" i="2" l="1"/>
  <c r="W8581" i="2"/>
  <c r="AB9582" i="2"/>
  <c r="W8582" i="2" l="1"/>
  <c r="U8583" i="2"/>
  <c r="AB9583" i="2"/>
  <c r="W8583" i="2" l="1"/>
  <c r="U8584" i="2"/>
  <c r="AB9584" i="2"/>
  <c r="U8585" i="2" l="1"/>
  <c r="W8584" i="2"/>
  <c r="AB9585" i="2"/>
  <c r="U8586" i="2" l="1"/>
  <c r="W8585" i="2"/>
  <c r="AB9586" i="2"/>
  <c r="U8587" i="2" l="1"/>
  <c r="W8586" i="2"/>
  <c r="AB9587" i="2"/>
  <c r="U8588" i="2" l="1"/>
  <c r="W8587" i="2"/>
  <c r="AB9588" i="2"/>
  <c r="W8588" i="2" l="1"/>
  <c r="U8589" i="2"/>
  <c r="AB9589" i="2"/>
  <c r="U8590" i="2" l="1"/>
  <c r="W8589" i="2"/>
  <c r="AB9590" i="2"/>
  <c r="U8591" i="2" l="1"/>
  <c r="W8590" i="2"/>
  <c r="AB9591" i="2"/>
  <c r="W8591" i="2" l="1"/>
  <c r="U8592" i="2"/>
  <c r="AB9592" i="2"/>
  <c r="W8592" i="2" l="1"/>
  <c r="U8593" i="2"/>
  <c r="AB9593" i="2"/>
  <c r="W8593" i="2" l="1"/>
  <c r="U8594" i="2"/>
  <c r="AB9594" i="2"/>
  <c r="U8595" i="2" l="1"/>
  <c r="W8594" i="2"/>
  <c r="AB9595" i="2"/>
  <c r="U8596" i="2" l="1"/>
  <c r="W8595" i="2"/>
  <c r="AB9596" i="2"/>
  <c r="U8597" i="2" l="1"/>
  <c r="W8596" i="2"/>
  <c r="AB9597" i="2"/>
  <c r="W8597" i="2" l="1"/>
  <c r="U8598" i="2"/>
  <c r="AB9598" i="2"/>
  <c r="W8598" i="2" l="1"/>
  <c r="U8599" i="2"/>
  <c r="AB9599" i="2"/>
  <c r="U8600" i="2" l="1"/>
  <c r="W8599" i="2"/>
  <c r="AB9600" i="2"/>
  <c r="U8601" i="2" l="1"/>
  <c r="W8600" i="2"/>
  <c r="AB9601" i="2"/>
  <c r="U8602" i="2" l="1"/>
  <c r="W8601" i="2"/>
  <c r="AB9602" i="2"/>
  <c r="W8602" i="2" l="1"/>
  <c r="U8603" i="2"/>
  <c r="AB9603" i="2"/>
  <c r="U8604" i="2" l="1"/>
  <c r="W8603" i="2"/>
  <c r="AB9604" i="2"/>
  <c r="U8605" i="2" l="1"/>
  <c r="W8604" i="2"/>
  <c r="AB9605" i="2"/>
  <c r="W8605" i="2" l="1"/>
  <c r="U8606" i="2"/>
  <c r="AB9606" i="2"/>
  <c r="W8606" i="2" l="1"/>
  <c r="U8607" i="2"/>
  <c r="AB9607" i="2"/>
  <c r="W8607" i="2" l="1"/>
  <c r="U8608" i="2"/>
  <c r="AB9608" i="2"/>
  <c r="U8609" i="2" l="1"/>
  <c r="W8608" i="2"/>
  <c r="AB9609" i="2"/>
  <c r="U8610" i="2" l="1"/>
  <c r="W8609" i="2"/>
  <c r="AB9610" i="2"/>
  <c r="W8610" i="2" l="1"/>
  <c r="U8611" i="2"/>
  <c r="AB9611" i="2"/>
  <c r="U8612" i="2" l="1"/>
  <c r="W8611" i="2"/>
  <c r="AB9612" i="2"/>
  <c r="U8613" i="2" l="1"/>
  <c r="W8612" i="2"/>
  <c r="AB9613" i="2"/>
  <c r="U8614" i="2" l="1"/>
  <c r="W8613" i="2"/>
  <c r="AB9614" i="2"/>
  <c r="W8614" i="2" l="1"/>
  <c r="U8615" i="2"/>
  <c r="AB9615" i="2"/>
  <c r="U8616" i="2" l="1"/>
  <c r="W8615" i="2"/>
  <c r="AB9616" i="2"/>
  <c r="U8617" i="2" l="1"/>
  <c r="W8616" i="2"/>
  <c r="AB9617" i="2"/>
  <c r="U8618" i="2" l="1"/>
  <c r="W8617" i="2"/>
  <c r="AB9618" i="2"/>
  <c r="W8618" i="2" l="1"/>
  <c r="U8619" i="2"/>
  <c r="AB9619" i="2"/>
  <c r="U8620" i="2" l="1"/>
  <c r="W8619" i="2"/>
  <c r="AB9620" i="2"/>
  <c r="U8621" i="2" l="1"/>
  <c r="W8620" i="2"/>
  <c r="AB9621" i="2"/>
  <c r="W8621" i="2" l="1"/>
  <c r="U8622" i="2"/>
  <c r="AB9622" i="2"/>
  <c r="W8622" i="2" l="1"/>
  <c r="U8623" i="2"/>
  <c r="AB9623" i="2"/>
  <c r="W8623" i="2" l="1"/>
  <c r="U8624" i="2"/>
  <c r="AB9624" i="2"/>
  <c r="U8625" i="2" l="1"/>
  <c r="W8624" i="2"/>
  <c r="AB9625" i="2"/>
  <c r="U8626" i="2" l="1"/>
  <c r="W8625" i="2"/>
  <c r="AB9626" i="2"/>
  <c r="U8627" i="2" l="1"/>
  <c r="W8626" i="2"/>
  <c r="AB9627" i="2"/>
  <c r="U8628" i="2" l="1"/>
  <c r="W8627" i="2"/>
  <c r="AB9628" i="2"/>
  <c r="U8629" i="2" l="1"/>
  <c r="W8628" i="2"/>
  <c r="AB9629" i="2"/>
  <c r="U8630" i="2" l="1"/>
  <c r="W8629" i="2"/>
  <c r="AB9630" i="2"/>
  <c r="W8630" i="2" l="1"/>
  <c r="U8631" i="2"/>
  <c r="AB9631" i="2"/>
  <c r="U8632" i="2" l="1"/>
  <c r="W8631" i="2"/>
  <c r="AB9632" i="2"/>
  <c r="W8632" i="2" l="1"/>
  <c r="U8633" i="2"/>
  <c r="AB9633" i="2"/>
  <c r="U8634" i="2" l="1"/>
  <c r="W8633" i="2"/>
  <c r="AB9634" i="2"/>
  <c r="W8634" i="2" l="1"/>
  <c r="U8635" i="2"/>
  <c r="AB9635" i="2"/>
  <c r="U8636" i="2" l="1"/>
  <c r="W8635" i="2"/>
  <c r="AB9636" i="2"/>
  <c r="W8636" i="2" l="1"/>
  <c r="U8637" i="2"/>
  <c r="AB9637" i="2"/>
  <c r="U8638" i="2" l="1"/>
  <c r="W8637" i="2"/>
  <c r="AB9638" i="2"/>
  <c r="W8638" i="2" l="1"/>
  <c r="U8639" i="2"/>
  <c r="AB9639" i="2"/>
  <c r="U8640" i="2" l="1"/>
  <c r="W8639" i="2"/>
  <c r="AB9640" i="2"/>
  <c r="W8640" i="2" l="1"/>
  <c r="U8641" i="2"/>
  <c r="AB9641" i="2"/>
  <c r="U8642" i="2" l="1"/>
  <c r="W8641" i="2"/>
  <c r="AB9642" i="2"/>
  <c r="W8642" i="2" l="1"/>
  <c r="U8643" i="2"/>
  <c r="AB9643" i="2"/>
  <c r="U8644" i="2" l="1"/>
  <c r="W8643" i="2"/>
  <c r="AB9644" i="2"/>
  <c r="W8644" i="2" l="1"/>
  <c r="U8645" i="2"/>
  <c r="AB9645" i="2"/>
  <c r="U8646" i="2" l="1"/>
  <c r="W8645" i="2"/>
  <c r="AB9646" i="2"/>
  <c r="U8647" i="2" l="1"/>
  <c r="W8646" i="2"/>
  <c r="AB9647" i="2"/>
  <c r="U8648" i="2" l="1"/>
  <c r="W8647" i="2"/>
  <c r="AB9648" i="2"/>
  <c r="W8648" i="2" l="1"/>
  <c r="U8649" i="2"/>
  <c r="AB9649" i="2"/>
  <c r="U8650" i="2" l="1"/>
  <c r="W8649" i="2"/>
  <c r="AB9650" i="2"/>
  <c r="U8651" i="2" l="1"/>
  <c r="W8650" i="2"/>
  <c r="AB9651" i="2"/>
  <c r="U8652" i="2" l="1"/>
  <c r="W8651" i="2"/>
  <c r="AB9652" i="2"/>
  <c r="W8652" i="2" l="1"/>
  <c r="U8653" i="2"/>
  <c r="AB9653" i="2"/>
  <c r="W8653" i="2" l="1"/>
  <c r="U8654" i="2"/>
  <c r="AB9654" i="2"/>
  <c r="U8655" i="2" l="1"/>
  <c r="W8654" i="2"/>
  <c r="AB9655" i="2"/>
  <c r="U8656" i="2" l="1"/>
  <c r="W8655" i="2"/>
  <c r="AB9656" i="2"/>
  <c r="W8656" i="2" l="1"/>
  <c r="U8657" i="2"/>
  <c r="AB9657" i="2"/>
  <c r="W8657" i="2" l="1"/>
  <c r="U8658" i="2"/>
  <c r="AB9658" i="2"/>
  <c r="U8659" i="2" l="1"/>
  <c r="W8658" i="2"/>
  <c r="AB9659" i="2"/>
  <c r="W8659" i="2" l="1"/>
  <c r="U8660" i="2"/>
  <c r="AB9660" i="2"/>
  <c r="W8660" i="2" l="1"/>
  <c r="U8661" i="2"/>
  <c r="AB9661" i="2"/>
  <c r="W8661" i="2" l="1"/>
  <c r="U8662" i="2"/>
  <c r="AB9662" i="2"/>
  <c r="U8663" i="2" l="1"/>
  <c r="W8662" i="2"/>
  <c r="AB9663" i="2"/>
  <c r="U8664" i="2" l="1"/>
  <c r="W8663" i="2"/>
  <c r="AB9664" i="2"/>
  <c r="U8665" i="2" l="1"/>
  <c r="W8664" i="2"/>
  <c r="AB9665" i="2"/>
  <c r="W8665" i="2" l="1"/>
  <c r="U8666" i="2"/>
  <c r="AB9666" i="2"/>
  <c r="U8667" i="2" l="1"/>
  <c r="W8666" i="2"/>
  <c r="AB9667" i="2"/>
  <c r="U8668" i="2" l="1"/>
  <c r="W8667" i="2"/>
  <c r="AB9668" i="2"/>
  <c r="W8668" i="2" l="1"/>
  <c r="U8669" i="2"/>
  <c r="AB9669" i="2"/>
  <c r="U8670" i="2" l="1"/>
  <c r="W8669" i="2"/>
  <c r="AB9670" i="2"/>
  <c r="U8671" i="2" l="1"/>
  <c r="W8670" i="2"/>
  <c r="AB9671" i="2"/>
  <c r="U8672" i="2" l="1"/>
  <c r="W8671" i="2"/>
  <c r="AB9672" i="2"/>
  <c r="W8672" i="2" l="1"/>
  <c r="U8673" i="2"/>
  <c r="AB9673" i="2"/>
  <c r="U8674" i="2" l="1"/>
  <c r="W8673" i="2"/>
  <c r="AB9674" i="2"/>
  <c r="W8674" i="2" l="1"/>
  <c r="U8675" i="2"/>
  <c r="AB9675" i="2"/>
  <c r="U8676" i="2" l="1"/>
  <c r="W8675" i="2"/>
  <c r="AB9676" i="2"/>
  <c r="W8676" i="2" l="1"/>
  <c r="U8677" i="2"/>
  <c r="AB9677" i="2"/>
  <c r="W8677" i="2" l="1"/>
  <c r="U8678" i="2"/>
  <c r="AB9678" i="2"/>
  <c r="W8678" i="2" l="1"/>
  <c r="U8679" i="2"/>
  <c r="AB9679" i="2"/>
  <c r="U8680" i="2" l="1"/>
  <c r="W8679" i="2"/>
  <c r="AB9680" i="2"/>
  <c r="U8681" i="2" l="1"/>
  <c r="W8680" i="2"/>
  <c r="AB9681" i="2"/>
  <c r="W8681" i="2" l="1"/>
  <c r="U8682" i="2"/>
  <c r="AB9682" i="2"/>
  <c r="U8683" i="2" l="1"/>
  <c r="W8682" i="2"/>
  <c r="AB9683" i="2"/>
  <c r="U8684" i="2" l="1"/>
  <c r="W8683" i="2"/>
  <c r="AB9684" i="2"/>
  <c r="W8684" i="2" l="1"/>
  <c r="U8685" i="2"/>
  <c r="AB9685" i="2"/>
  <c r="W8685" i="2" l="1"/>
  <c r="U8686" i="2"/>
  <c r="AB9686" i="2"/>
  <c r="U8687" i="2" l="1"/>
  <c r="W8686" i="2"/>
  <c r="AB9687" i="2"/>
  <c r="W8687" i="2" l="1"/>
  <c r="U8688" i="2"/>
  <c r="AB9688" i="2"/>
  <c r="W8688" i="2" l="1"/>
  <c r="U8689" i="2"/>
  <c r="AB9689" i="2"/>
  <c r="W8689" i="2" l="1"/>
  <c r="U8690" i="2"/>
  <c r="AB9690" i="2"/>
  <c r="W8690" i="2" l="1"/>
  <c r="U8691" i="2"/>
  <c r="AB9691" i="2"/>
  <c r="W8691" i="2" l="1"/>
  <c r="U8692" i="2"/>
  <c r="AB9692" i="2"/>
  <c r="U8693" i="2" l="1"/>
  <c r="W8692" i="2"/>
  <c r="AB9693" i="2"/>
  <c r="W8693" i="2" l="1"/>
  <c r="U8694" i="2"/>
  <c r="AB9694" i="2"/>
  <c r="U8695" i="2" l="1"/>
  <c r="W8694" i="2"/>
  <c r="AB9695" i="2"/>
  <c r="U8696" i="2" l="1"/>
  <c r="W8695" i="2"/>
  <c r="AB9696" i="2"/>
  <c r="U8697" i="2" l="1"/>
  <c r="W8696" i="2"/>
  <c r="AB9697" i="2"/>
  <c r="W8697" i="2" l="1"/>
  <c r="U8698" i="2"/>
  <c r="AB9698" i="2"/>
  <c r="W8698" i="2" l="1"/>
  <c r="U8699" i="2"/>
  <c r="AB9699" i="2"/>
  <c r="W8699" i="2" l="1"/>
  <c r="U8700" i="2"/>
  <c r="AB9700" i="2"/>
  <c r="U8701" i="2" l="1"/>
  <c r="W8700" i="2"/>
  <c r="AB9701" i="2"/>
  <c r="U8702" i="2" l="1"/>
  <c r="W8701" i="2"/>
  <c r="AB9702" i="2"/>
  <c r="W8702" i="2" l="1"/>
  <c r="U8703" i="2"/>
  <c r="AB9703" i="2"/>
  <c r="W8703" i="2" l="1"/>
  <c r="U8704" i="2"/>
  <c r="AB9704" i="2"/>
  <c r="W8704" i="2" l="1"/>
  <c r="U8705" i="2"/>
  <c r="AB9705" i="2"/>
  <c r="W8705" i="2" l="1"/>
  <c r="U8706" i="2"/>
  <c r="AB9706" i="2"/>
  <c r="W8706" i="2" l="1"/>
  <c r="U8707" i="2"/>
  <c r="AB9707" i="2"/>
  <c r="W8707" i="2" l="1"/>
  <c r="U8708" i="2"/>
  <c r="AB9708" i="2"/>
  <c r="W8708" i="2" l="1"/>
  <c r="U8709" i="2"/>
  <c r="AB9709" i="2"/>
  <c r="W8709" i="2" l="1"/>
  <c r="U8710" i="2"/>
  <c r="AB9710" i="2"/>
  <c r="W8710" i="2" l="1"/>
  <c r="U8711" i="2"/>
  <c r="AB9711" i="2"/>
  <c r="W8711" i="2" l="1"/>
  <c r="U8712" i="2"/>
  <c r="AB9712" i="2"/>
  <c r="W8712" i="2" l="1"/>
  <c r="U8713" i="2"/>
  <c r="AB9713" i="2"/>
  <c r="U8714" i="2" l="1"/>
  <c r="W8713" i="2"/>
  <c r="AB9714" i="2"/>
  <c r="U8715" i="2" l="1"/>
  <c r="W8714" i="2"/>
  <c r="AB9715" i="2"/>
  <c r="U8716" i="2" l="1"/>
  <c r="W8715" i="2"/>
  <c r="AB9716" i="2"/>
  <c r="W8716" i="2" l="1"/>
  <c r="U8717" i="2"/>
  <c r="AB9717" i="2"/>
  <c r="W8717" i="2" l="1"/>
  <c r="U8718" i="2"/>
  <c r="AB9718" i="2"/>
  <c r="W8718" i="2" l="1"/>
  <c r="U8719" i="2"/>
  <c r="AB9719" i="2"/>
  <c r="U8720" i="2" l="1"/>
  <c r="W8719" i="2"/>
  <c r="AB9720" i="2"/>
  <c r="W8720" i="2" l="1"/>
  <c r="U8721" i="2"/>
  <c r="AB9721" i="2"/>
  <c r="W8721" i="2" l="1"/>
  <c r="U8722" i="2"/>
  <c r="AB9722" i="2"/>
  <c r="U8723" i="2" l="1"/>
  <c r="W8722" i="2"/>
  <c r="AB9723" i="2"/>
  <c r="U8724" i="2" l="1"/>
  <c r="W8723" i="2"/>
  <c r="AB9724" i="2"/>
  <c r="W8724" i="2" l="1"/>
  <c r="U8725" i="2"/>
  <c r="AB9725" i="2"/>
  <c r="W8725" i="2" l="1"/>
  <c r="U8726" i="2"/>
  <c r="AB9726" i="2"/>
  <c r="W8726" i="2" l="1"/>
  <c r="U8727" i="2"/>
  <c r="AB9727" i="2"/>
  <c r="U8728" i="2" l="1"/>
  <c r="W8727" i="2"/>
  <c r="AB9728" i="2"/>
  <c r="W8728" i="2" l="1"/>
  <c r="U8729" i="2"/>
  <c r="AB9729" i="2"/>
  <c r="U8730" i="2" l="1"/>
  <c r="W8729" i="2"/>
  <c r="AB9730" i="2"/>
  <c r="U8731" i="2" l="1"/>
  <c r="W8730" i="2"/>
  <c r="AB9731" i="2"/>
  <c r="U8732" i="2" l="1"/>
  <c r="W8731" i="2"/>
  <c r="AB9732" i="2"/>
  <c r="W8732" i="2" l="1"/>
  <c r="U8733" i="2"/>
  <c r="AB9733" i="2"/>
  <c r="W8733" i="2" l="1"/>
  <c r="U8734" i="2"/>
  <c r="AB9734" i="2"/>
  <c r="W8734" i="2" l="1"/>
  <c r="U8735" i="2"/>
  <c r="AB9735" i="2"/>
  <c r="U8736" i="2" l="1"/>
  <c r="W8735" i="2"/>
  <c r="AB9736" i="2"/>
  <c r="W8736" i="2" l="1"/>
  <c r="U8737" i="2"/>
  <c r="AB9737" i="2"/>
  <c r="W8737" i="2" l="1"/>
  <c r="U8738" i="2"/>
  <c r="AB9738" i="2"/>
  <c r="U8739" i="2" l="1"/>
  <c r="W8738" i="2"/>
  <c r="AB9739" i="2"/>
  <c r="U8740" i="2" l="1"/>
  <c r="W8739" i="2"/>
  <c r="AB9740" i="2"/>
  <c r="U8741" i="2" l="1"/>
  <c r="W8740" i="2"/>
  <c r="AB9741" i="2"/>
  <c r="W8741" i="2" l="1"/>
  <c r="U8742" i="2"/>
  <c r="AB9742" i="2"/>
  <c r="W8742" i="2" l="1"/>
  <c r="U8743" i="2"/>
  <c r="AB9743" i="2"/>
  <c r="W8743" i="2" l="1"/>
  <c r="U8744" i="2"/>
  <c r="AB9744" i="2"/>
  <c r="U8745" i="2" l="1"/>
  <c r="W8744" i="2"/>
  <c r="AB9745" i="2"/>
  <c r="U8746" i="2" l="1"/>
  <c r="W8745" i="2"/>
  <c r="AB9746" i="2"/>
  <c r="W8746" i="2" l="1"/>
  <c r="U8747" i="2"/>
  <c r="AB9747" i="2"/>
  <c r="W8747" i="2" l="1"/>
  <c r="U8748" i="2"/>
  <c r="AB9748" i="2"/>
  <c r="U8749" i="2" l="1"/>
  <c r="W8748" i="2"/>
  <c r="AB9749" i="2"/>
  <c r="W8749" i="2" l="1"/>
  <c r="U8750" i="2"/>
  <c r="AB9750" i="2"/>
  <c r="W8750" i="2" l="1"/>
  <c r="U8751" i="2"/>
  <c r="AB9751" i="2"/>
  <c r="U8752" i="2" l="1"/>
  <c r="W8751" i="2"/>
  <c r="AB9752" i="2"/>
  <c r="U8753" i="2" l="1"/>
  <c r="W8752" i="2"/>
  <c r="AB9753" i="2"/>
  <c r="W8753" i="2" l="1"/>
  <c r="U8754" i="2"/>
  <c r="AB9754" i="2"/>
  <c r="W8754" i="2" l="1"/>
  <c r="U8755" i="2"/>
  <c r="AB9755" i="2"/>
  <c r="W8755" i="2" l="1"/>
  <c r="U8756" i="2"/>
  <c r="AB9756" i="2"/>
  <c r="U8757" i="2" l="1"/>
  <c r="W8756" i="2"/>
  <c r="AB9757" i="2"/>
  <c r="W8757" i="2" l="1"/>
  <c r="U8758" i="2"/>
  <c r="AB9758" i="2"/>
  <c r="W8758" i="2" l="1"/>
  <c r="U8759" i="2"/>
  <c r="AB9759" i="2"/>
  <c r="W8759" i="2" l="1"/>
  <c r="U8760" i="2"/>
  <c r="AB9760" i="2"/>
  <c r="W8760" i="2" l="1"/>
  <c r="U8761" i="2"/>
  <c r="AB9761" i="2"/>
  <c r="W8761" i="2" l="1"/>
  <c r="U8762" i="2"/>
  <c r="AB9762" i="2"/>
  <c r="W8762" i="2" l="1"/>
  <c r="U8763" i="2"/>
  <c r="AB9763" i="2"/>
  <c r="W8763" i="2" l="1"/>
  <c r="U8764" i="2"/>
  <c r="AB9764" i="2"/>
  <c r="U8765" i="2" l="1"/>
  <c r="W8764" i="2"/>
  <c r="AB9765" i="2"/>
  <c r="U8766" i="2" l="1"/>
  <c r="W8765" i="2"/>
  <c r="AB9766" i="2"/>
  <c r="U8767" i="2" l="1"/>
  <c r="W8766" i="2"/>
  <c r="AB9767" i="2"/>
  <c r="W8767" i="2" l="1"/>
  <c r="U8768" i="2"/>
  <c r="AB9768" i="2"/>
  <c r="W8768" i="2" l="1"/>
  <c r="U8769" i="2"/>
  <c r="AB9769" i="2"/>
  <c r="U8770" i="2" l="1"/>
  <c r="W8769" i="2"/>
  <c r="AB9770" i="2"/>
  <c r="W8770" i="2" l="1"/>
  <c r="U8771" i="2"/>
  <c r="AB9771" i="2"/>
  <c r="U8772" i="2" l="1"/>
  <c r="W8771" i="2"/>
  <c r="AB9772" i="2"/>
  <c r="W8772" i="2" l="1"/>
  <c r="U8773" i="2"/>
  <c r="AB9773" i="2"/>
  <c r="W8773" i="2" l="1"/>
  <c r="U8774" i="2"/>
  <c r="AB9774" i="2"/>
  <c r="W8774" i="2" l="1"/>
  <c r="U8775" i="2"/>
  <c r="AB9775" i="2"/>
  <c r="W8775" i="2" l="1"/>
  <c r="U8776" i="2"/>
  <c r="AB9776" i="2"/>
  <c r="W8776" i="2" l="1"/>
  <c r="U8777" i="2"/>
  <c r="AB9777" i="2"/>
  <c r="U8778" i="2" l="1"/>
  <c r="W8777" i="2"/>
  <c r="AB9778" i="2"/>
  <c r="U8779" i="2" l="1"/>
  <c r="W8778" i="2"/>
  <c r="AB9779" i="2"/>
  <c r="U8780" i="2" l="1"/>
  <c r="W8779" i="2"/>
  <c r="AB9780" i="2"/>
  <c r="U8781" i="2" l="1"/>
  <c r="W8780" i="2"/>
  <c r="AB9781" i="2"/>
  <c r="W8781" i="2" l="1"/>
  <c r="U8782" i="2"/>
  <c r="AB9782" i="2"/>
  <c r="U8783" i="2" l="1"/>
  <c r="W8782" i="2"/>
  <c r="AB9783" i="2"/>
  <c r="U8784" i="2" l="1"/>
  <c r="W8783" i="2"/>
  <c r="AB9784" i="2"/>
  <c r="W8784" i="2" l="1"/>
  <c r="U8785" i="2"/>
  <c r="AB9785" i="2"/>
  <c r="W8785" i="2" l="1"/>
  <c r="U8786" i="2"/>
  <c r="AB9786" i="2"/>
  <c r="U8787" i="2" l="1"/>
  <c r="W8786" i="2"/>
  <c r="AB9787" i="2"/>
  <c r="U8788" i="2" l="1"/>
  <c r="W8787" i="2"/>
  <c r="AB9788" i="2"/>
  <c r="U8789" i="2" l="1"/>
  <c r="W8788" i="2"/>
  <c r="AB9789" i="2"/>
  <c r="U8790" i="2" l="1"/>
  <c r="W8789" i="2"/>
  <c r="AB9790" i="2"/>
  <c r="U8791" i="2" l="1"/>
  <c r="W8790" i="2"/>
  <c r="AB9791" i="2"/>
  <c r="W8791" i="2" l="1"/>
  <c r="U8792" i="2"/>
  <c r="AB9792" i="2"/>
  <c r="W8792" i="2" l="1"/>
  <c r="U8793" i="2"/>
  <c r="AB9793" i="2"/>
  <c r="W8793" i="2" l="1"/>
  <c r="U8794" i="2"/>
  <c r="AB9794" i="2"/>
  <c r="W8794" i="2" l="1"/>
  <c r="U8795" i="2"/>
  <c r="AB9795" i="2"/>
  <c r="U8796" i="2" l="1"/>
  <c r="W8795" i="2"/>
  <c r="AB9796" i="2"/>
  <c r="W8796" i="2" l="1"/>
  <c r="U8797" i="2"/>
  <c r="AB9797" i="2"/>
  <c r="U8798" i="2" l="1"/>
  <c r="W8797" i="2"/>
  <c r="AB9798" i="2"/>
  <c r="U8799" i="2" l="1"/>
  <c r="W8798" i="2"/>
  <c r="AB9799" i="2"/>
  <c r="U8800" i="2" l="1"/>
  <c r="W8799" i="2"/>
  <c r="AB9800" i="2"/>
  <c r="W8800" i="2" l="1"/>
  <c r="U8801" i="2"/>
  <c r="AB9801" i="2"/>
  <c r="U8802" i="2" l="1"/>
  <c r="W8801" i="2"/>
  <c r="AB9802" i="2"/>
  <c r="W8802" i="2" l="1"/>
  <c r="U8803" i="2"/>
  <c r="AB9803" i="2"/>
  <c r="U8804" i="2" l="1"/>
  <c r="W8803" i="2"/>
  <c r="AB9804" i="2"/>
  <c r="U8805" i="2" l="1"/>
  <c r="W8804" i="2"/>
  <c r="AB9805" i="2"/>
  <c r="W8805" i="2" l="1"/>
  <c r="U8806" i="2"/>
  <c r="AB9806" i="2"/>
  <c r="U8807" i="2" l="1"/>
  <c r="W8806" i="2"/>
  <c r="AB9807" i="2"/>
  <c r="U8808" i="2" l="1"/>
  <c r="W8807" i="2"/>
  <c r="AB9808" i="2"/>
  <c r="W8808" i="2" l="1"/>
  <c r="U8809" i="2"/>
  <c r="AB9809" i="2"/>
  <c r="U8810" i="2" l="1"/>
  <c r="W8809" i="2"/>
  <c r="AB9810" i="2"/>
  <c r="W8810" i="2" l="1"/>
  <c r="U8811" i="2"/>
  <c r="AB9811" i="2"/>
  <c r="U8812" i="2" l="1"/>
  <c r="W8811" i="2"/>
  <c r="AB9812" i="2"/>
  <c r="U8813" i="2" l="1"/>
  <c r="W8812" i="2"/>
  <c r="AB9813" i="2"/>
  <c r="U8814" i="2" l="1"/>
  <c r="W8813" i="2"/>
  <c r="AB9814" i="2"/>
  <c r="W8814" i="2" l="1"/>
  <c r="U8815" i="2"/>
  <c r="AB9815" i="2"/>
  <c r="W8815" i="2" l="1"/>
  <c r="U8816" i="2"/>
  <c r="AB9816" i="2"/>
  <c r="U8817" i="2" l="1"/>
  <c r="W8816" i="2"/>
  <c r="AB9817" i="2"/>
  <c r="W8817" i="2" l="1"/>
  <c r="U8818" i="2"/>
  <c r="AB9818" i="2"/>
  <c r="W8818" i="2" l="1"/>
  <c r="U8819" i="2"/>
  <c r="AB9819" i="2"/>
  <c r="U8820" i="2" l="1"/>
  <c r="W8819" i="2"/>
  <c r="AB9820" i="2"/>
  <c r="U8821" i="2" l="1"/>
  <c r="W8820" i="2"/>
  <c r="AB9821" i="2"/>
  <c r="U8822" i="2" l="1"/>
  <c r="W8821" i="2"/>
  <c r="AB9822" i="2"/>
  <c r="W8822" i="2" l="1"/>
  <c r="U8823" i="2"/>
  <c r="AB9823" i="2"/>
  <c r="W8823" i="2" l="1"/>
  <c r="U8824" i="2"/>
  <c r="AB9824" i="2"/>
  <c r="W8824" i="2" l="1"/>
  <c r="U8825" i="2"/>
  <c r="AB9825" i="2"/>
  <c r="W8825" i="2" l="1"/>
  <c r="U8826" i="2"/>
  <c r="AB9826" i="2"/>
  <c r="W8826" i="2" l="1"/>
  <c r="U8827" i="2"/>
  <c r="AB9827" i="2"/>
  <c r="W8827" i="2" l="1"/>
  <c r="U8828" i="2"/>
  <c r="AB9828" i="2"/>
  <c r="U8829" i="2" l="1"/>
  <c r="W8828" i="2"/>
  <c r="AB9829" i="2"/>
  <c r="U8830" i="2" l="1"/>
  <c r="W8829" i="2"/>
  <c r="AB9830" i="2"/>
  <c r="W8830" i="2" l="1"/>
  <c r="U8831" i="2"/>
  <c r="AB9831" i="2"/>
  <c r="U8832" i="2" l="1"/>
  <c r="W8831" i="2"/>
  <c r="AB9832" i="2"/>
  <c r="W8832" i="2" l="1"/>
  <c r="U8833" i="2"/>
  <c r="AB9833" i="2"/>
  <c r="U8834" i="2" l="1"/>
  <c r="W8833" i="2"/>
  <c r="AB9834" i="2"/>
  <c r="U8835" i="2" l="1"/>
  <c r="W8834" i="2"/>
  <c r="AB9835" i="2"/>
  <c r="W8835" i="2" l="1"/>
  <c r="U8836" i="2"/>
  <c r="AB9836" i="2"/>
  <c r="U8837" i="2" l="1"/>
  <c r="W8836" i="2"/>
  <c r="AB9837" i="2"/>
  <c r="U8838" i="2" l="1"/>
  <c r="W8837" i="2"/>
  <c r="AB9838" i="2"/>
  <c r="W8838" i="2" l="1"/>
  <c r="U8839" i="2"/>
  <c r="AB9839" i="2"/>
  <c r="W8839" i="2" l="1"/>
  <c r="U8840" i="2"/>
  <c r="AB9840" i="2"/>
  <c r="W8840" i="2" l="1"/>
  <c r="U8841" i="2"/>
  <c r="AB9841" i="2"/>
  <c r="U8842" i="2" l="1"/>
  <c r="W8841" i="2"/>
  <c r="AB9842" i="2"/>
  <c r="W8842" i="2" l="1"/>
  <c r="U8843" i="2"/>
  <c r="AB9843" i="2"/>
  <c r="U8844" i="2" l="1"/>
  <c r="W8843" i="2"/>
  <c r="AB9844" i="2"/>
  <c r="U8845" i="2" l="1"/>
  <c r="W8844" i="2"/>
  <c r="AB9845" i="2"/>
  <c r="U8846" i="2" l="1"/>
  <c r="W8845" i="2"/>
  <c r="AB9846" i="2"/>
  <c r="W8846" i="2" l="1"/>
  <c r="U8847" i="2"/>
  <c r="AB9847" i="2"/>
  <c r="U8848" i="2" l="1"/>
  <c r="W8847" i="2"/>
  <c r="AB9848" i="2"/>
  <c r="W8848" i="2" l="1"/>
  <c r="U8849" i="2"/>
  <c r="AB9849" i="2"/>
  <c r="U8850" i="2" l="1"/>
  <c r="W8849" i="2"/>
  <c r="AB9850" i="2"/>
  <c r="W8850" i="2" l="1"/>
  <c r="U8851" i="2"/>
  <c r="AB9851" i="2"/>
  <c r="W8851" i="2" l="1"/>
  <c r="U8852" i="2"/>
  <c r="AB9852" i="2"/>
  <c r="U8853" i="2" l="1"/>
  <c r="W8852" i="2"/>
  <c r="AB9853" i="2"/>
  <c r="W8853" i="2" l="1"/>
  <c r="U8854" i="2"/>
  <c r="AB9854" i="2"/>
  <c r="W8854" i="2" l="1"/>
  <c r="U8855" i="2"/>
  <c r="AB9855" i="2"/>
  <c r="U8856" i="2" l="1"/>
  <c r="W8855" i="2"/>
  <c r="AB9856" i="2"/>
  <c r="W8856" i="2" l="1"/>
  <c r="U8857" i="2"/>
  <c r="AB9857" i="2"/>
  <c r="U8858" i="2" l="1"/>
  <c r="W8857" i="2"/>
  <c r="AB9858" i="2"/>
  <c r="W8858" i="2" l="1"/>
  <c r="U8859" i="2"/>
  <c r="AB9859" i="2"/>
  <c r="U8860" i="2" l="1"/>
  <c r="W8859" i="2"/>
  <c r="AB9860" i="2"/>
  <c r="W8860" i="2" l="1"/>
  <c r="U8861" i="2"/>
  <c r="AB9861" i="2"/>
  <c r="U8862" i="2" l="1"/>
  <c r="W8861" i="2"/>
  <c r="AB9862" i="2"/>
  <c r="W8862" i="2" l="1"/>
  <c r="U8863" i="2"/>
  <c r="AB9863" i="2"/>
  <c r="W8863" i="2" l="1"/>
  <c r="U8864" i="2"/>
  <c r="AB9864" i="2"/>
  <c r="W8864" i="2" l="1"/>
  <c r="U8865" i="2"/>
  <c r="AB9865" i="2"/>
  <c r="W8865" i="2" l="1"/>
  <c r="U8866" i="2"/>
  <c r="AB9866" i="2"/>
  <c r="U8867" i="2" l="1"/>
  <c r="W8866" i="2"/>
  <c r="AB9867" i="2"/>
  <c r="W8867" i="2" l="1"/>
  <c r="U8868" i="2"/>
  <c r="AB9868" i="2"/>
  <c r="W8868" i="2" l="1"/>
  <c r="U8869" i="2"/>
  <c r="AB9869" i="2"/>
  <c r="W8869" i="2" l="1"/>
  <c r="U8870" i="2"/>
  <c r="AB9870" i="2"/>
  <c r="U8871" i="2" l="1"/>
  <c r="W8870" i="2"/>
  <c r="AB9871" i="2"/>
  <c r="U8872" i="2" l="1"/>
  <c r="W8871" i="2"/>
  <c r="AB9872" i="2"/>
  <c r="U8873" i="2" l="1"/>
  <c r="W8872" i="2"/>
  <c r="AB9873" i="2"/>
  <c r="W8873" i="2" l="1"/>
  <c r="U8874" i="2"/>
  <c r="AB9874" i="2"/>
  <c r="W8874" i="2" l="1"/>
  <c r="U8875" i="2"/>
  <c r="AB9875" i="2"/>
  <c r="U8876" i="2" l="1"/>
  <c r="W8875" i="2"/>
  <c r="AB9876" i="2"/>
  <c r="W8876" i="2" l="1"/>
  <c r="U8877" i="2"/>
  <c r="AB9877" i="2"/>
  <c r="U8878" i="2" l="1"/>
  <c r="W8877" i="2"/>
  <c r="AB9878" i="2"/>
  <c r="U8879" i="2" l="1"/>
  <c r="W8878" i="2"/>
  <c r="AB9879" i="2"/>
  <c r="W8879" i="2" l="1"/>
  <c r="U8880" i="2"/>
  <c r="AB9880" i="2"/>
  <c r="U8881" i="2" l="1"/>
  <c r="W8880" i="2"/>
  <c r="AB9881" i="2"/>
  <c r="U8882" i="2" l="1"/>
  <c r="W8881" i="2"/>
  <c r="AB9882" i="2"/>
  <c r="U8883" i="2" l="1"/>
  <c r="W8882" i="2"/>
  <c r="AB9883" i="2"/>
  <c r="U8884" i="2" l="1"/>
  <c r="W8883" i="2"/>
  <c r="AB9884" i="2"/>
  <c r="U8885" i="2" l="1"/>
  <c r="W8884" i="2"/>
  <c r="AB9885" i="2"/>
  <c r="U8886" i="2" l="1"/>
  <c r="W8885" i="2"/>
  <c r="AB9886" i="2"/>
  <c r="W8886" i="2" l="1"/>
  <c r="U8887" i="2"/>
  <c r="AB9887" i="2"/>
  <c r="U8888" i="2" l="1"/>
  <c r="W8887" i="2"/>
  <c r="AB9888" i="2"/>
  <c r="W8888" i="2" l="1"/>
  <c r="U8889" i="2"/>
  <c r="AB9889" i="2"/>
  <c r="W8889" i="2" l="1"/>
  <c r="U8890" i="2"/>
  <c r="AB9890" i="2"/>
  <c r="U8891" i="2" l="1"/>
  <c r="W8890" i="2"/>
  <c r="AB9891" i="2"/>
  <c r="U8892" i="2" l="1"/>
  <c r="W8891" i="2"/>
  <c r="AB9892" i="2"/>
  <c r="U8893" i="2" l="1"/>
  <c r="W8892" i="2"/>
  <c r="AB9893" i="2"/>
  <c r="U8894" i="2" l="1"/>
  <c r="W8893" i="2"/>
  <c r="AB9894" i="2"/>
  <c r="W8894" i="2" l="1"/>
  <c r="U8895" i="2"/>
  <c r="AB9895" i="2"/>
  <c r="U8896" i="2" l="1"/>
  <c r="W8895" i="2"/>
  <c r="AB9896" i="2"/>
  <c r="U8897" i="2" l="1"/>
  <c r="W8896" i="2"/>
  <c r="AB9897" i="2"/>
  <c r="U8898" i="2" l="1"/>
  <c r="W8897" i="2"/>
  <c r="AB9898" i="2"/>
  <c r="U8899" i="2" l="1"/>
  <c r="W8898" i="2"/>
  <c r="AB9899" i="2"/>
  <c r="U8900" i="2" l="1"/>
  <c r="W8899" i="2"/>
  <c r="AB9900" i="2"/>
  <c r="W8900" i="2" l="1"/>
  <c r="U8901" i="2"/>
  <c r="AB9901" i="2"/>
  <c r="W8901" i="2" l="1"/>
  <c r="U8902" i="2"/>
  <c r="AB9902" i="2"/>
  <c r="W8902" i="2" l="1"/>
  <c r="U8903" i="2"/>
  <c r="AB9903" i="2"/>
  <c r="U8904" i="2" l="1"/>
  <c r="W8903" i="2"/>
  <c r="AB9904" i="2"/>
  <c r="U8905" i="2" l="1"/>
  <c r="W8904" i="2"/>
  <c r="AB9905" i="2"/>
  <c r="U8906" i="2" l="1"/>
  <c r="W8905" i="2"/>
  <c r="AB9906" i="2"/>
  <c r="U8907" i="2" l="1"/>
  <c r="W8906" i="2"/>
  <c r="AB9907" i="2"/>
  <c r="U8908" i="2" l="1"/>
  <c r="W8907" i="2"/>
  <c r="AB9908" i="2"/>
  <c r="U8909" i="2" l="1"/>
  <c r="W8908" i="2"/>
  <c r="AB9909" i="2"/>
  <c r="U8910" i="2" l="1"/>
  <c r="W8909" i="2"/>
  <c r="AB9910" i="2"/>
  <c r="W8910" i="2" l="1"/>
  <c r="U8911" i="2"/>
  <c r="AB9911" i="2"/>
  <c r="W8911" i="2" l="1"/>
  <c r="U8912" i="2"/>
  <c r="AB9912" i="2"/>
  <c r="W8912" i="2" l="1"/>
  <c r="U8913" i="2"/>
  <c r="AB9913" i="2"/>
  <c r="W8913" i="2" l="1"/>
  <c r="U8914" i="2"/>
  <c r="AB9914" i="2"/>
  <c r="W8914" i="2" l="1"/>
  <c r="U8915" i="2"/>
  <c r="AB9915" i="2"/>
  <c r="W8915" i="2" l="1"/>
  <c r="U8916" i="2"/>
  <c r="AB9916" i="2"/>
  <c r="U8917" i="2" l="1"/>
  <c r="W8916" i="2"/>
  <c r="AB9917" i="2"/>
  <c r="W8917" i="2" l="1"/>
  <c r="U8918" i="2"/>
  <c r="AB9918" i="2"/>
  <c r="W8918" i="2" l="1"/>
  <c r="U8919" i="2"/>
  <c r="AB9919" i="2"/>
  <c r="W8919" i="2" l="1"/>
  <c r="U8920" i="2"/>
  <c r="AB9920" i="2"/>
  <c r="U8921" i="2" l="1"/>
  <c r="W8920" i="2"/>
  <c r="AB9921" i="2"/>
  <c r="W8921" i="2" l="1"/>
  <c r="U8922" i="2"/>
  <c r="AB9922" i="2"/>
  <c r="U8923" i="2" l="1"/>
  <c r="W8922" i="2"/>
  <c r="AB9923" i="2"/>
  <c r="U8924" i="2" l="1"/>
  <c r="W8923" i="2"/>
  <c r="AB9924" i="2"/>
  <c r="W8924" i="2" l="1"/>
  <c r="U8925" i="2"/>
  <c r="AB9925" i="2"/>
  <c r="W8925" i="2" l="1"/>
  <c r="U8926" i="2"/>
  <c r="AB9926" i="2"/>
  <c r="W8926" i="2" l="1"/>
  <c r="U8927" i="2"/>
  <c r="AB9927" i="2"/>
  <c r="U8928" i="2" l="1"/>
  <c r="W8927" i="2"/>
  <c r="AB9928" i="2"/>
  <c r="W8928" i="2" l="1"/>
  <c r="U8929" i="2"/>
  <c r="AB9929" i="2"/>
  <c r="W8929" i="2" l="1"/>
  <c r="U8930" i="2"/>
  <c r="AB9930" i="2"/>
  <c r="U8931" i="2" l="1"/>
  <c r="W8930" i="2"/>
  <c r="AB9931" i="2"/>
  <c r="U8932" i="2" l="1"/>
  <c r="W8931" i="2"/>
  <c r="AB9932" i="2"/>
  <c r="W8932" i="2" l="1"/>
  <c r="U8933" i="2"/>
  <c r="AB9933" i="2"/>
  <c r="W8933" i="2" l="1"/>
  <c r="U8934" i="2"/>
  <c r="AB9934" i="2"/>
  <c r="W8934" i="2" l="1"/>
  <c r="U8935" i="2"/>
  <c r="AB9935" i="2"/>
  <c r="U8936" i="2" l="1"/>
  <c r="W8935" i="2"/>
  <c r="AB9936" i="2"/>
  <c r="U8937" i="2" l="1"/>
  <c r="W8936" i="2"/>
  <c r="AB9937" i="2"/>
  <c r="W8937" i="2" l="1"/>
  <c r="U8938" i="2"/>
  <c r="AB9938" i="2"/>
  <c r="U8939" i="2" l="1"/>
  <c r="W8938" i="2"/>
  <c r="AB9939" i="2"/>
  <c r="W8939" i="2" l="1"/>
  <c r="U8940" i="2"/>
  <c r="AB9940" i="2"/>
  <c r="W8940" i="2" l="1"/>
  <c r="U8941" i="2"/>
  <c r="AB9941" i="2"/>
  <c r="W8941" i="2" l="1"/>
  <c r="U8942" i="2"/>
  <c r="AB9942" i="2"/>
  <c r="U8943" i="2" l="1"/>
  <c r="W8942" i="2"/>
  <c r="AB9943" i="2"/>
  <c r="U8944" i="2" l="1"/>
  <c r="W8943" i="2"/>
  <c r="AB9944" i="2"/>
  <c r="W8944" i="2" l="1"/>
  <c r="U8945" i="2"/>
  <c r="AB9945" i="2"/>
  <c r="U8946" i="2" l="1"/>
  <c r="W8945" i="2"/>
  <c r="AB9946" i="2"/>
  <c r="U8947" i="2" l="1"/>
  <c r="W8946" i="2"/>
  <c r="AB9947" i="2"/>
  <c r="U8948" i="2" l="1"/>
  <c r="W8947" i="2"/>
  <c r="AB9948" i="2"/>
  <c r="W8948" i="2" l="1"/>
  <c r="U8949" i="2"/>
  <c r="AB9949" i="2"/>
  <c r="U8950" i="2" l="1"/>
  <c r="W8949" i="2"/>
  <c r="AB9950" i="2"/>
  <c r="U8951" i="2" l="1"/>
  <c r="W8950" i="2"/>
  <c r="AB9951" i="2"/>
  <c r="W8951" i="2" l="1"/>
  <c r="U8952" i="2"/>
  <c r="AB9952" i="2"/>
  <c r="U8953" i="2" l="1"/>
  <c r="W8952" i="2"/>
  <c r="AB9953" i="2"/>
  <c r="W8953" i="2" l="1"/>
  <c r="U8954" i="2"/>
  <c r="AB9954" i="2"/>
  <c r="W8954" i="2" l="1"/>
  <c r="U8955" i="2"/>
  <c r="AB9955" i="2"/>
  <c r="U8956" i="2" l="1"/>
  <c r="W8955" i="2"/>
  <c r="AB9956" i="2"/>
  <c r="U8957" i="2" l="1"/>
  <c r="W8956" i="2"/>
  <c r="AB9957" i="2"/>
  <c r="U8958" i="2" l="1"/>
  <c r="W8957" i="2"/>
  <c r="AB9958" i="2"/>
  <c r="U8959" i="2" l="1"/>
  <c r="W8958" i="2"/>
  <c r="AB9959" i="2"/>
  <c r="U8960" i="2" l="1"/>
  <c r="W8959" i="2"/>
  <c r="AB9960" i="2"/>
  <c r="W8960" i="2" l="1"/>
  <c r="U8961" i="2"/>
  <c r="AB9961" i="2"/>
  <c r="U8962" i="2" l="1"/>
  <c r="W8961" i="2"/>
  <c r="AB9962" i="2"/>
  <c r="W8962" i="2" l="1"/>
  <c r="U8963" i="2"/>
  <c r="AB9963" i="2"/>
  <c r="W8963" i="2" l="1"/>
  <c r="U8964" i="2"/>
  <c r="AB9964" i="2"/>
  <c r="U8965" i="2" l="1"/>
  <c r="W8964" i="2"/>
  <c r="AB9965" i="2"/>
  <c r="W8965" i="2" l="1"/>
  <c r="U8966" i="2"/>
  <c r="AB9966" i="2"/>
  <c r="W8966" i="2" l="1"/>
  <c r="U8967" i="2"/>
  <c r="AB9967" i="2"/>
  <c r="U8968" i="2" l="1"/>
  <c r="W8967" i="2"/>
  <c r="AB9968" i="2"/>
  <c r="W8968" i="2" l="1"/>
  <c r="U8969" i="2"/>
  <c r="AB9969" i="2"/>
  <c r="U8970" i="2" l="1"/>
  <c r="W8969" i="2"/>
  <c r="AB9970" i="2"/>
  <c r="W8970" i="2" l="1"/>
  <c r="U8971" i="2"/>
  <c r="AB9971" i="2"/>
  <c r="U8972" i="2" l="1"/>
  <c r="W8971" i="2"/>
  <c r="AB9972" i="2"/>
  <c r="U8973" i="2" l="1"/>
  <c r="W8972" i="2"/>
  <c r="AB9973" i="2"/>
  <c r="U8974" i="2" l="1"/>
  <c r="W8973" i="2"/>
  <c r="AB9974" i="2"/>
  <c r="W8974" i="2" l="1"/>
  <c r="U8975" i="2"/>
  <c r="AB9975" i="2"/>
  <c r="W8975" i="2" l="1"/>
  <c r="U8976" i="2"/>
  <c r="AB9976" i="2"/>
  <c r="W8976" i="2" l="1"/>
  <c r="U8977" i="2"/>
  <c r="AB9977" i="2"/>
  <c r="W8977" i="2" l="1"/>
  <c r="U8978" i="2"/>
  <c r="AB9978" i="2"/>
  <c r="U8979" i="2" l="1"/>
  <c r="W8978" i="2"/>
  <c r="AB9979" i="2"/>
  <c r="U8980" i="2" l="1"/>
  <c r="W8979" i="2"/>
  <c r="AB9980" i="2"/>
  <c r="W8980" i="2" l="1"/>
  <c r="U8981" i="2"/>
  <c r="AB9981" i="2"/>
  <c r="W8981" i="2" l="1"/>
  <c r="U8982" i="2"/>
  <c r="AB9982" i="2"/>
  <c r="U8983" i="2" l="1"/>
  <c r="W8982" i="2"/>
  <c r="AB9983" i="2"/>
  <c r="U8984" i="2" l="1"/>
  <c r="W8983" i="2"/>
  <c r="AB9984" i="2"/>
  <c r="U8985" i="2" l="1"/>
  <c r="W8984" i="2"/>
  <c r="AB9985" i="2"/>
  <c r="W8985" i="2" l="1"/>
  <c r="U8986" i="2"/>
  <c r="AB9986" i="2"/>
  <c r="W8986" i="2" l="1"/>
  <c r="U8987" i="2"/>
  <c r="AB9987" i="2"/>
  <c r="U8988" i="2" l="1"/>
  <c r="W8987" i="2"/>
  <c r="AB9988" i="2"/>
  <c r="U8989" i="2" l="1"/>
  <c r="W8988" i="2"/>
  <c r="AB9989" i="2"/>
  <c r="W8989" i="2" l="1"/>
  <c r="U8990" i="2"/>
  <c r="AB9990" i="2"/>
  <c r="U8991" i="2" l="1"/>
  <c r="W8990" i="2"/>
  <c r="AB9991" i="2"/>
  <c r="U8992" i="2" l="1"/>
  <c r="W8991" i="2"/>
  <c r="AB9992" i="2"/>
  <c r="W8992" i="2" l="1"/>
  <c r="U8993" i="2"/>
  <c r="AB9993" i="2"/>
  <c r="U8994" i="2" l="1"/>
  <c r="W8993" i="2"/>
  <c r="AB9994" i="2"/>
  <c r="W8994" i="2" l="1"/>
  <c r="U8995" i="2"/>
  <c r="AB9995" i="2"/>
  <c r="U8996" i="2" l="1"/>
  <c r="W8995" i="2"/>
  <c r="AB9996" i="2"/>
  <c r="U8997" i="2" l="1"/>
  <c r="W8996" i="2"/>
  <c r="AB9997" i="2"/>
  <c r="W8997" i="2" l="1"/>
  <c r="U8998" i="2"/>
  <c r="AB9998" i="2"/>
  <c r="U8999" i="2" l="1"/>
  <c r="W8998" i="2"/>
  <c r="AB9999" i="2"/>
  <c r="W8999" i="2" l="1"/>
  <c r="U9000" i="2"/>
  <c r="AB10000" i="2"/>
  <c r="U9001" i="2" l="1"/>
  <c r="W9000" i="2"/>
  <c r="AB10001" i="2"/>
  <c r="W9001" i="2" l="1"/>
  <c r="U9002" i="2"/>
  <c r="U9003" i="2" l="1"/>
  <c r="W9002" i="2"/>
  <c r="W9003" i="2" l="1"/>
  <c r="U9004" i="2"/>
  <c r="W9004" i="2" l="1"/>
  <c r="U9005" i="2"/>
  <c r="U9006" i="2" l="1"/>
  <c r="W9005" i="2"/>
  <c r="W9006" i="2" l="1"/>
  <c r="U9007" i="2"/>
  <c r="U9008" i="2" l="1"/>
  <c r="W9007" i="2"/>
  <c r="U9009" i="2" l="1"/>
  <c r="W9008" i="2"/>
  <c r="W9009" i="2" l="1"/>
  <c r="U9010" i="2"/>
  <c r="U9011" i="2" l="1"/>
  <c r="W9010" i="2"/>
  <c r="W9011" i="2" l="1"/>
  <c r="U9012" i="2"/>
  <c r="U9013" i="2" l="1"/>
  <c r="W9012" i="2"/>
  <c r="U9014" i="2" l="1"/>
  <c r="W9013" i="2"/>
  <c r="U9015" i="2" l="1"/>
  <c r="W9014" i="2"/>
  <c r="W9015" i="2" l="1"/>
  <c r="U9016" i="2"/>
  <c r="W9016" i="2" l="1"/>
  <c r="U9017" i="2"/>
  <c r="U9018" i="2" l="1"/>
  <c r="W9017" i="2"/>
  <c r="U9019" i="2" l="1"/>
  <c r="W9018" i="2"/>
  <c r="W9019" i="2" l="1"/>
  <c r="U9020" i="2"/>
  <c r="U9021" i="2" l="1"/>
  <c r="W9020" i="2"/>
  <c r="U9022" i="2" l="1"/>
  <c r="W9021" i="2"/>
  <c r="U9023" i="2" l="1"/>
  <c r="W9022" i="2"/>
  <c r="U9024" i="2" l="1"/>
  <c r="W9023" i="2"/>
  <c r="W9024" i="2" l="1"/>
  <c r="U9025" i="2"/>
  <c r="W9025" i="2" l="1"/>
  <c r="U9026" i="2"/>
  <c r="U9027" i="2" l="1"/>
  <c r="W9026" i="2"/>
  <c r="U9028" i="2" l="1"/>
  <c r="W9027" i="2"/>
  <c r="U9029" i="2" l="1"/>
  <c r="W9028" i="2"/>
  <c r="U9030" i="2" l="1"/>
  <c r="W9029" i="2"/>
  <c r="W9030" i="2" l="1"/>
  <c r="U9031" i="2"/>
  <c r="W9031" i="2" l="1"/>
  <c r="U9032" i="2"/>
  <c r="W9032" i="2" l="1"/>
  <c r="U9033" i="2"/>
  <c r="U9034" i="2" l="1"/>
  <c r="W9033" i="2"/>
  <c r="W9034" i="2" l="1"/>
  <c r="U9035" i="2"/>
  <c r="U9036" i="2" l="1"/>
  <c r="W9035" i="2"/>
  <c r="W9036" i="2" l="1"/>
  <c r="U9037" i="2"/>
  <c r="W9037" i="2" l="1"/>
  <c r="U9038" i="2"/>
  <c r="W9038" i="2" l="1"/>
  <c r="U9039" i="2"/>
  <c r="W9039" i="2" l="1"/>
  <c r="U9040" i="2"/>
  <c r="W9040" i="2" l="1"/>
  <c r="U9041" i="2"/>
  <c r="U9042" i="2" l="1"/>
  <c r="W9041" i="2"/>
  <c r="U9043" i="2" l="1"/>
  <c r="W9042" i="2"/>
  <c r="W9043" i="2" l="1"/>
  <c r="U9044" i="2"/>
  <c r="U9045" i="2" l="1"/>
  <c r="W9044" i="2"/>
  <c r="U9046" i="2" l="1"/>
  <c r="W9045" i="2"/>
  <c r="W9046" i="2" l="1"/>
  <c r="U9047" i="2"/>
  <c r="W9047" i="2" l="1"/>
  <c r="U9048" i="2"/>
  <c r="U9049" i="2" l="1"/>
  <c r="W9048" i="2"/>
  <c r="U9050" i="2" l="1"/>
  <c r="W9049" i="2"/>
  <c r="W9050" i="2" l="1"/>
  <c r="U9051" i="2"/>
  <c r="W9051" i="2" l="1"/>
  <c r="U9052" i="2"/>
  <c r="W9052" i="2" l="1"/>
  <c r="U9053" i="2"/>
  <c r="U9054" i="2" l="1"/>
  <c r="W9053" i="2"/>
  <c r="U9055" i="2" l="1"/>
  <c r="W9054" i="2"/>
  <c r="U9056" i="2" l="1"/>
  <c r="W9055" i="2"/>
  <c r="W9056" i="2" l="1"/>
  <c r="U9057" i="2"/>
  <c r="W9057" i="2" l="1"/>
  <c r="U9058" i="2"/>
  <c r="U9059" i="2" l="1"/>
  <c r="W9058" i="2"/>
  <c r="U9060" i="2" l="1"/>
  <c r="W9059" i="2"/>
  <c r="U9061" i="2" l="1"/>
  <c r="W9060" i="2"/>
  <c r="W9061" i="2" l="1"/>
  <c r="U9062" i="2"/>
  <c r="U9063" i="2" l="1"/>
  <c r="W9062" i="2"/>
  <c r="U9064" i="2" l="1"/>
  <c r="W9063" i="2"/>
  <c r="U9065" i="2" l="1"/>
  <c r="W9064" i="2"/>
  <c r="U9066" i="2" l="1"/>
  <c r="W9065" i="2"/>
  <c r="W9066" i="2" l="1"/>
  <c r="U9067" i="2"/>
  <c r="W9067" i="2" l="1"/>
  <c r="U9068" i="2"/>
  <c r="U9069" i="2" l="1"/>
  <c r="W9068" i="2"/>
  <c r="U9070" i="2" l="1"/>
  <c r="W9069" i="2"/>
  <c r="W9070" i="2" l="1"/>
  <c r="U9071" i="2"/>
  <c r="U9072" i="2" l="1"/>
  <c r="W9071" i="2"/>
  <c r="W9072" i="2" l="1"/>
  <c r="U9073" i="2"/>
  <c r="U9074" i="2" l="1"/>
  <c r="W9073" i="2"/>
  <c r="U9075" i="2" l="1"/>
  <c r="W9074" i="2"/>
  <c r="W9075" i="2" l="1"/>
  <c r="U9076" i="2"/>
  <c r="U9077" i="2" l="1"/>
  <c r="W9076" i="2"/>
  <c r="U9078" i="2" l="1"/>
  <c r="W9077" i="2"/>
  <c r="W9078" i="2" l="1"/>
  <c r="U9079" i="2"/>
  <c r="U9080" i="2" l="1"/>
  <c r="W9079" i="2"/>
  <c r="W9080" i="2" l="1"/>
  <c r="U9081" i="2"/>
  <c r="W9081" i="2" l="1"/>
  <c r="U9082" i="2"/>
  <c r="W9082" i="2" l="1"/>
  <c r="U9083" i="2"/>
  <c r="W9083" i="2" l="1"/>
  <c r="U9084" i="2"/>
  <c r="W9084" i="2" l="1"/>
  <c r="U9085" i="2"/>
  <c r="U9086" i="2" l="1"/>
  <c r="W9085" i="2"/>
  <c r="W9086" i="2" l="1"/>
  <c r="U9087" i="2"/>
  <c r="U9088" i="2" l="1"/>
  <c r="W9087" i="2"/>
  <c r="U9089" i="2" l="1"/>
  <c r="W9088" i="2"/>
  <c r="U9090" i="2" l="1"/>
  <c r="W9089" i="2"/>
  <c r="U9091" i="2" l="1"/>
  <c r="W9090" i="2"/>
  <c r="U9092" i="2" l="1"/>
  <c r="W9091" i="2"/>
  <c r="W9092" i="2" l="1"/>
  <c r="U9093" i="2"/>
  <c r="U9094" i="2" l="1"/>
  <c r="W9093" i="2"/>
  <c r="W9094" i="2" l="1"/>
  <c r="U9095" i="2"/>
  <c r="U9096" i="2" l="1"/>
  <c r="W9095" i="2"/>
  <c r="U9097" i="2" l="1"/>
  <c r="W9096" i="2"/>
  <c r="U9098" i="2" l="1"/>
  <c r="W9097" i="2"/>
  <c r="U9099" i="2" l="1"/>
  <c r="W9098" i="2"/>
  <c r="U9100" i="2" l="1"/>
  <c r="W9099" i="2"/>
  <c r="U9101" i="2" l="1"/>
  <c r="W9100" i="2"/>
  <c r="U9102" i="2" l="1"/>
  <c r="W9101" i="2"/>
  <c r="U9103" i="2" l="1"/>
  <c r="W9102" i="2"/>
  <c r="U9104" i="2" l="1"/>
  <c r="W9103" i="2"/>
  <c r="U9105" i="2" l="1"/>
  <c r="W9104" i="2"/>
  <c r="W9105" i="2" l="1"/>
  <c r="U9106" i="2"/>
  <c r="U9107" i="2" l="1"/>
  <c r="W9106" i="2"/>
  <c r="U9108" i="2" l="1"/>
  <c r="W9107" i="2"/>
  <c r="U9109" i="2" l="1"/>
  <c r="W9108" i="2"/>
  <c r="W9109" i="2" l="1"/>
  <c r="U9110" i="2"/>
  <c r="W9110" i="2" l="1"/>
  <c r="U9111" i="2"/>
  <c r="U9112" i="2" l="1"/>
  <c r="W9111" i="2"/>
  <c r="U9113" i="2" l="1"/>
  <c r="W9112" i="2"/>
  <c r="W9113" i="2" l="1"/>
  <c r="U9114" i="2"/>
  <c r="W9114" i="2" l="1"/>
  <c r="U9115" i="2"/>
  <c r="U9116" i="2" l="1"/>
  <c r="W9115" i="2"/>
  <c r="U9117" i="2" l="1"/>
  <c r="W9116" i="2"/>
  <c r="W9117" i="2" l="1"/>
  <c r="U9118" i="2"/>
  <c r="U9119" i="2" l="1"/>
  <c r="W9118" i="2"/>
  <c r="U9120" i="2" l="1"/>
  <c r="W9119" i="2"/>
  <c r="U9121" i="2" l="1"/>
  <c r="W9120" i="2"/>
  <c r="U9122" i="2" l="1"/>
  <c r="W9121" i="2"/>
  <c r="W9122" i="2" l="1"/>
  <c r="U9123" i="2"/>
  <c r="U9124" i="2" l="1"/>
  <c r="W9123" i="2"/>
  <c r="U9125" i="2" l="1"/>
  <c r="W9124" i="2"/>
  <c r="W9125" i="2" l="1"/>
  <c r="U9126" i="2"/>
  <c r="W9126" i="2" l="1"/>
  <c r="U9127" i="2"/>
  <c r="W9127" i="2" l="1"/>
  <c r="U9128" i="2"/>
  <c r="W9128" i="2" l="1"/>
  <c r="U9129" i="2"/>
  <c r="U9130" i="2" l="1"/>
  <c r="W9129" i="2"/>
  <c r="U9131" i="2" l="1"/>
  <c r="W9130" i="2"/>
  <c r="U9132" i="2" l="1"/>
  <c r="W9131" i="2"/>
  <c r="U9133" i="2" l="1"/>
  <c r="W9132" i="2"/>
  <c r="U9134" i="2" l="1"/>
  <c r="W9133" i="2"/>
  <c r="W9134" i="2" l="1"/>
  <c r="U9135" i="2"/>
  <c r="U9136" i="2" l="1"/>
  <c r="W9135" i="2"/>
  <c r="W9136" i="2" l="1"/>
  <c r="U9137" i="2"/>
  <c r="W9137" i="2" l="1"/>
  <c r="U9138" i="2"/>
  <c r="W9138" i="2" l="1"/>
  <c r="U9139" i="2"/>
  <c r="U9140" i="2" l="1"/>
  <c r="W9139" i="2"/>
  <c r="U9141" i="2" l="1"/>
  <c r="W9140" i="2"/>
  <c r="W9141" i="2" l="1"/>
  <c r="U9142" i="2"/>
  <c r="W9142" i="2" l="1"/>
  <c r="U9143" i="2"/>
  <c r="U9144" i="2" l="1"/>
  <c r="W9143" i="2"/>
  <c r="U9145" i="2" l="1"/>
  <c r="W9144" i="2"/>
  <c r="U9146" i="2" l="1"/>
  <c r="W9145" i="2"/>
  <c r="W9146" i="2" l="1"/>
  <c r="U9147" i="2"/>
  <c r="W9147" i="2" l="1"/>
  <c r="U9148" i="2"/>
  <c r="W9148" i="2" l="1"/>
  <c r="U9149" i="2"/>
  <c r="W9149" i="2" l="1"/>
  <c r="U9150" i="2"/>
  <c r="U9151" i="2" l="1"/>
  <c r="W9150" i="2"/>
  <c r="W9151" i="2" l="1"/>
  <c r="U9152" i="2"/>
  <c r="U9153" i="2" l="1"/>
  <c r="W9152" i="2"/>
  <c r="U9154" i="2" l="1"/>
  <c r="W9153" i="2"/>
  <c r="W9154" i="2" l="1"/>
  <c r="U9155" i="2"/>
  <c r="U9156" i="2" l="1"/>
  <c r="W9155" i="2"/>
  <c r="W9156" i="2" l="1"/>
  <c r="U9157" i="2"/>
  <c r="W9157" i="2" l="1"/>
  <c r="U9158" i="2"/>
  <c r="U9159" i="2" l="1"/>
  <c r="W9158" i="2"/>
  <c r="U9160" i="2" l="1"/>
  <c r="W9159" i="2"/>
  <c r="U9161" i="2" l="1"/>
  <c r="W9160" i="2"/>
  <c r="W9161" i="2" l="1"/>
  <c r="U9162" i="2"/>
  <c r="W9162" i="2" l="1"/>
  <c r="U9163" i="2"/>
  <c r="U9164" i="2" l="1"/>
  <c r="W9163" i="2"/>
  <c r="W9164" i="2" l="1"/>
  <c r="U9165" i="2"/>
  <c r="W9165" i="2" l="1"/>
  <c r="U9166" i="2"/>
  <c r="W9166" i="2" l="1"/>
  <c r="U9167" i="2"/>
  <c r="W9167" i="2" l="1"/>
  <c r="U9168" i="2"/>
  <c r="U9169" i="2" l="1"/>
  <c r="W9168" i="2"/>
  <c r="W9169" i="2" l="1"/>
  <c r="U9170" i="2"/>
  <c r="W9170" i="2" l="1"/>
  <c r="U9171" i="2"/>
  <c r="U9172" i="2" l="1"/>
  <c r="W9171" i="2"/>
  <c r="W9172" i="2" l="1"/>
  <c r="U9173" i="2"/>
  <c r="W9173" i="2" l="1"/>
  <c r="U9174" i="2"/>
  <c r="W9174" i="2" l="1"/>
  <c r="U9175" i="2"/>
  <c r="U9176" i="2" l="1"/>
  <c r="W9175" i="2"/>
  <c r="W9176" i="2" l="1"/>
  <c r="U9177" i="2"/>
  <c r="W9177" i="2" l="1"/>
  <c r="U9178" i="2"/>
  <c r="W9178" i="2" l="1"/>
  <c r="U9179" i="2"/>
  <c r="W9179" i="2" l="1"/>
  <c r="U9180" i="2"/>
  <c r="W9180" i="2" l="1"/>
  <c r="U9181" i="2"/>
  <c r="W9181" i="2" l="1"/>
  <c r="U9182" i="2"/>
  <c r="W9182" i="2" l="1"/>
  <c r="U9183" i="2"/>
  <c r="W9183" i="2" l="1"/>
  <c r="U9184" i="2"/>
  <c r="W9184" i="2" l="1"/>
  <c r="U9185" i="2"/>
  <c r="W9185" i="2" l="1"/>
  <c r="U9186" i="2"/>
  <c r="U9187" i="2" l="1"/>
  <c r="W9186" i="2"/>
  <c r="W9187" i="2" l="1"/>
  <c r="U9188" i="2"/>
  <c r="U9189" i="2" l="1"/>
  <c r="W9188" i="2"/>
  <c r="W9189" i="2" l="1"/>
  <c r="U9190" i="2"/>
  <c r="W9190" i="2" l="1"/>
  <c r="U9191" i="2"/>
  <c r="U9192" i="2" l="1"/>
  <c r="W9191" i="2"/>
  <c r="U9193" i="2" l="1"/>
  <c r="W9192" i="2"/>
  <c r="U9194" i="2" l="1"/>
  <c r="W9193" i="2"/>
  <c r="U9195" i="2" l="1"/>
  <c r="W9194" i="2"/>
  <c r="W9195" i="2" l="1"/>
  <c r="U9196" i="2"/>
  <c r="W9196" i="2" l="1"/>
  <c r="U9197" i="2"/>
  <c r="U9198" i="2" l="1"/>
  <c r="W9197" i="2"/>
  <c r="W9198" i="2" l="1"/>
  <c r="U9199" i="2"/>
  <c r="U9200" i="2" l="1"/>
  <c r="W9199" i="2"/>
  <c r="W9200" i="2" l="1"/>
  <c r="U9201" i="2"/>
  <c r="U9202" i="2" l="1"/>
  <c r="W9201" i="2"/>
  <c r="U9203" i="2" l="1"/>
  <c r="W9202" i="2"/>
  <c r="U9204" i="2" l="1"/>
  <c r="W9203" i="2"/>
  <c r="W9204" i="2" l="1"/>
  <c r="U9205" i="2"/>
  <c r="W9205" i="2" l="1"/>
  <c r="U9206" i="2"/>
  <c r="W9206" i="2" l="1"/>
  <c r="U9207" i="2"/>
  <c r="U9208" i="2" l="1"/>
  <c r="W9207" i="2"/>
  <c r="W9208" i="2" l="1"/>
  <c r="U9209" i="2"/>
  <c r="W9209" i="2" l="1"/>
  <c r="U9210" i="2"/>
  <c r="U9211" i="2" l="1"/>
  <c r="W9210" i="2"/>
  <c r="U9212" i="2" l="1"/>
  <c r="W9211" i="2"/>
  <c r="W9212" i="2" l="1"/>
  <c r="U9213" i="2"/>
  <c r="W9213" i="2" l="1"/>
  <c r="U9214" i="2"/>
  <c r="U9215" i="2" l="1"/>
  <c r="W9214" i="2"/>
  <c r="W9215" i="2" l="1"/>
  <c r="U9216" i="2"/>
  <c r="W9216" i="2" l="1"/>
  <c r="U9217" i="2"/>
  <c r="W9217" i="2" l="1"/>
  <c r="U9218" i="2"/>
  <c r="U9219" i="2" l="1"/>
  <c r="W9218" i="2"/>
  <c r="U9220" i="2" l="1"/>
  <c r="W9219" i="2"/>
  <c r="W9220" i="2" l="1"/>
  <c r="U9221" i="2"/>
  <c r="U9222" i="2" l="1"/>
  <c r="W9221" i="2"/>
  <c r="U9223" i="2" l="1"/>
  <c r="W9222" i="2"/>
  <c r="W9223" i="2" l="1"/>
  <c r="U9224" i="2"/>
  <c r="U9225" i="2" l="1"/>
  <c r="W9224" i="2"/>
  <c r="U9226" i="2" l="1"/>
  <c r="W9225" i="2"/>
  <c r="W9226" i="2" l="1"/>
  <c r="U9227" i="2"/>
  <c r="W9227" i="2" l="1"/>
  <c r="U9228" i="2"/>
  <c r="W9228" i="2" l="1"/>
  <c r="U9229" i="2"/>
  <c r="W9229" i="2" l="1"/>
  <c r="U9230" i="2"/>
  <c r="W9230" i="2" l="1"/>
  <c r="U9231" i="2"/>
  <c r="W9231" i="2" l="1"/>
  <c r="U9232" i="2"/>
  <c r="W9232" i="2" l="1"/>
  <c r="U9233" i="2"/>
  <c r="U9234" i="2" l="1"/>
  <c r="W9233" i="2"/>
  <c r="W9234" i="2" l="1"/>
  <c r="U9235" i="2"/>
  <c r="U9236" i="2" l="1"/>
  <c r="W9235" i="2"/>
  <c r="W9236" i="2" l="1"/>
  <c r="U9237" i="2"/>
  <c r="W9237" i="2" l="1"/>
  <c r="U9238" i="2"/>
  <c r="U9239" i="2" l="1"/>
  <c r="W9238" i="2"/>
  <c r="W9239" i="2" l="1"/>
  <c r="U9240" i="2"/>
  <c r="W9240" i="2" l="1"/>
  <c r="U9241" i="2"/>
  <c r="U9242" i="2" l="1"/>
  <c r="W9241" i="2"/>
  <c r="W9242" i="2" l="1"/>
  <c r="U9243" i="2"/>
  <c r="U9244" i="2" l="1"/>
  <c r="W9243" i="2"/>
  <c r="W9244" i="2" l="1"/>
  <c r="U9245" i="2"/>
  <c r="U9246" i="2" l="1"/>
  <c r="W9245" i="2"/>
  <c r="U9247" i="2" l="1"/>
  <c r="W9246" i="2"/>
  <c r="U9248" i="2" l="1"/>
  <c r="W9247" i="2"/>
  <c r="U9249" i="2" l="1"/>
  <c r="W9248" i="2"/>
  <c r="U9250" i="2" l="1"/>
  <c r="W9249" i="2"/>
  <c r="W9250" i="2" l="1"/>
  <c r="U9251" i="2"/>
  <c r="W9251" i="2" l="1"/>
  <c r="U9252" i="2"/>
  <c r="W9252" i="2" l="1"/>
  <c r="U9253" i="2"/>
  <c r="U9254" i="2" l="1"/>
  <c r="W9253" i="2"/>
  <c r="U9255" i="2" l="1"/>
  <c r="W9254" i="2"/>
  <c r="W9255" i="2" l="1"/>
  <c r="U9256" i="2"/>
  <c r="U9257" i="2" l="1"/>
  <c r="W9256" i="2"/>
  <c r="W9257" i="2" l="1"/>
  <c r="U9258" i="2"/>
  <c r="W9258" i="2" l="1"/>
  <c r="U9259" i="2"/>
  <c r="U9260" i="2" l="1"/>
  <c r="W9259" i="2"/>
  <c r="U9261" i="2" l="1"/>
  <c r="W9260" i="2"/>
  <c r="W9261" i="2" l="1"/>
  <c r="U9262" i="2"/>
  <c r="U9263" i="2" l="1"/>
  <c r="W9262" i="2"/>
  <c r="U9264" i="2" l="1"/>
  <c r="W9263" i="2"/>
  <c r="U9265" i="2" l="1"/>
  <c r="W9264" i="2"/>
  <c r="W9265" i="2" l="1"/>
  <c r="U9266" i="2"/>
  <c r="W9266" i="2" l="1"/>
  <c r="U9267" i="2"/>
  <c r="W9267" i="2" l="1"/>
  <c r="U9268" i="2"/>
  <c r="W9268" i="2" l="1"/>
  <c r="U9269" i="2"/>
  <c r="W9269" i="2" l="1"/>
  <c r="U9270" i="2"/>
  <c r="W9270" i="2" l="1"/>
  <c r="U9271" i="2"/>
  <c r="U9272" i="2" l="1"/>
  <c r="W9271" i="2"/>
  <c r="W9272" i="2" l="1"/>
  <c r="U9273" i="2"/>
  <c r="W9273" i="2" l="1"/>
  <c r="U9274" i="2"/>
  <c r="U9275" i="2" l="1"/>
  <c r="W9274" i="2"/>
  <c r="U9276" i="2" l="1"/>
  <c r="W9275" i="2"/>
  <c r="U9277" i="2" l="1"/>
  <c r="W9276" i="2"/>
  <c r="U9278" i="2" l="1"/>
  <c r="W9277" i="2"/>
  <c r="U9279" i="2" l="1"/>
  <c r="W9278" i="2"/>
  <c r="W9279" i="2" l="1"/>
  <c r="U9280" i="2"/>
  <c r="W9280" i="2" l="1"/>
  <c r="U9281" i="2"/>
  <c r="W9281" i="2" l="1"/>
  <c r="U9282" i="2"/>
  <c r="U9283" i="2" l="1"/>
  <c r="W9282" i="2"/>
  <c r="W9283" i="2" l="1"/>
  <c r="U9284" i="2"/>
  <c r="U9285" i="2" l="1"/>
  <c r="W9284" i="2"/>
  <c r="W9285" i="2" l="1"/>
  <c r="U9286" i="2"/>
  <c r="U9287" i="2" l="1"/>
  <c r="W9286" i="2"/>
  <c r="W9287" i="2" l="1"/>
  <c r="U9288" i="2"/>
  <c r="W9288" i="2" l="1"/>
  <c r="U9289" i="2"/>
  <c r="W9289" i="2" l="1"/>
  <c r="U9290" i="2"/>
  <c r="U9291" i="2" l="1"/>
  <c r="W9290" i="2"/>
  <c r="U9292" i="2" l="1"/>
  <c r="W9291" i="2"/>
  <c r="U9293" i="2" l="1"/>
  <c r="W9292" i="2"/>
  <c r="W9293" i="2" l="1"/>
  <c r="U9294" i="2"/>
  <c r="U9295" i="2" l="1"/>
  <c r="W9294" i="2"/>
  <c r="W9295" i="2" l="1"/>
  <c r="U9296" i="2"/>
  <c r="U9297" i="2" l="1"/>
  <c r="W9296" i="2"/>
  <c r="U9298" i="2" l="1"/>
  <c r="W9297" i="2"/>
  <c r="U9299" i="2" l="1"/>
  <c r="W9298" i="2"/>
  <c r="U9300" i="2" l="1"/>
  <c r="W9299" i="2"/>
  <c r="U9301" i="2" l="1"/>
  <c r="W9300" i="2"/>
  <c r="U9302" i="2" l="1"/>
  <c r="W9301" i="2"/>
  <c r="U9303" i="2" l="1"/>
  <c r="W9302" i="2"/>
  <c r="U9304" i="2" l="1"/>
  <c r="W9303" i="2"/>
  <c r="W9304" i="2" l="1"/>
  <c r="U9305" i="2"/>
  <c r="U9306" i="2" l="1"/>
  <c r="W9305" i="2"/>
  <c r="U9307" i="2" l="1"/>
  <c r="W9306" i="2"/>
  <c r="U9308" i="2" l="1"/>
  <c r="W9307" i="2"/>
  <c r="U9309" i="2" l="1"/>
  <c r="W9308" i="2"/>
  <c r="U9310" i="2" l="1"/>
  <c r="W9309" i="2"/>
  <c r="U9311" i="2" l="1"/>
  <c r="W9310" i="2"/>
  <c r="U9312" i="2" l="1"/>
  <c r="W9311" i="2"/>
  <c r="W9312" i="2" l="1"/>
  <c r="U9313" i="2"/>
  <c r="U9314" i="2" l="1"/>
  <c r="W9313" i="2"/>
  <c r="U9315" i="2" l="1"/>
  <c r="W9314" i="2"/>
  <c r="W9315" i="2" l="1"/>
  <c r="U9316" i="2"/>
  <c r="U9317" i="2" l="1"/>
  <c r="W9316" i="2"/>
  <c r="U9318" i="2" l="1"/>
  <c r="W9317" i="2"/>
  <c r="W9318" i="2" l="1"/>
  <c r="U9319" i="2"/>
  <c r="W9319" i="2" l="1"/>
  <c r="U9320" i="2"/>
  <c r="U9321" i="2" l="1"/>
  <c r="W9320" i="2"/>
  <c r="U9322" i="2" l="1"/>
  <c r="W9321" i="2"/>
  <c r="U9323" i="2" l="1"/>
  <c r="W9322" i="2"/>
  <c r="U9324" i="2" l="1"/>
  <c r="W9323" i="2"/>
  <c r="W9324" i="2" l="1"/>
  <c r="U9325" i="2"/>
  <c r="W9325" i="2" l="1"/>
  <c r="U9326" i="2"/>
  <c r="U9327" i="2" l="1"/>
  <c r="W9326" i="2"/>
  <c r="U9328" i="2" l="1"/>
  <c r="W9327" i="2"/>
  <c r="W9328" i="2" l="1"/>
  <c r="U9329" i="2"/>
  <c r="U9330" i="2" l="1"/>
  <c r="W9329" i="2"/>
  <c r="W9330" i="2" l="1"/>
  <c r="U9331" i="2"/>
  <c r="W9331" i="2" l="1"/>
  <c r="U9332" i="2"/>
  <c r="U9333" i="2" l="1"/>
  <c r="W9332" i="2"/>
  <c r="W9333" i="2" l="1"/>
  <c r="U9334" i="2"/>
  <c r="U9335" i="2" l="1"/>
  <c r="W9334" i="2"/>
  <c r="W9335" i="2" l="1"/>
  <c r="U9336" i="2"/>
  <c r="U9337" i="2" l="1"/>
  <c r="W9336" i="2"/>
  <c r="U9338" i="2" l="1"/>
  <c r="W9337" i="2"/>
  <c r="W9338" i="2" l="1"/>
  <c r="U9339" i="2"/>
  <c r="W9339" i="2" l="1"/>
  <c r="U9340" i="2"/>
  <c r="U9341" i="2" l="1"/>
  <c r="W9340" i="2"/>
  <c r="W9341" i="2" l="1"/>
  <c r="U9342" i="2"/>
  <c r="U9343" i="2" l="1"/>
  <c r="W9342" i="2"/>
  <c r="W9343" i="2" l="1"/>
  <c r="U9344" i="2"/>
  <c r="U9345" i="2" l="1"/>
  <c r="W9344" i="2"/>
  <c r="W9345" i="2" l="1"/>
  <c r="U9346" i="2"/>
  <c r="W9346" i="2" l="1"/>
  <c r="U9347" i="2"/>
  <c r="U9348" i="2" l="1"/>
  <c r="W9347" i="2"/>
  <c r="W9348" i="2" l="1"/>
  <c r="U9349" i="2"/>
  <c r="W9349" i="2" l="1"/>
  <c r="U9350" i="2"/>
  <c r="W9350" i="2" l="1"/>
  <c r="U9351" i="2"/>
  <c r="W9351" i="2" l="1"/>
  <c r="U9352" i="2"/>
  <c r="W9352" i="2" l="1"/>
  <c r="U9353" i="2"/>
  <c r="W9353" i="2" l="1"/>
  <c r="U9354" i="2"/>
  <c r="W9354" i="2" l="1"/>
  <c r="U9355" i="2"/>
  <c r="W9355" i="2" l="1"/>
  <c r="U9356" i="2"/>
  <c r="U9357" i="2" l="1"/>
  <c r="W9356" i="2"/>
  <c r="U9358" i="2" l="1"/>
  <c r="W9357" i="2"/>
  <c r="U9359" i="2" l="1"/>
  <c r="W9358" i="2"/>
  <c r="W9359" i="2" l="1"/>
  <c r="U9360" i="2"/>
  <c r="W9360" i="2" l="1"/>
  <c r="U9361" i="2"/>
  <c r="W9361" i="2" l="1"/>
  <c r="U9362" i="2"/>
  <c r="W9362" i="2" l="1"/>
  <c r="U9363" i="2"/>
  <c r="W9363" i="2" l="1"/>
  <c r="U9364" i="2"/>
  <c r="U9365" i="2" l="1"/>
  <c r="W9364" i="2"/>
  <c r="W9365" i="2" l="1"/>
  <c r="U9366" i="2"/>
  <c r="U9367" i="2" l="1"/>
  <c r="W9366" i="2"/>
  <c r="U9368" i="2" l="1"/>
  <c r="W9367" i="2"/>
  <c r="W9368" i="2" l="1"/>
  <c r="U9369" i="2"/>
  <c r="U9370" i="2" l="1"/>
  <c r="W9369" i="2"/>
  <c r="U9371" i="2" l="1"/>
  <c r="W9370" i="2"/>
  <c r="W9371" i="2" l="1"/>
  <c r="U9372" i="2"/>
  <c r="U9373" i="2" l="1"/>
  <c r="W9372" i="2"/>
  <c r="U9374" i="2" l="1"/>
  <c r="W9373" i="2"/>
  <c r="W9374" i="2" l="1"/>
  <c r="U9375" i="2"/>
  <c r="U9376" i="2" l="1"/>
  <c r="W9375" i="2"/>
  <c r="W9376" i="2" l="1"/>
  <c r="U9377" i="2"/>
  <c r="U9378" i="2" l="1"/>
  <c r="W9377" i="2"/>
  <c r="W9378" i="2" l="1"/>
  <c r="U9379" i="2"/>
  <c r="W9379" i="2" l="1"/>
  <c r="U9380" i="2"/>
  <c r="W9380" i="2" l="1"/>
  <c r="U9381" i="2"/>
  <c r="U9382" i="2" l="1"/>
  <c r="W9381" i="2"/>
  <c r="U9383" i="2" l="1"/>
  <c r="W9382" i="2"/>
  <c r="W9383" i="2" l="1"/>
  <c r="U9384" i="2"/>
  <c r="W9384" i="2" l="1"/>
  <c r="U9385" i="2"/>
  <c r="W9385" i="2" l="1"/>
  <c r="U9386" i="2"/>
  <c r="U9387" i="2" l="1"/>
  <c r="W9386" i="2"/>
  <c r="W9387" i="2" l="1"/>
  <c r="U9388" i="2"/>
  <c r="U9389" i="2" l="1"/>
  <c r="W9388" i="2"/>
  <c r="U9390" i="2" l="1"/>
  <c r="W9389" i="2"/>
  <c r="W9390" i="2" l="1"/>
  <c r="U9391" i="2"/>
  <c r="U9392" i="2" l="1"/>
  <c r="W9391" i="2"/>
  <c r="W9392" i="2" l="1"/>
  <c r="U9393" i="2"/>
  <c r="U9394" i="2" l="1"/>
  <c r="W9393" i="2"/>
  <c r="W9394" i="2" l="1"/>
  <c r="U9395" i="2"/>
  <c r="W9395" i="2" l="1"/>
  <c r="U9396" i="2"/>
  <c r="W9396" i="2" l="1"/>
  <c r="U9397" i="2"/>
  <c r="U9398" i="2" l="1"/>
  <c r="W9397" i="2"/>
  <c r="U9399" i="2" l="1"/>
  <c r="W9398" i="2"/>
  <c r="W9399" i="2" l="1"/>
  <c r="U9400" i="2"/>
  <c r="W9400" i="2" l="1"/>
  <c r="U9401" i="2"/>
  <c r="U9402" i="2" l="1"/>
  <c r="W9401" i="2"/>
  <c r="W9402" i="2" l="1"/>
  <c r="U9403" i="2"/>
  <c r="W9403" i="2" l="1"/>
  <c r="U9404" i="2"/>
  <c r="U9405" i="2" l="1"/>
  <c r="W9404" i="2"/>
  <c r="W9405" i="2" l="1"/>
  <c r="U9406" i="2"/>
  <c r="U9407" i="2" l="1"/>
  <c r="W9406" i="2"/>
  <c r="U9408" i="2" l="1"/>
  <c r="W9407" i="2"/>
  <c r="U9409" i="2" l="1"/>
  <c r="W9408" i="2"/>
  <c r="U9410" i="2" l="1"/>
  <c r="W9409" i="2"/>
  <c r="W9410" i="2" l="1"/>
  <c r="U9411" i="2"/>
  <c r="W9411" i="2" l="1"/>
  <c r="U9412" i="2"/>
  <c r="W9412" i="2" l="1"/>
  <c r="U9413" i="2"/>
  <c r="W9413" i="2" l="1"/>
  <c r="U9414" i="2"/>
  <c r="W9414" i="2" l="1"/>
  <c r="U9415" i="2"/>
  <c r="U9416" i="2" l="1"/>
  <c r="W9415" i="2"/>
  <c r="W9416" i="2" l="1"/>
  <c r="U9417" i="2"/>
  <c r="W9417" i="2" l="1"/>
  <c r="U9418" i="2"/>
  <c r="U9419" i="2" l="1"/>
  <c r="W9418" i="2"/>
  <c r="U9420" i="2" l="1"/>
  <c r="W9419" i="2"/>
  <c r="U9421" i="2" l="1"/>
  <c r="W9420" i="2"/>
  <c r="U9422" i="2" l="1"/>
  <c r="W9421" i="2"/>
  <c r="U9423" i="2" l="1"/>
  <c r="W9422" i="2"/>
  <c r="W9423" i="2" l="1"/>
  <c r="U9424" i="2"/>
  <c r="U9425" i="2" l="1"/>
  <c r="W9424" i="2"/>
  <c r="U9426" i="2" l="1"/>
  <c r="W9425" i="2"/>
  <c r="U9427" i="2" l="1"/>
  <c r="W9426" i="2"/>
  <c r="W9427" i="2" l="1"/>
  <c r="U9428" i="2"/>
  <c r="U9429" i="2" l="1"/>
  <c r="W9428" i="2"/>
  <c r="W9429" i="2" l="1"/>
  <c r="U9430" i="2"/>
  <c r="W9430" i="2" l="1"/>
  <c r="U9431" i="2"/>
  <c r="U9432" i="2" l="1"/>
  <c r="W9431" i="2"/>
  <c r="U9433" i="2" l="1"/>
  <c r="W9432" i="2"/>
  <c r="W9433" i="2" l="1"/>
  <c r="U9434" i="2"/>
  <c r="W9434" i="2" l="1"/>
  <c r="U9435" i="2"/>
  <c r="U9436" i="2" l="1"/>
  <c r="W9435" i="2"/>
  <c r="W9436" i="2" l="1"/>
  <c r="U9437" i="2"/>
  <c r="W9437" i="2" l="1"/>
  <c r="U9438" i="2"/>
  <c r="U9439" i="2" l="1"/>
  <c r="W9438" i="2"/>
  <c r="U9440" i="2" l="1"/>
  <c r="W9439" i="2"/>
  <c r="W9440" i="2" l="1"/>
  <c r="U9441" i="2"/>
  <c r="U9442" i="2" l="1"/>
  <c r="W9441" i="2"/>
  <c r="W9442" i="2" l="1"/>
  <c r="U9443" i="2"/>
  <c r="U9444" i="2" l="1"/>
  <c r="W9443" i="2"/>
  <c r="U9445" i="2" l="1"/>
  <c r="W9444" i="2"/>
  <c r="U9446" i="2" l="1"/>
  <c r="W9445" i="2"/>
  <c r="U9447" i="2" l="1"/>
  <c r="W9446" i="2"/>
  <c r="U9448" i="2" l="1"/>
  <c r="W9447" i="2"/>
  <c r="W9448" i="2" l="1"/>
  <c r="U9449" i="2"/>
  <c r="U9450" i="2" l="1"/>
  <c r="W9449" i="2"/>
  <c r="W9450" i="2" l="1"/>
  <c r="U9451" i="2"/>
  <c r="U9452" i="2" l="1"/>
  <c r="W9451" i="2"/>
  <c r="W9452" i="2" l="1"/>
  <c r="U9453" i="2"/>
  <c r="U9454" i="2" l="1"/>
  <c r="W9453" i="2"/>
  <c r="W9454" i="2" l="1"/>
  <c r="U9455" i="2"/>
  <c r="W9455" i="2" l="1"/>
  <c r="U9456" i="2"/>
  <c r="W9456" i="2" l="1"/>
  <c r="U9457" i="2"/>
  <c r="W9457" i="2" l="1"/>
  <c r="U9458" i="2"/>
  <c r="W9458" i="2" l="1"/>
  <c r="U9459" i="2"/>
  <c r="W9459" i="2" l="1"/>
  <c r="U9460" i="2"/>
  <c r="W9460" i="2" l="1"/>
  <c r="U9461" i="2"/>
  <c r="U9462" i="2" l="1"/>
  <c r="W9461" i="2"/>
  <c r="U9463" i="2" l="1"/>
  <c r="W9462" i="2"/>
  <c r="W9463" i="2" l="1"/>
  <c r="U9464" i="2"/>
  <c r="U9465" i="2" l="1"/>
  <c r="W9464" i="2"/>
  <c r="W9465" i="2" l="1"/>
  <c r="U9466" i="2"/>
  <c r="W9466" i="2" l="1"/>
  <c r="U9467" i="2"/>
  <c r="U9468" i="2" l="1"/>
  <c r="W9467" i="2"/>
  <c r="W9468" i="2" l="1"/>
  <c r="U9469" i="2"/>
  <c r="U9470" i="2" l="1"/>
  <c r="W9469" i="2"/>
  <c r="U9471" i="2" l="1"/>
  <c r="W9470" i="2"/>
  <c r="U9472" i="2" l="1"/>
  <c r="W9471" i="2"/>
  <c r="U9473" i="2" l="1"/>
  <c r="W9472" i="2"/>
  <c r="W9473" i="2" l="1"/>
  <c r="U9474" i="2"/>
  <c r="U9475" i="2" l="1"/>
  <c r="W9474" i="2"/>
  <c r="U9476" i="2" l="1"/>
  <c r="W9475" i="2"/>
  <c r="W9476" i="2" l="1"/>
  <c r="U9477" i="2"/>
  <c r="U9478" i="2" l="1"/>
  <c r="W9477" i="2"/>
  <c r="U9479" i="2" l="1"/>
  <c r="W9478" i="2"/>
  <c r="W9479" i="2" l="1"/>
  <c r="U9480" i="2"/>
  <c r="U9481" i="2" l="1"/>
  <c r="W9480" i="2"/>
  <c r="W9481" i="2" l="1"/>
  <c r="U9482" i="2"/>
  <c r="W9482" i="2" l="1"/>
  <c r="U9483" i="2"/>
  <c r="W9483" i="2" l="1"/>
  <c r="U9484" i="2"/>
  <c r="U9485" i="2" l="1"/>
  <c r="W9484" i="2"/>
  <c r="W9485" i="2" l="1"/>
  <c r="U9486" i="2"/>
  <c r="W9486" i="2" l="1"/>
  <c r="U9487" i="2"/>
  <c r="U9488" i="2" l="1"/>
  <c r="W9487" i="2"/>
  <c r="W9488" i="2" l="1"/>
  <c r="U9489" i="2"/>
  <c r="W9489" i="2" l="1"/>
  <c r="U9490" i="2"/>
  <c r="W9490" i="2" l="1"/>
  <c r="U9491" i="2"/>
  <c r="W9491" i="2" l="1"/>
  <c r="U9492" i="2"/>
  <c r="U9493" i="2" l="1"/>
  <c r="W9492" i="2"/>
  <c r="W9493" i="2" l="1"/>
  <c r="U9494" i="2"/>
  <c r="U9495" i="2" l="1"/>
  <c r="W9494" i="2"/>
  <c r="W9495" i="2" l="1"/>
  <c r="U9496" i="2"/>
  <c r="W9496" i="2" l="1"/>
  <c r="U9497" i="2"/>
  <c r="U9498" i="2" l="1"/>
  <c r="W9497" i="2"/>
  <c r="W9498" i="2" l="1"/>
  <c r="U9499" i="2"/>
  <c r="U9500" i="2" l="1"/>
  <c r="W9499" i="2"/>
  <c r="U9501" i="2" l="1"/>
  <c r="W9500" i="2"/>
  <c r="W9501" i="2" l="1"/>
  <c r="U9502" i="2"/>
  <c r="W9502" i="2" l="1"/>
  <c r="U9503" i="2"/>
  <c r="U9504" i="2" l="1"/>
  <c r="W9503" i="2"/>
  <c r="W9504" i="2" l="1"/>
  <c r="U9505" i="2"/>
  <c r="U9506" i="2" l="1"/>
  <c r="W9505" i="2"/>
  <c r="W9506" i="2" l="1"/>
  <c r="U9507" i="2"/>
  <c r="U9508" i="2" l="1"/>
  <c r="W9507" i="2"/>
  <c r="W9508" i="2" l="1"/>
  <c r="U9509" i="2"/>
  <c r="U9510" i="2" l="1"/>
  <c r="W9509" i="2"/>
  <c r="W9510" i="2" l="1"/>
  <c r="U9511" i="2"/>
  <c r="U9512" i="2" l="1"/>
  <c r="W9511" i="2"/>
  <c r="U9513" i="2" l="1"/>
  <c r="W9512" i="2"/>
  <c r="W9513" i="2" l="1"/>
  <c r="U9514" i="2"/>
  <c r="U9515" i="2" l="1"/>
  <c r="W9514" i="2"/>
  <c r="U9516" i="2" l="1"/>
  <c r="W9515" i="2"/>
  <c r="U9517" i="2" l="1"/>
  <c r="W9516" i="2"/>
  <c r="U9518" i="2" l="1"/>
  <c r="W9517" i="2"/>
  <c r="U9519" i="2" l="1"/>
  <c r="W9518" i="2"/>
  <c r="U9520" i="2" l="1"/>
  <c r="W9519" i="2"/>
  <c r="U9521" i="2" l="1"/>
  <c r="W9520" i="2"/>
  <c r="W9521" i="2" l="1"/>
  <c r="U9522" i="2"/>
  <c r="W9522" i="2" l="1"/>
  <c r="U9523" i="2"/>
  <c r="W9523" i="2" l="1"/>
  <c r="U9524" i="2"/>
  <c r="U9525" i="2" l="1"/>
  <c r="W9524" i="2"/>
  <c r="U9526" i="2" l="1"/>
  <c r="W9525" i="2"/>
  <c r="W9526" i="2" l="1"/>
  <c r="U9527" i="2"/>
  <c r="U9528" i="2" l="1"/>
  <c r="W9527" i="2"/>
  <c r="W9528" i="2" l="1"/>
  <c r="U9529" i="2"/>
  <c r="U9530" i="2" l="1"/>
  <c r="W9529" i="2"/>
  <c r="U9531" i="2" l="1"/>
  <c r="W9530" i="2"/>
  <c r="U9532" i="2" l="1"/>
  <c r="W9531" i="2"/>
  <c r="U9533" i="2" l="1"/>
  <c r="W9532" i="2"/>
  <c r="W9533" i="2" l="1"/>
  <c r="U9534" i="2"/>
  <c r="U9535" i="2" l="1"/>
  <c r="W9534" i="2"/>
  <c r="U9536" i="2" l="1"/>
  <c r="W9535" i="2"/>
  <c r="W9536" i="2" l="1"/>
  <c r="U9537" i="2"/>
  <c r="U9538" i="2" l="1"/>
  <c r="W9537" i="2"/>
  <c r="W9538" i="2" l="1"/>
  <c r="U9539" i="2"/>
  <c r="U9540" i="2" l="1"/>
  <c r="W9539" i="2"/>
  <c r="U9541" i="2" l="1"/>
  <c r="W9540" i="2"/>
  <c r="U9542" i="2" l="1"/>
  <c r="W9541" i="2"/>
  <c r="U9543" i="2" l="1"/>
  <c r="W9542" i="2"/>
  <c r="U9544" i="2" l="1"/>
  <c r="W9543" i="2"/>
  <c r="U9545" i="2" l="1"/>
  <c r="W9544" i="2"/>
  <c r="W9545" i="2" l="1"/>
  <c r="U9546" i="2"/>
  <c r="W9546" i="2" l="1"/>
  <c r="U9547" i="2"/>
  <c r="W9547" i="2" l="1"/>
  <c r="U9548" i="2"/>
  <c r="U9549" i="2" l="1"/>
  <c r="W9548" i="2"/>
  <c r="U9550" i="2" l="1"/>
  <c r="W9549" i="2"/>
  <c r="U9551" i="2" l="1"/>
  <c r="W9550" i="2"/>
  <c r="U9552" i="2" l="1"/>
  <c r="W9551" i="2"/>
  <c r="W9552" i="2" l="1"/>
  <c r="U9553" i="2"/>
  <c r="U9554" i="2" l="1"/>
  <c r="W9553" i="2"/>
  <c r="W9554" i="2" l="1"/>
  <c r="U9555" i="2"/>
  <c r="W9555" i="2" l="1"/>
  <c r="U9556" i="2"/>
  <c r="W9556" i="2" l="1"/>
  <c r="U9557" i="2"/>
  <c r="U9558" i="2" l="1"/>
  <c r="W9557" i="2"/>
  <c r="W9558" i="2" l="1"/>
  <c r="U9559" i="2"/>
  <c r="W9559" i="2" l="1"/>
  <c r="U9560" i="2"/>
  <c r="W9560" i="2" l="1"/>
  <c r="U9561" i="2"/>
  <c r="W9561" i="2" l="1"/>
  <c r="U9562" i="2"/>
  <c r="U9563" i="2" l="1"/>
  <c r="W9562" i="2"/>
  <c r="W9563" i="2" l="1"/>
  <c r="U9564" i="2"/>
  <c r="W9564" i="2" l="1"/>
  <c r="U9565" i="2"/>
  <c r="W9565" i="2" l="1"/>
  <c r="U9566" i="2"/>
  <c r="U9567" i="2" l="1"/>
  <c r="W9566" i="2"/>
  <c r="W9567" i="2" l="1"/>
  <c r="U9568" i="2"/>
  <c r="W9568" i="2" l="1"/>
  <c r="U9569" i="2"/>
  <c r="U9570" i="2" l="1"/>
  <c r="W9569" i="2"/>
  <c r="W9570" i="2" l="1"/>
  <c r="U9571" i="2"/>
  <c r="U9572" i="2" l="1"/>
  <c r="W9571" i="2"/>
  <c r="U9573" i="2" l="1"/>
  <c r="W9572" i="2"/>
  <c r="U9574" i="2" l="1"/>
  <c r="W9573" i="2"/>
  <c r="U9575" i="2" l="1"/>
  <c r="W9574" i="2"/>
  <c r="U9576" i="2" l="1"/>
  <c r="W9575" i="2"/>
  <c r="U9577" i="2" l="1"/>
  <c r="W9576" i="2"/>
  <c r="U9578" i="2" l="1"/>
  <c r="W9577" i="2"/>
  <c r="W9578" i="2" l="1"/>
  <c r="U9579" i="2"/>
  <c r="W9579" i="2" l="1"/>
  <c r="U9580" i="2"/>
  <c r="U9581" i="2" l="1"/>
  <c r="W9580" i="2"/>
  <c r="W9581" i="2" l="1"/>
  <c r="U9582" i="2"/>
  <c r="W9582" i="2" l="1"/>
  <c r="U9583" i="2"/>
  <c r="U9584" i="2" l="1"/>
  <c r="W9583" i="2"/>
  <c r="W9584" i="2" l="1"/>
  <c r="U9585" i="2"/>
  <c r="W9585" i="2" l="1"/>
  <c r="U9586" i="2"/>
  <c r="W9586" i="2" l="1"/>
  <c r="U9587" i="2"/>
  <c r="W9587" i="2" l="1"/>
  <c r="U9588" i="2"/>
  <c r="U9589" i="2" l="1"/>
  <c r="W9588" i="2"/>
  <c r="U9590" i="2" l="1"/>
  <c r="W9589" i="2"/>
  <c r="W9590" i="2" l="1"/>
  <c r="U9591" i="2"/>
  <c r="W9591" i="2" l="1"/>
  <c r="U9592" i="2"/>
  <c r="U9593" i="2" l="1"/>
  <c r="W9592" i="2"/>
  <c r="W9593" i="2" l="1"/>
  <c r="U9594" i="2"/>
  <c r="U9595" i="2" l="1"/>
  <c r="W9594" i="2"/>
  <c r="U9596" i="2" l="1"/>
  <c r="W9595" i="2"/>
  <c r="W9596" i="2" l="1"/>
  <c r="U9597" i="2"/>
  <c r="W9597" i="2" l="1"/>
  <c r="U9598" i="2"/>
  <c r="U9599" i="2" l="1"/>
  <c r="W9598" i="2"/>
  <c r="U9600" i="2" l="1"/>
  <c r="W9599" i="2"/>
  <c r="W9600" i="2" l="1"/>
  <c r="U9601" i="2"/>
  <c r="U9602" i="2" l="1"/>
  <c r="W9601" i="2"/>
  <c r="W9602" i="2" l="1"/>
  <c r="U9603" i="2"/>
  <c r="U9604" i="2" l="1"/>
  <c r="W9603" i="2"/>
  <c r="W9604" i="2" l="1"/>
  <c r="U9605" i="2"/>
  <c r="W9605" i="2" l="1"/>
  <c r="U9606" i="2"/>
  <c r="W9606" i="2" l="1"/>
  <c r="U9607" i="2"/>
  <c r="U9608" i="2" l="1"/>
  <c r="W9607" i="2"/>
  <c r="W9608" i="2" l="1"/>
  <c r="U9609" i="2"/>
  <c r="U9610" i="2" l="1"/>
  <c r="W9609" i="2"/>
  <c r="U9611" i="2" l="1"/>
  <c r="W9610" i="2"/>
  <c r="U9612" i="2" l="1"/>
  <c r="W9611" i="2"/>
  <c r="U9613" i="2" l="1"/>
  <c r="W9612" i="2"/>
  <c r="W9613" i="2" l="1"/>
  <c r="U9614" i="2"/>
  <c r="U9615" i="2" l="1"/>
  <c r="W9614" i="2"/>
  <c r="U9616" i="2" l="1"/>
  <c r="W9615" i="2"/>
  <c r="W9616" i="2" l="1"/>
  <c r="U9617" i="2"/>
  <c r="U9618" i="2" l="1"/>
  <c r="W9617" i="2"/>
  <c r="W9618" i="2" l="1"/>
  <c r="U9619" i="2"/>
  <c r="W9619" i="2" l="1"/>
  <c r="U9620" i="2"/>
  <c r="W9620" i="2" l="1"/>
  <c r="U9621" i="2"/>
  <c r="W9621" i="2" l="1"/>
  <c r="U9622" i="2"/>
  <c r="W9622" i="2" l="1"/>
  <c r="U9623" i="2"/>
  <c r="W9623" i="2" l="1"/>
  <c r="U9624" i="2"/>
  <c r="W9624" i="2" l="1"/>
  <c r="U9625" i="2"/>
  <c r="W9625" i="2" l="1"/>
  <c r="U9626" i="2"/>
  <c r="W9626" i="2" l="1"/>
  <c r="U9627" i="2"/>
  <c r="U9628" i="2" l="1"/>
  <c r="W9627" i="2"/>
  <c r="U9629" i="2" l="1"/>
  <c r="W9628" i="2"/>
  <c r="U9630" i="2" l="1"/>
  <c r="W9629" i="2"/>
  <c r="U9631" i="2" l="1"/>
  <c r="W9630" i="2"/>
  <c r="W9631" i="2" l="1"/>
  <c r="U9632" i="2"/>
  <c r="W9632" i="2" l="1"/>
  <c r="U9633" i="2"/>
  <c r="U9634" i="2" l="1"/>
  <c r="W9633" i="2"/>
  <c r="W9634" i="2" l="1"/>
  <c r="U9635" i="2"/>
  <c r="W9635" i="2" l="1"/>
  <c r="U9636" i="2"/>
  <c r="U9637" i="2" l="1"/>
  <c r="W9636" i="2"/>
  <c r="W9637" i="2" l="1"/>
  <c r="U9638" i="2"/>
  <c r="U9639" i="2" l="1"/>
  <c r="W9638" i="2"/>
  <c r="W9639" i="2" l="1"/>
  <c r="U9640" i="2"/>
  <c r="W9640" i="2" l="1"/>
  <c r="U9641" i="2"/>
  <c r="U9642" i="2" l="1"/>
  <c r="W9641" i="2"/>
  <c r="W9642" i="2" l="1"/>
  <c r="U9643" i="2"/>
  <c r="W9643" i="2" l="1"/>
  <c r="U9644" i="2"/>
  <c r="U9645" i="2" l="1"/>
  <c r="W9644" i="2"/>
  <c r="U9646" i="2" l="1"/>
  <c r="W9645" i="2"/>
  <c r="U9647" i="2" l="1"/>
  <c r="W9646" i="2"/>
  <c r="W9647" i="2" l="1"/>
  <c r="U9648" i="2"/>
  <c r="W9648" i="2" l="1"/>
  <c r="U9649" i="2"/>
  <c r="U9650" i="2" l="1"/>
  <c r="W9649" i="2"/>
  <c r="W9650" i="2" l="1"/>
  <c r="U9651" i="2"/>
  <c r="W9651" i="2" l="1"/>
  <c r="U9652" i="2"/>
  <c r="W9652" i="2" l="1"/>
  <c r="U9653" i="2"/>
  <c r="U9654" i="2" l="1"/>
  <c r="W9653" i="2"/>
  <c r="U9655" i="2" l="1"/>
  <c r="W9654" i="2"/>
  <c r="W9655" i="2" l="1"/>
  <c r="U9656" i="2"/>
  <c r="W9656" i="2" l="1"/>
  <c r="U9657" i="2"/>
  <c r="W9657" i="2" l="1"/>
  <c r="U9658" i="2"/>
  <c r="U9659" i="2" l="1"/>
  <c r="W9658" i="2"/>
  <c r="W9659" i="2" l="1"/>
  <c r="U9660" i="2"/>
  <c r="W9660" i="2" l="1"/>
  <c r="U9661" i="2"/>
  <c r="U9662" i="2" l="1"/>
  <c r="W9661" i="2"/>
  <c r="U9663" i="2" l="1"/>
  <c r="W9662" i="2"/>
  <c r="U9664" i="2" l="1"/>
  <c r="W9663" i="2"/>
  <c r="W9664" i="2" l="1"/>
  <c r="U9665" i="2"/>
  <c r="U9666" i="2" l="1"/>
  <c r="W9665" i="2"/>
  <c r="W9666" i="2" l="1"/>
  <c r="U9667" i="2"/>
  <c r="W9667" i="2" l="1"/>
  <c r="U9668" i="2"/>
  <c r="U9669" i="2" l="1"/>
  <c r="W9668" i="2"/>
  <c r="U9670" i="2" l="1"/>
  <c r="W9669" i="2"/>
  <c r="W9670" i="2" l="1"/>
  <c r="U9671" i="2"/>
  <c r="W9671" i="2" l="1"/>
  <c r="U9672" i="2"/>
  <c r="W9672" i="2" l="1"/>
  <c r="U9673" i="2"/>
  <c r="U9674" i="2" l="1"/>
  <c r="W9673" i="2"/>
  <c r="W9674" i="2" l="1"/>
  <c r="U9675" i="2"/>
  <c r="U9676" i="2" l="1"/>
  <c r="W9675" i="2"/>
  <c r="W9676" i="2" l="1"/>
  <c r="U9677" i="2"/>
  <c r="W9677" i="2" l="1"/>
  <c r="U9678" i="2"/>
  <c r="W9678" i="2" l="1"/>
  <c r="U9679" i="2"/>
  <c r="U9680" i="2" l="1"/>
  <c r="W9679" i="2"/>
  <c r="U9681" i="2" l="1"/>
  <c r="W9680" i="2"/>
  <c r="W9681" i="2" l="1"/>
  <c r="U9682" i="2"/>
  <c r="U9683" i="2" l="1"/>
  <c r="W9682" i="2"/>
  <c r="W9683" i="2" l="1"/>
  <c r="U9684" i="2"/>
  <c r="W9684" i="2" l="1"/>
  <c r="U9685" i="2"/>
  <c r="U9686" i="2" l="1"/>
  <c r="W9685" i="2"/>
  <c r="U9687" i="2" l="1"/>
  <c r="W9686" i="2"/>
  <c r="W9687" i="2" l="1"/>
  <c r="U9688" i="2"/>
  <c r="U9689" i="2" l="1"/>
  <c r="W9688" i="2"/>
  <c r="U9690" i="2" l="1"/>
  <c r="W9689" i="2"/>
  <c r="U9691" i="2" l="1"/>
  <c r="W9690" i="2"/>
  <c r="U9692" i="2" l="1"/>
  <c r="W9691" i="2"/>
  <c r="W9692" i="2" l="1"/>
  <c r="U9693" i="2"/>
  <c r="U9694" i="2" l="1"/>
  <c r="W9693" i="2"/>
  <c r="U9695" i="2" l="1"/>
  <c r="W9694" i="2"/>
  <c r="U9696" i="2" l="1"/>
  <c r="W9695" i="2"/>
  <c r="U9697" i="2" l="1"/>
  <c r="W9696" i="2"/>
  <c r="U9698" i="2" l="1"/>
  <c r="W9697" i="2"/>
  <c r="U9699" i="2" l="1"/>
  <c r="W9698" i="2"/>
  <c r="U9700" i="2" l="1"/>
  <c r="W9699" i="2"/>
  <c r="U9701" i="2" l="1"/>
  <c r="W9700" i="2"/>
  <c r="W9701" i="2" l="1"/>
  <c r="U9702" i="2"/>
  <c r="W9702" i="2" l="1"/>
  <c r="U9703" i="2"/>
  <c r="W9703" i="2" l="1"/>
  <c r="U9704" i="2"/>
  <c r="U9705" i="2" l="1"/>
  <c r="W9704" i="2"/>
  <c r="U9706" i="2" l="1"/>
  <c r="W9705" i="2"/>
  <c r="U9707" i="2" l="1"/>
  <c r="W9706" i="2"/>
  <c r="W9707" i="2" l="1"/>
  <c r="U9708" i="2"/>
  <c r="U9709" i="2" l="1"/>
  <c r="W9708" i="2"/>
  <c r="W9709" i="2" l="1"/>
  <c r="U9710" i="2"/>
  <c r="U9711" i="2" l="1"/>
  <c r="W9710" i="2"/>
  <c r="U9712" i="2" l="1"/>
  <c r="W9711" i="2"/>
  <c r="W9712" i="2" l="1"/>
  <c r="U9713" i="2"/>
  <c r="U9714" i="2" l="1"/>
  <c r="W9713" i="2"/>
  <c r="W9714" i="2" l="1"/>
  <c r="U9715" i="2"/>
  <c r="U9716" i="2" l="1"/>
  <c r="W9715" i="2"/>
  <c r="W9716" i="2" l="1"/>
  <c r="U9717" i="2"/>
  <c r="U9718" i="2" l="1"/>
  <c r="W9717" i="2"/>
  <c r="U9719" i="2" l="1"/>
  <c r="W9718" i="2"/>
  <c r="U9720" i="2" l="1"/>
  <c r="W9719" i="2"/>
  <c r="U9721" i="2" l="1"/>
  <c r="W9720" i="2"/>
  <c r="W9721" i="2" l="1"/>
  <c r="U9722" i="2"/>
  <c r="W9722" i="2" l="1"/>
  <c r="U9723" i="2"/>
  <c r="W9723" i="2" l="1"/>
  <c r="U9724" i="2"/>
  <c r="W9724" i="2" l="1"/>
  <c r="U9725" i="2"/>
  <c r="U9726" i="2" l="1"/>
  <c r="W9725" i="2"/>
  <c r="U9727" i="2" l="1"/>
  <c r="W9726" i="2"/>
  <c r="U9728" i="2" l="1"/>
  <c r="W9727" i="2"/>
  <c r="W9728" i="2" l="1"/>
  <c r="U9729" i="2"/>
  <c r="W9729" i="2" l="1"/>
  <c r="U9730" i="2"/>
  <c r="W9730" i="2" l="1"/>
  <c r="U9731" i="2"/>
  <c r="W9731" i="2" l="1"/>
  <c r="U9732" i="2"/>
  <c r="U9733" i="2" l="1"/>
  <c r="W9732" i="2"/>
  <c r="U9734" i="2" l="1"/>
  <c r="W9733" i="2"/>
  <c r="U9735" i="2" l="1"/>
  <c r="W9734" i="2"/>
  <c r="W9735" i="2" l="1"/>
  <c r="U9736" i="2"/>
  <c r="U9737" i="2" l="1"/>
  <c r="W9736" i="2"/>
  <c r="W9737" i="2" l="1"/>
  <c r="U9738" i="2"/>
  <c r="W9738" i="2" l="1"/>
  <c r="U9739" i="2"/>
  <c r="U9740" i="2" l="1"/>
  <c r="W9739" i="2"/>
  <c r="W9740" i="2" l="1"/>
  <c r="U9741" i="2"/>
  <c r="W9741" i="2" l="1"/>
  <c r="U9742" i="2"/>
  <c r="W9742" i="2" l="1"/>
  <c r="U9743" i="2"/>
  <c r="U9744" i="2" l="1"/>
  <c r="W9743" i="2"/>
  <c r="W9744" i="2" l="1"/>
  <c r="U9745" i="2"/>
  <c r="W9745" i="2" l="1"/>
  <c r="U9746" i="2"/>
  <c r="U9747" i="2" l="1"/>
  <c r="W9746" i="2"/>
  <c r="U9748" i="2" l="1"/>
  <c r="W9747" i="2"/>
  <c r="U9749" i="2" l="1"/>
  <c r="W9748" i="2"/>
  <c r="W9749" i="2" l="1"/>
  <c r="U9750" i="2"/>
  <c r="U9751" i="2" l="1"/>
  <c r="W9750" i="2"/>
  <c r="U9752" i="2" l="1"/>
  <c r="W9751" i="2"/>
  <c r="U9753" i="2" l="1"/>
  <c r="W9752" i="2"/>
  <c r="W9753" i="2" l="1"/>
  <c r="U9754" i="2"/>
  <c r="U9755" i="2" l="1"/>
  <c r="W9754" i="2"/>
  <c r="U9756" i="2" l="1"/>
  <c r="W9755" i="2"/>
  <c r="U9757" i="2" l="1"/>
  <c r="W9756" i="2"/>
  <c r="W9757" i="2" l="1"/>
  <c r="U9758" i="2"/>
  <c r="W9758" i="2" l="1"/>
  <c r="U9759" i="2"/>
  <c r="U9760" i="2" l="1"/>
  <c r="W9759" i="2"/>
  <c r="U9761" i="2" l="1"/>
  <c r="W9760" i="2"/>
  <c r="U9762" i="2" l="1"/>
  <c r="W9761" i="2"/>
  <c r="U9763" i="2" l="1"/>
  <c r="W9762" i="2"/>
  <c r="W9763" i="2" l="1"/>
  <c r="U9764" i="2"/>
  <c r="U9765" i="2" l="1"/>
  <c r="W9764" i="2"/>
  <c r="U9766" i="2" l="1"/>
  <c r="W9765" i="2"/>
  <c r="W9766" i="2" l="1"/>
  <c r="U9767" i="2"/>
  <c r="W9767" i="2" l="1"/>
  <c r="U9768" i="2"/>
  <c r="W9768" i="2" l="1"/>
  <c r="U9769" i="2"/>
  <c r="U9770" i="2" l="1"/>
  <c r="W9769" i="2"/>
  <c r="W9770" i="2" l="1"/>
  <c r="U9771" i="2"/>
  <c r="W9771" i="2" l="1"/>
  <c r="U9772" i="2"/>
  <c r="W9772" i="2" l="1"/>
  <c r="U9773" i="2"/>
  <c r="W9773" i="2" l="1"/>
  <c r="U9774" i="2"/>
  <c r="W9774" i="2" l="1"/>
  <c r="U9775" i="2"/>
  <c r="W9775" i="2" l="1"/>
  <c r="U9776" i="2"/>
  <c r="W9776" i="2" l="1"/>
  <c r="U9777" i="2"/>
  <c r="U9778" i="2" l="1"/>
  <c r="W9777" i="2"/>
  <c r="U9779" i="2" l="1"/>
  <c r="W9778" i="2"/>
  <c r="U9780" i="2" l="1"/>
  <c r="W9779" i="2"/>
  <c r="U9781" i="2" l="1"/>
  <c r="W9780" i="2"/>
  <c r="U9782" i="2" l="1"/>
  <c r="W9781" i="2"/>
  <c r="U9783" i="2" l="1"/>
  <c r="W9782" i="2"/>
  <c r="W9783" i="2" l="1"/>
  <c r="U9784" i="2"/>
  <c r="W9784" i="2" l="1"/>
  <c r="U9785" i="2"/>
  <c r="W9785" i="2" l="1"/>
  <c r="U9786" i="2"/>
  <c r="W9786" i="2" l="1"/>
  <c r="U9787" i="2"/>
  <c r="W9787" i="2" l="1"/>
  <c r="U9788" i="2"/>
  <c r="U9789" i="2" l="1"/>
  <c r="W9788" i="2"/>
  <c r="U9790" i="2" l="1"/>
  <c r="W9789" i="2"/>
  <c r="W9790" i="2" l="1"/>
  <c r="U9791" i="2"/>
  <c r="U9792" i="2" l="1"/>
  <c r="W9791" i="2"/>
  <c r="W9792" i="2" l="1"/>
  <c r="U9793" i="2"/>
  <c r="U9794" i="2" l="1"/>
  <c r="W9793" i="2"/>
  <c r="W9794" i="2" l="1"/>
  <c r="U9795" i="2"/>
  <c r="W9795" i="2" l="1"/>
  <c r="U9796" i="2"/>
  <c r="U9797" i="2" l="1"/>
  <c r="W9796" i="2"/>
  <c r="U9798" i="2" l="1"/>
  <c r="W9797" i="2"/>
  <c r="U9799" i="2" l="1"/>
  <c r="W9798" i="2"/>
  <c r="W9799" i="2" l="1"/>
  <c r="U9800" i="2"/>
  <c r="W9800" i="2" l="1"/>
  <c r="U9801" i="2"/>
  <c r="W9801" i="2" l="1"/>
  <c r="U9802" i="2"/>
  <c r="W9802" i="2" l="1"/>
  <c r="U9803" i="2"/>
  <c r="W9803" i="2" l="1"/>
  <c r="U9804" i="2"/>
  <c r="W9804" i="2" l="1"/>
  <c r="U9805" i="2"/>
  <c r="W9805" i="2" l="1"/>
  <c r="U9806" i="2"/>
  <c r="W9806" i="2" l="1"/>
  <c r="U9807" i="2"/>
  <c r="W9807" i="2" l="1"/>
  <c r="U9808" i="2"/>
  <c r="W9808" i="2" l="1"/>
  <c r="U9809" i="2"/>
  <c r="U9810" i="2" l="1"/>
  <c r="W9809" i="2"/>
  <c r="U9811" i="2" l="1"/>
  <c r="W9810" i="2"/>
  <c r="U9812" i="2" l="1"/>
  <c r="W9811" i="2"/>
  <c r="U9813" i="2" l="1"/>
  <c r="W9812" i="2"/>
  <c r="W9813" i="2" l="1"/>
  <c r="U9814" i="2"/>
  <c r="W9814" i="2" l="1"/>
  <c r="U9815" i="2"/>
  <c r="U9816" i="2" l="1"/>
  <c r="W9815" i="2"/>
  <c r="U9817" i="2" l="1"/>
  <c r="W9816" i="2"/>
  <c r="U9818" i="2" l="1"/>
  <c r="W9817" i="2"/>
  <c r="W9818" i="2" l="1"/>
  <c r="U9819" i="2"/>
  <c r="U9820" i="2" l="1"/>
  <c r="W9819" i="2"/>
  <c r="U9821" i="2" l="1"/>
  <c r="W9820" i="2"/>
  <c r="W9821" i="2" l="1"/>
  <c r="U9822" i="2"/>
  <c r="W9822" i="2" l="1"/>
  <c r="U9823" i="2"/>
  <c r="W9823" i="2" l="1"/>
  <c r="U9824" i="2"/>
  <c r="U9825" i="2" l="1"/>
  <c r="W9824" i="2"/>
  <c r="W9825" i="2" l="1"/>
  <c r="U9826" i="2"/>
  <c r="U9827" i="2" l="1"/>
  <c r="W9826" i="2"/>
  <c r="U9828" i="2" l="1"/>
  <c r="W9827" i="2"/>
  <c r="U9829" i="2" l="1"/>
  <c r="W9828" i="2"/>
  <c r="W9829" i="2" l="1"/>
  <c r="U9830" i="2"/>
  <c r="U9831" i="2" l="1"/>
  <c r="W9830" i="2"/>
  <c r="W9831" i="2" l="1"/>
  <c r="U9832" i="2"/>
  <c r="W9832" i="2" l="1"/>
  <c r="U9833" i="2"/>
  <c r="U9834" i="2" l="1"/>
  <c r="W9833" i="2"/>
  <c r="U9835" i="2" l="1"/>
  <c r="W9834" i="2"/>
  <c r="U9836" i="2" l="1"/>
  <c r="W9835" i="2"/>
  <c r="U9837" i="2" l="1"/>
  <c r="W9836" i="2"/>
  <c r="W9837" i="2" l="1"/>
  <c r="U9838" i="2"/>
  <c r="W9838" i="2" l="1"/>
  <c r="U9839" i="2"/>
  <c r="U9840" i="2" l="1"/>
  <c r="W9839" i="2"/>
  <c r="W9840" i="2" l="1"/>
  <c r="U9841" i="2"/>
  <c r="U9842" i="2" l="1"/>
  <c r="W9841" i="2"/>
  <c r="U9843" i="2" l="1"/>
  <c r="W9842" i="2"/>
  <c r="U9844" i="2" l="1"/>
  <c r="W9843" i="2"/>
  <c r="U9845" i="2" l="1"/>
  <c r="W9844" i="2"/>
  <c r="W9845" i="2" l="1"/>
  <c r="U9846" i="2"/>
  <c r="U9847" i="2" l="1"/>
  <c r="W9846" i="2"/>
  <c r="W9847" i="2" l="1"/>
  <c r="U9848" i="2"/>
  <c r="W9848" i="2" l="1"/>
  <c r="U9849" i="2"/>
  <c r="U9850" i="2" l="1"/>
  <c r="W9849" i="2"/>
  <c r="U9851" i="2" l="1"/>
  <c r="W9850" i="2"/>
  <c r="U9852" i="2" l="1"/>
  <c r="W9851" i="2"/>
  <c r="W9852" i="2" l="1"/>
  <c r="U9853" i="2"/>
  <c r="U9854" i="2" l="1"/>
  <c r="W9853" i="2"/>
  <c r="U9855" i="2" l="1"/>
  <c r="W9854" i="2"/>
  <c r="U9856" i="2" l="1"/>
  <c r="W9855" i="2"/>
  <c r="W9856" i="2" l="1"/>
  <c r="U9857" i="2"/>
  <c r="W9857" i="2" l="1"/>
  <c r="U9858" i="2"/>
  <c r="W9858" i="2" l="1"/>
  <c r="U9859" i="2"/>
  <c r="W9859" i="2" l="1"/>
  <c r="U9860" i="2"/>
  <c r="U9861" i="2" l="1"/>
  <c r="W9860" i="2"/>
  <c r="W9861" i="2" l="1"/>
  <c r="U9862" i="2"/>
  <c r="W9862" i="2" l="1"/>
  <c r="U9863" i="2"/>
  <c r="W9863" i="2" l="1"/>
  <c r="U9864" i="2"/>
  <c r="U9865" i="2" l="1"/>
  <c r="W9864" i="2"/>
  <c r="W9865" i="2" l="1"/>
  <c r="U9866" i="2"/>
  <c r="U9867" i="2" l="1"/>
  <c r="W9866" i="2"/>
  <c r="U9868" i="2" l="1"/>
  <c r="W9867" i="2"/>
  <c r="W9868" i="2" l="1"/>
  <c r="U9869" i="2"/>
  <c r="U9870" i="2" l="1"/>
  <c r="W9869" i="2"/>
  <c r="U9871" i="2" l="1"/>
  <c r="W9870" i="2"/>
  <c r="U9872" i="2" l="1"/>
  <c r="W9871" i="2"/>
  <c r="U9873" i="2" l="1"/>
  <c r="W9872" i="2"/>
  <c r="W9873" i="2" l="1"/>
  <c r="U9874" i="2"/>
  <c r="W9874" i="2" l="1"/>
  <c r="U9875" i="2"/>
  <c r="U9876" i="2" l="1"/>
  <c r="W9875" i="2"/>
  <c r="U9877" i="2" l="1"/>
  <c r="W9876" i="2"/>
  <c r="W9877" i="2" l="1"/>
  <c r="U9878" i="2"/>
  <c r="W9878" i="2" l="1"/>
  <c r="U9879" i="2"/>
  <c r="U9880" i="2" l="1"/>
  <c r="W9879" i="2"/>
  <c r="W9880" i="2" l="1"/>
  <c r="U9881" i="2"/>
  <c r="W9881" i="2" l="1"/>
  <c r="U9882" i="2"/>
  <c r="W9882" i="2" l="1"/>
  <c r="U9883" i="2"/>
  <c r="W9883" i="2" l="1"/>
  <c r="U9884" i="2"/>
  <c r="U9885" i="2" l="1"/>
  <c r="W9884" i="2"/>
  <c r="W9885" i="2" l="1"/>
  <c r="U9886" i="2"/>
  <c r="W9886" i="2" l="1"/>
  <c r="U9887" i="2"/>
  <c r="W9887" i="2" l="1"/>
  <c r="U9888" i="2"/>
  <c r="U9889" i="2" l="1"/>
  <c r="W9888" i="2"/>
  <c r="W9889" i="2" l="1"/>
  <c r="U9890" i="2"/>
  <c r="W9890" i="2" l="1"/>
  <c r="U9891" i="2"/>
  <c r="W9891" i="2" l="1"/>
  <c r="U9892" i="2"/>
  <c r="W9892" i="2" l="1"/>
  <c r="U9893" i="2"/>
  <c r="W9893" i="2" l="1"/>
  <c r="U9894" i="2"/>
  <c r="U9895" i="2" l="1"/>
  <c r="W9894" i="2"/>
  <c r="W9895" i="2" l="1"/>
  <c r="U9896" i="2"/>
  <c r="W9896" i="2" l="1"/>
  <c r="U9897" i="2"/>
  <c r="W9897" i="2" l="1"/>
  <c r="U9898" i="2"/>
  <c r="W9898" i="2" l="1"/>
  <c r="U9899" i="2"/>
  <c r="U9900" i="2" l="1"/>
  <c r="W9899" i="2"/>
  <c r="W9900" i="2" l="1"/>
  <c r="U9901" i="2"/>
  <c r="W9901" i="2" l="1"/>
  <c r="U9902" i="2"/>
  <c r="U9903" i="2" l="1"/>
  <c r="W9902" i="2"/>
  <c r="U9904" i="2" l="1"/>
  <c r="W9903" i="2"/>
  <c r="W9904" i="2" l="1"/>
  <c r="U9905" i="2"/>
  <c r="U9906" i="2" l="1"/>
  <c r="W9905" i="2"/>
  <c r="W9906" i="2" l="1"/>
  <c r="U9907" i="2"/>
  <c r="W9907" i="2" l="1"/>
  <c r="U9908" i="2"/>
  <c r="U9909" i="2" l="1"/>
  <c r="W9908" i="2"/>
  <c r="U9910" i="2" l="1"/>
  <c r="W9909" i="2"/>
  <c r="U9911" i="2" l="1"/>
  <c r="W9910" i="2"/>
  <c r="W9911" i="2" l="1"/>
  <c r="U9912" i="2"/>
  <c r="W9912" i="2" l="1"/>
  <c r="U9913" i="2"/>
  <c r="U9914" i="2" l="1"/>
  <c r="W9913" i="2"/>
  <c r="U9915" i="2" l="1"/>
  <c r="W9914" i="2"/>
  <c r="W9915" i="2" l="1"/>
  <c r="U9916" i="2"/>
  <c r="U9917" i="2" l="1"/>
  <c r="W9916" i="2"/>
  <c r="U9918" i="2" l="1"/>
  <c r="W9917" i="2"/>
  <c r="W9918" i="2" l="1"/>
  <c r="U9919" i="2"/>
  <c r="U9920" i="2" l="1"/>
  <c r="W9919" i="2"/>
  <c r="U9921" i="2" l="1"/>
  <c r="W9920" i="2"/>
  <c r="U9922" i="2" l="1"/>
  <c r="W9921" i="2"/>
  <c r="W9922" i="2" l="1"/>
  <c r="U9923" i="2"/>
  <c r="U9924" i="2" l="1"/>
  <c r="W9923" i="2"/>
  <c r="W9924" i="2" l="1"/>
  <c r="U9925" i="2"/>
  <c r="U9926" i="2" l="1"/>
  <c r="W9925" i="2"/>
  <c r="U9927" i="2" l="1"/>
  <c r="W9926" i="2"/>
  <c r="W9927" i="2" l="1"/>
  <c r="U9928" i="2"/>
  <c r="W9928" i="2" l="1"/>
  <c r="U9929" i="2"/>
  <c r="W9929" i="2" l="1"/>
  <c r="U9930" i="2"/>
  <c r="U9931" i="2" l="1"/>
  <c r="W9930" i="2"/>
  <c r="U9932" i="2" l="1"/>
  <c r="W9931" i="2"/>
  <c r="U9933" i="2" l="1"/>
  <c r="W9932" i="2"/>
  <c r="U9934" i="2" l="1"/>
  <c r="W9933" i="2"/>
  <c r="U9935" i="2" l="1"/>
  <c r="W9934" i="2"/>
  <c r="U9936" i="2" l="1"/>
  <c r="W9935" i="2"/>
  <c r="U9937" i="2" l="1"/>
  <c r="W9936" i="2"/>
  <c r="W9937" i="2" l="1"/>
  <c r="U9938" i="2"/>
  <c r="U9939" i="2" l="1"/>
  <c r="W9938" i="2"/>
  <c r="U9940" i="2" l="1"/>
  <c r="W9939" i="2"/>
  <c r="W9940" i="2" l="1"/>
  <c r="U9941" i="2"/>
  <c r="W9941" i="2" l="1"/>
  <c r="U9942" i="2"/>
  <c r="U9943" i="2" l="1"/>
  <c r="W9942" i="2"/>
  <c r="W9943" i="2" l="1"/>
  <c r="U9944" i="2"/>
  <c r="U9945" i="2" l="1"/>
  <c r="W9944" i="2"/>
  <c r="W9945" i="2" l="1"/>
  <c r="U9946" i="2"/>
  <c r="W9946" i="2" l="1"/>
  <c r="U9947" i="2"/>
  <c r="W9947" i="2" l="1"/>
  <c r="U9948" i="2"/>
  <c r="U9949" i="2" l="1"/>
  <c r="W9948" i="2"/>
  <c r="W9949" i="2" l="1"/>
  <c r="U9950" i="2"/>
  <c r="W9950" i="2" l="1"/>
  <c r="U9951" i="2"/>
  <c r="U9952" i="2" l="1"/>
  <c r="W9951" i="2"/>
  <c r="W9952" i="2" l="1"/>
  <c r="U9953" i="2"/>
  <c r="U9954" i="2" l="1"/>
  <c r="W9953" i="2"/>
  <c r="W9954" i="2" l="1"/>
  <c r="U9955" i="2"/>
  <c r="W9955" i="2" l="1"/>
  <c r="U9956" i="2"/>
  <c r="U9957" i="2" l="1"/>
  <c r="W9956" i="2"/>
  <c r="W9957" i="2" l="1"/>
  <c r="U9958" i="2"/>
  <c r="U9959" i="2" l="1"/>
  <c r="W9958" i="2"/>
  <c r="W9959" i="2" l="1"/>
  <c r="U9960" i="2"/>
  <c r="U9961" i="2" l="1"/>
  <c r="W9960" i="2"/>
  <c r="W9961" i="2" l="1"/>
  <c r="U9962" i="2"/>
  <c r="U9963" i="2" l="1"/>
  <c r="W9962" i="2"/>
  <c r="W9963" i="2" l="1"/>
  <c r="U9964" i="2"/>
  <c r="W9964" i="2" l="1"/>
  <c r="U9965" i="2"/>
  <c r="U9966" i="2" l="1"/>
  <c r="W9965" i="2"/>
  <c r="U9967" i="2" l="1"/>
  <c r="W9966" i="2"/>
  <c r="W9967" i="2" l="1"/>
  <c r="U9968" i="2"/>
  <c r="U9969" i="2" l="1"/>
  <c r="W9968" i="2"/>
  <c r="W9969" i="2" l="1"/>
  <c r="U9970" i="2"/>
  <c r="U9971" i="2" l="1"/>
  <c r="W9970" i="2"/>
  <c r="W9971" i="2" l="1"/>
  <c r="U9972" i="2"/>
  <c r="U9973" i="2" l="1"/>
  <c r="W9972" i="2"/>
  <c r="U9974" i="2" l="1"/>
  <c r="W9973" i="2"/>
  <c r="W9974" i="2" l="1"/>
  <c r="U9975" i="2"/>
  <c r="W9975" i="2" l="1"/>
  <c r="U9976" i="2"/>
  <c r="W9976" i="2" l="1"/>
  <c r="U9977" i="2"/>
  <c r="W9977" i="2" l="1"/>
  <c r="U9978" i="2"/>
  <c r="U9979" i="2" l="1"/>
  <c r="W9978" i="2"/>
  <c r="U9980" i="2" l="1"/>
  <c r="W9979" i="2"/>
  <c r="W9980" i="2" l="1"/>
  <c r="U9981" i="2"/>
  <c r="W9981" i="2" l="1"/>
  <c r="U9982" i="2"/>
  <c r="U9983" i="2" l="1"/>
  <c r="W9982" i="2"/>
  <c r="U9984" i="2" l="1"/>
  <c r="W9983" i="2"/>
  <c r="W9984" i="2" l="1"/>
  <c r="U9985" i="2"/>
  <c r="U9986" i="2" l="1"/>
  <c r="W9985" i="2"/>
  <c r="W9986" i="2" l="1"/>
  <c r="U9987" i="2"/>
  <c r="W9987" i="2" l="1"/>
  <c r="U9988" i="2"/>
  <c r="W9988" i="2" l="1"/>
  <c r="U9989" i="2"/>
  <c r="W9989" i="2" l="1"/>
  <c r="U9990" i="2"/>
  <c r="U9991" i="2" l="1"/>
  <c r="W9990" i="2"/>
  <c r="W9991" i="2" l="1"/>
  <c r="U9992" i="2"/>
  <c r="U9993" i="2" l="1"/>
  <c r="W9992" i="2"/>
  <c r="U9994" i="2" l="1"/>
  <c r="W9993" i="2"/>
  <c r="W9994" i="2" l="1"/>
  <c r="U9995" i="2"/>
  <c r="W9995" i="2" l="1"/>
  <c r="U9996" i="2"/>
  <c r="W9996" i="2" l="1"/>
  <c r="U9997" i="2"/>
  <c r="W9997" i="2" l="1"/>
  <c r="U9998" i="2"/>
  <c r="U9999" i="2" l="1"/>
  <c r="W9998" i="2"/>
  <c r="U10000" i="2" l="1"/>
  <c r="W9999" i="2"/>
  <c r="W10000" i="2" l="1"/>
  <c r="U10001" i="2"/>
  <c r="W10001" i="2" s="1"/>
  <c r="AD1" i="2" l="1"/>
  <c r="AD7831" i="2"/>
  <c r="AD6063" i="2"/>
  <c r="AD6984" i="2"/>
  <c r="AD7401" i="2"/>
  <c r="AD9085" i="2"/>
  <c r="AD4231" i="2"/>
  <c r="AD4176" i="2"/>
  <c r="AD3922" i="2"/>
  <c r="AD5436" i="2"/>
  <c r="AD7794" i="2"/>
  <c r="AD9014" i="2"/>
  <c r="AD6449" i="2"/>
  <c r="AD5880" i="2"/>
  <c r="AD4909" i="2"/>
  <c r="AD6546" i="2"/>
  <c r="AD4971" i="2"/>
  <c r="AD5998" i="2"/>
  <c r="AD9054" i="2"/>
  <c r="AD6196" i="2"/>
  <c r="AD6868" i="2"/>
  <c r="AD5610" i="2"/>
  <c r="AD5652" i="2"/>
  <c r="AD8794" i="2"/>
  <c r="AD9341" i="2"/>
  <c r="AD5972" i="2"/>
  <c r="AD3193" i="2"/>
  <c r="AD9663" i="2"/>
  <c r="AD7658" i="2"/>
  <c r="AD9055" i="2"/>
  <c r="AD5638" i="2"/>
  <c r="AD6460" i="2"/>
  <c r="AD8242" i="2"/>
  <c r="AD7397" i="2"/>
  <c r="AD5980" i="2"/>
  <c r="AD6653" i="2"/>
  <c r="AD6184" i="2"/>
  <c r="AD8551" i="2"/>
  <c r="AD7655" i="2"/>
  <c r="AD5624" i="2"/>
  <c r="AD5167" i="2"/>
  <c r="AD7435" i="2"/>
  <c r="AD9134" i="2"/>
  <c r="AD9106" i="2"/>
  <c r="AD3888" i="2"/>
  <c r="AD4622" i="2"/>
  <c r="AD7499" i="2"/>
  <c r="AD7973" i="2"/>
  <c r="AD3948" i="2"/>
  <c r="AD4625" i="2"/>
  <c r="AD4710" i="2"/>
  <c r="AD9414" i="2"/>
  <c r="AD5212" i="2"/>
  <c r="AD7053" i="2"/>
  <c r="AD8072" i="2"/>
  <c r="AD7562" i="2"/>
  <c r="AD7180" i="2"/>
  <c r="AD5043" i="2"/>
  <c r="AD6406" i="2"/>
  <c r="AD7713" i="2"/>
  <c r="AD7272" i="2"/>
  <c r="AD6945" i="2"/>
  <c r="AD6280" i="2"/>
  <c r="AD5003" i="2"/>
  <c r="AD7516" i="2"/>
  <c r="AD8147" i="2"/>
  <c r="AD6357" i="2"/>
  <c r="AD5575" i="2"/>
  <c r="AD8725" i="2"/>
  <c r="AD7514" i="2"/>
  <c r="AD8731" i="2"/>
  <c r="AD5674" i="2"/>
  <c r="AD4345" i="2"/>
  <c r="AD7967" i="2"/>
  <c r="AD9766" i="2"/>
  <c r="AD9990" i="2"/>
  <c r="AD8789" i="2"/>
  <c r="AD7765" i="2"/>
  <c r="AD9728" i="2"/>
  <c r="AD9499" i="2"/>
  <c r="AD369" i="2"/>
  <c r="AD8284" i="2"/>
  <c r="AD8217" i="2"/>
  <c r="AD9259" i="2"/>
  <c r="AD85" i="2"/>
  <c r="AD1919" i="2"/>
  <c r="AD6371" i="2"/>
  <c r="AD8669" i="2"/>
  <c r="AD1894" i="2"/>
  <c r="AD778" i="2"/>
  <c r="AD9968" i="2"/>
  <c r="AD7818" i="2"/>
  <c r="AD5161" i="2"/>
  <c r="AD382" i="2"/>
  <c r="AD935" i="2"/>
  <c r="AD8892" i="2"/>
  <c r="AD7220" i="2"/>
  <c r="AD279" i="2"/>
  <c r="AD408" i="2"/>
  <c r="AD1588" i="2"/>
  <c r="AD5494" i="2"/>
  <c r="AD8800" i="2"/>
  <c r="AD7610" i="2"/>
  <c r="AD8894" i="2"/>
  <c r="AD7222" i="2"/>
  <c r="AD6474" i="2"/>
  <c r="AD4704" i="2"/>
  <c r="AD4882" i="2"/>
  <c r="AD7607" i="2"/>
  <c r="AD8675" i="2"/>
  <c r="AD6289" i="2"/>
  <c r="AD5907" i="2"/>
  <c r="AD8041" i="2"/>
  <c r="AD7800" i="2"/>
  <c r="AD8867" i="2"/>
  <c r="AD198" i="2"/>
  <c r="AD686" i="2"/>
  <c r="AD7641" i="2"/>
  <c r="AD5498" i="2"/>
  <c r="AD108" i="2"/>
  <c r="AD2024" i="2"/>
  <c r="AD8836" i="2"/>
  <c r="AD8246" i="2"/>
  <c r="AD5173" i="2"/>
  <c r="AD9027" i="2"/>
  <c r="AD1560" i="2"/>
  <c r="AD296" i="2"/>
  <c r="AD8720" i="2"/>
  <c r="AD577" i="2"/>
  <c r="AD1029" i="2"/>
  <c r="AD8227" i="2"/>
  <c r="AD5564" i="2"/>
  <c r="AD9653" i="2"/>
  <c r="AD8962" i="2"/>
  <c r="AD565" i="2"/>
  <c r="AD7292" i="2"/>
  <c r="AD9145" i="2"/>
  <c r="AD1015" i="2"/>
  <c r="AD452" i="2"/>
  <c r="AD1699" i="2"/>
  <c r="AD363" i="2"/>
  <c r="AD7691" i="2"/>
  <c r="AD8877" i="2"/>
  <c r="AD6086" i="2"/>
  <c r="AD3772" i="2"/>
  <c r="AD4497" i="2"/>
  <c r="AD9353" i="2"/>
  <c r="AD7612" i="2"/>
  <c r="AD5860" i="2"/>
  <c r="AD5304" i="2"/>
  <c r="AD8101" i="2"/>
  <c r="AD8842" i="2"/>
  <c r="AD660" i="2"/>
  <c r="AD9363" i="2"/>
  <c r="AD1524" i="2"/>
  <c r="AD7701" i="2"/>
  <c r="AD4484" i="2"/>
  <c r="AD9582" i="2"/>
  <c r="AD1011" i="2"/>
  <c r="AD419" i="2"/>
  <c r="AD8153" i="2"/>
  <c r="AD4986" i="2"/>
  <c r="AD620" i="2"/>
  <c r="AD1873" i="2"/>
  <c r="AD9558" i="2"/>
  <c r="AD8591" i="2"/>
  <c r="AD9634" i="2"/>
  <c r="AD9681" i="2"/>
  <c r="AD9430" i="2"/>
  <c r="AD5225" i="2"/>
  <c r="AD9331" i="2"/>
  <c r="AD8256" i="2"/>
  <c r="AD976" i="2"/>
  <c r="AD8871" i="2"/>
  <c r="AD9328" i="2"/>
  <c r="AD1589" i="2"/>
  <c r="AD9902" i="2"/>
  <c r="AD737" i="2"/>
  <c r="AD465" i="2"/>
  <c r="AD8736" i="2"/>
  <c r="AD9527" i="2"/>
  <c r="AD2318" i="2"/>
  <c r="AD6483" i="2"/>
  <c r="AD8371" i="2"/>
  <c r="AD8497" i="2"/>
  <c r="AD6522" i="2"/>
  <c r="AD6598" i="2"/>
  <c r="AD6072" i="2"/>
  <c r="AD7833" i="2"/>
  <c r="AD4790" i="2"/>
  <c r="AD6636" i="2"/>
  <c r="AD5628" i="2"/>
  <c r="AD7308" i="2"/>
  <c r="AD1309" i="2"/>
  <c r="AD1438" i="2"/>
  <c r="AD9660" i="2"/>
  <c r="AD8352" i="2"/>
  <c r="AD7734" i="2"/>
  <c r="AD1798" i="2"/>
  <c r="AD201" i="2"/>
  <c r="AD9129" i="2"/>
  <c r="AD8584" i="2"/>
  <c r="AD8872" i="2"/>
  <c r="AD1653" i="2"/>
  <c r="AD19" i="2"/>
  <c r="AD8658" i="2"/>
  <c r="AD5874" i="2"/>
  <c r="AD9288" i="2"/>
  <c r="AD384" i="2"/>
  <c r="AD41" i="2"/>
  <c r="AD8447" i="2"/>
  <c r="AD7924" i="2"/>
  <c r="AD646" i="2"/>
  <c r="AD350" i="2"/>
  <c r="AD2063" i="2"/>
  <c r="AD4919" i="2"/>
  <c r="AD7644" i="2"/>
  <c r="AD8122" i="2"/>
  <c r="AD1566" i="2"/>
  <c r="AD9196" i="2"/>
  <c r="AD8594" i="2"/>
  <c r="AD8915" i="2"/>
  <c r="AD8810" i="2"/>
  <c r="AD7995" i="2"/>
  <c r="AD8441" i="2"/>
  <c r="AD7767" i="2"/>
  <c r="AD4101" i="2"/>
  <c r="AD8953" i="2"/>
  <c r="AD8398" i="2"/>
  <c r="AD9314" i="2"/>
  <c r="AD5469" i="2"/>
  <c r="AD4509" i="2"/>
  <c r="AD6454" i="2"/>
  <c r="AD9934" i="2"/>
  <c r="AD1878" i="2"/>
  <c r="AD15" i="2"/>
  <c r="AD6695" i="2"/>
  <c r="AD8999" i="2"/>
  <c r="AD529" i="2"/>
  <c r="AD1514" i="2"/>
  <c r="AD806" i="2"/>
  <c r="AD8514" i="2"/>
  <c r="AD7981" i="2"/>
  <c r="AD1922" i="2"/>
  <c r="AD1300" i="2"/>
  <c r="AD420" i="2"/>
  <c r="AD7218" i="2"/>
  <c r="AD5673" i="2"/>
  <c r="AD453" i="2"/>
  <c r="AD830" i="2"/>
  <c r="AD9834" i="2"/>
  <c r="AD7582" i="2"/>
  <c r="AD212" i="2"/>
  <c r="AD515" i="2"/>
  <c r="AD9226" i="2"/>
  <c r="AD6616" i="2"/>
  <c r="AD837" i="2"/>
  <c r="AD7963" i="2"/>
  <c r="AD1392" i="2"/>
  <c r="AD9640" i="2"/>
  <c r="AD8587" i="2"/>
  <c r="AD7005" i="2"/>
  <c r="AD9607" i="2"/>
  <c r="AD9882" i="2"/>
  <c r="AD1531" i="2"/>
  <c r="AD9033" i="2"/>
  <c r="AD12" i="2"/>
  <c r="AD5891" i="2"/>
  <c r="AD8308" i="2"/>
  <c r="AD9311" i="2"/>
  <c r="AD5794" i="2"/>
  <c r="AD4126" i="2"/>
  <c r="AD5552" i="2"/>
  <c r="AD5551" i="2"/>
  <c r="AD6874" i="2"/>
  <c r="AD6640" i="2"/>
  <c r="AD7192" i="2"/>
  <c r="AD9394" i="2"/>
  <c r="AD8691" i="2"/>
  <c r="AD1594" i="2"/>
  <c r="AD1093" i="2"/>
  <c r="AD8646" i="2"/>
  <c r="AD1784" i="2"/>
  <c r="AD652" i="2"/>
  <c r="AD8378" i="2"/>
  <c r="AD7955" i="2"/>
  <c r="AD8521" i="2"/>
  <c r="AD647" i="2"/>
  <c r="AD9579" i="2"/>
  <c r="AD7221" i="2"/>
  <c r="AD7671" i="2"/>
  <c r="AD9484" i="2"/>
  <c r="AD172" i="2"/>
  <c r="AD679" i="2"/>
  <c r="AD8751" i="2"/>
  <c r="AD8169" i="2"/>
  <c r="AD1095" i="2"/>
  <c r="AD258" i="2"/>
  <c r="AD9128" i="2"/>
  <c r="AD8295" i="2"/>
  <c r="AD6567" i="2"/>
  <c r="AD7852" i="2"/>
  <c r="AD1488" i="2"/>
  <c r="AD160" i="2"/>
  <c r="AD7793" i="2"/>
  <c r="AD8990" i="2"/>
  <c r="AD373" i="2"/>
  <c r="AD9786" i="2"/>
  <c r="AD1501" i="2"/>
  <c r="AD8482" i="2"/>
  <c r="AD7436" i="2"/>
  <c r="AD2176" i="2"/>
  <c r="AD58" i="2"/>
  <c r="AD1529" i="2"/>
  <c r="AD9392" i="2"/>
  <c r="AD6922" i="2"/>
  <c r="AD7434" i="2"/>
  <c r="AD5079" i="2"/>
  <c r="AD5165" i="2"/>
  <c r="AD9433" i="2"/>
  <c r="AD6889" i="2"/>
  <c r="AD4587" i="2"/>
  <c r="AD6923" i="2"/>
  <c r="AD7492" i="2"/>
  <c r="AD4131" i="2"/>
  <c r="AD9604" i="2"/>
  <c r="AD1074" i="2"/>
  <c r="AD8266" i="2"/>
  <c r="AD6619" i="2"/>
  <c r="AD139" i="2"/>
  <c r="AD953" i="2"/>
  <c r="AD9348" i="2"/>
  <c r="AD6766" i="2"/>
  <c r="AD9851" i="2"/>
  <c r="AD7881" i="2"/>
  <c r="AD1926" i="2"/>
  <c r="AD7940" i="2"/>
  <c r="AD7762" i="2"/>
  <c r="AD1275" i="2"/>
  <c r="AD9650" i="2"/>
  <c r="AD1573" i="2"/>
  <c r="AD4939" i="2"/>
  <c r="AD8038" i="2"/>
  <c r="AD1265" i="2"/>
  <c r="AD992" i="2"/>
  <c r="AD9945" i="2"/>
  <c r="AD8806" i="2"/>
  <c r="AD5601" i="2"/>
  <c r="AD717" i="2"/>
  <c r="AD675" i="2"/>
  <c r="AD9094" i="2"/>
  <c r="AD9429" i="2"/>
  <c r="AD1613" i="2"/>
  <c r="AD430" i="2"/>
  <c r="AD9541" i="2"/>
  <c r="AD6085" i="2"/>
  <c r="AD8372" i="2"/>
  <c r="AD9237" i="2"/>
  <c r="AD9278" i="2"/>
  <c r="AD7060" i="2"/>
  <c r="AD3744" i="2"/>
  <c r="AD4149" i="2"/>
  <c r="AD7372" i="2"/>
  <c r="AD7597" i="2"/>
  <c r="AD5781" i="2"/>
  <c r="AD3858" i="2"/>
  <c r="AD9168" i="2"/>
  <c r="AD7585" i="2"/>
  <c r="AD1712" i="2"/>
  <c r="AD9636" i="2"/>
  <c r="AD1075" i="2"/>
  <c r="AD8028" i="2"/>
  <c r="AD8167" i="2"/>
  <c r="AD9836" i="2"/>
  <c r="AD9622" i="2"/>
  <c r="AD1567" i="2"/>
  <c r="AD8605" i="2"/>
  <c r="AD5123" i="2"/>
  <c r="AD462" i="2"/>
  <c r="AD7212" i="2"/>
  <c r="AD1009" i="2"/>
  <c r="AD8467" i="2"/>
  <c r="AD8009" i="2"/>
  <c r="AD1163" i="2"/>
  <c r="AD9857" i="2"/>
  <c r="AD9170" i="2"/>
  <c r="AD5234" i="2"/>
  <c r="AD306" i="2"/>
  <c r="AD8480" i="2"/>
  <c r="AD844" i="2"/>
  <c r="AD5626" i="2"/>
  <c r="AD8547" i="2"/>
  <c r="AD1777" i="2"/>
  <c r="AD961" i="2"/>
  <c r="AD9291" i="2"/>
  <c r="AD8541" i="2"/>
  <c r="AD8291" i="2"/>
  <c r="AD9512" i="2"/>
  <c r="AD446" i="2"/>
  <c r="AD969" i="2"/>
  <c r="AD9361" i="2"/>
  <c r="AD607" i="2"/>
  <c r="AD7172" i="2"/>
  <c r="AD8971" i="2"/>
  <c r="AD7536" i="2"/>
  <c r="AD1433" i="2"/>
  <c r="AD1985" i="2"/>
  <c r="AD2476" i="2"/>
  <c r="AD1071" i="2"/>
  <c r="AD2438" i="2"/>
  <c r="AD1274" i="2"/>
  <c r="AD1858" i="2"/>
  <c r="AD2453" i="2"/>
  <c r="AD904" i="2"/>
  <c r="AD2215" i="2"/>
  <c r="AD654" i="2"/>
  <c r="AD287" i="2"/>
  <c r="AD4031" i="2"/>
  <c r="AD2681" i="2"/>
  <c r="AD4545" i="2"/>
  <c r="AD3239" i="2"/>
  <c r="AD51" i="2"/>
  <c r="AD2772" i="2"/>
  <c r="AD3913" i="2"/>
  <c r="AD3408" i="2"/>
  <c r="AD8860" i="2"/>
  <c r="AD450" i="2"/>
  <c r="AD951" i="2"/>
  <c r="AD2311" i="2"/>
  <c r="AD4399" i="2"/>
  <c r="AD2809" i="2"/>
  <c r="AD49" i="2"/>
  <c r="AD2047" i="2"/>
  <c r="AD1610" i="2"/>
  <c r="AD2751" i="2"/>
  <c r="AD2205" i="2"/>
  <c r="AD4224" i="2"/>
  <c r="AD9356" i="2"/>
  <c r="AD982" i="2"/>
  <c r="AD1537" i="2"/>
  <c r="AD4265" i="2"/>
  <c r="AD2472" i="2"/>
  <c r="AD4175" i="2"/>
  <c r="AD9782" i="2"/>
  <c r="AD3004" i="2"/>
  <c r="AD2032" i="2"/>
  <c r="AD4100" i="2"/>
  <c r="AD2442" i="2"/>
  <c r="AD4116" i="2"/>
  <c r="AD5642" i="2"/>
  <c r="AD5605" i="2"/>
  <c r="AD6726" i="2"/>
  <c r="AD2719" i="2"/>
  <c r="AD3749" i="2"/>
  <c r="AD6534" i="2"/>
  <c r="AD7591" i="2"/>
  <c r="AD5014" i="2"/>
  <c r="AD2709" i="2"/>
  <c r="AD1914" i="2"/>
  <c r="AD3665" i="2"/>
  <c r="AD5576" i="2"/>
  <c r="AD4065" i="2"/>
  <c r="AD6706" i="2"/>
  <c r="AD2110" i="2"/>
  <c r="AD6400" i="2"/>
  <c r="AD4475" i="2"/>
  <c r="AD5265" i="2"/>
  <c r="AD2425" i="2"/>
  <c r="AD3923" i="2"/>
  <c r="AD5603" i="2"/>
  <c r="AD4013" i="2"/>
  <c r="AD6527" i="2"/>
  <c r="AD3232" i="2"/>
  <c r="AD2560" i="2"/>
  <c r="AD4807" i="2"/>
  <c r="AD6584" i="2"/>
  <c r="AD4433" i="2"/>
  <c r="AD2439" i="2"/>
  <c r="AD3836" i="2"/>
  <c r="AD5251" i="2"/>
  <c r="AD1646" i="2"/>
  <c r="AD6966" i="2"/>
  <c r="AD1404" i="2"/>
  <c r="AD7542" i="2"/>
  <c r="AD348" i="2"/>
  <c r="AD959" i="2"/>
  <c r="AD2332" i="2"/>
  <c r="AD3941" i="2"/>
  <c r="AD2689" i="2"/>
  <c r="AD181" i="2"/>
  <c r="AD728" i="2"/>
  <c r="AD2836" i="2"/>
  <c r="AD3918" i="2"/>
  <c r="AD3260" i="2"/>
  <c r="AD83" i="2"/>
  <c r="AD9280" i="2"/>
  <c r="AD3381" i="2"/>
  <c r="AD2192" i="2"/>
  <c r="AD4018" i="2"/>
  <c r="AD1422" i="2"/>
  <c r="AD2216" i="2"/>
  <c r="AD1306" i="2"/>
  <c r="AD3028" i="2"/>
  <c r="AD2642" i="2"/>
  <c r="AD3655" i="2"/>
  <c r="AD9534" i="2"/>
  <c r="AD8924" i="2"/>
  <c r="AD1368" i="2"/>
  <c r="AD3067" i="2"/>
  <c r="AD1961" i="2"/>
  <c r="AD3507" i="2"/>
  <c r="AD671" i="2"/>
  <c r="AD1549" i="2"/>
  <c r="AD3485" i="2"/>
  <c r="AD1138" i="2"/>
  <c r="AD3422" i="2"/>
  <c r="AD8939" i="2"/>
  <c r="AD9978" i="2"/>
  <c r="AD941" i="2"/>
  <c r="AD1915" i="2"/>
  <c r="AD1390" i="2"/>
  <c r="AD3699" i="2"/>
  <c r="AD9508" i="2"/>
  <c r="AD3064" i="2"/>
  <c r="AD4593" i="2"/>
  <c r="AD2550" i="2"/>
  <c r="AD1960" i="2"/>
  <c r="AD3494" i="2"/>
  <c r="AD4080" i="2"/>
  <c r="AD7959" i="2"/>
  <c r="AD4998" i="2"/>
  <c r="AD1623" i="2"/>
  <c r="AD3361" i="2"/>
  <c r="AD5949" i="2"/>
  <c r="AD6266" i="2"/>
  <c r="AD5056" i="2"/>
  <c r="AD3658" i="2"/>
  <c r="AD2295" i="2"/>
  <c r="AD6667" i="2"/>
  <c r="AD6428" i="2"/>
  <c r="AD6671" i="2"/>
  <c r="AD6034" i="2"/>
  <c r="AD1469" i="2"/>
  <c r="AD6657" i="2"/>
  <c r="AD3756" i="2"/>
  <c r="AD6917" i="2"/>
  <c r="AD2263" i="2"/>
  <c r="AD4532" i="2"/>
  <c r="AD6319" i="2"/>
  <c r="AD5664" i="2"/>
  <c r="AD6265" i="2"/>
  <c r="AD1523" i="2"/>
  <c r="AD1833" i="2"/>
  <c r="AD6745" i="2"/>
  <c r="AD6434" i="2"/>
  <c r="AD3185" i="2"/>
  <c r="AD2167" i="2"/>
  <c r="AD4428" i="2"/>
  <c r="AD4030" i="2"/>
  <c r="AD6955" i="2"/>
  <c r="AD5600" i="2"/>
  <c r="AD6959" i="2"/>
  <c r="AD4481" i="2"/>
  <c r="AD6807" i="2"/>
  <c r="AD8460" i="2"/>
  <c r="AD7994" i="2"/>
  <c r="AD7520" i="2"/>
  <c r="AD9487" i="2"/>
  <c r="AD770" i="2"/>
  <c r="AD159" i="2"/>
  <c r="AD9652" i="2"/>
  <c r="AD3813" i="2"/>
  <c r="AD3565" i="2"/>
  <c r="AD1999" i="2"/>
  <c r="AD576" i="2"/>
  <c r="AD9915" i="2"/>
  <c r="AD3790" i="2"/>
  <c r="AD2225" i="2"/>
  <c r="AD2224" i="2"/>
  <c r="AD2247" i="2"/>
  <c r="AD9236" i="2"/>
  <c r="AD1967" i="2"/>
  <c r="AD4875" i="2"/>
  <c r="AD2799" i="2"/>
  <c r="AD3928" i="2"/>
  <c r="AD23" i="2"/>
  <c r="AD545" i="2"/>
  <c r="AD3213" i="2"/>
  <c r="AD3728" i="2"/>
  <c r="AD3557" i="2"/>
  <c r="AD1310" i="2"/>
  <c r="AD226" i="2"/>
  <c r="AD4277" i="2"/>
  <c r="AD2474" i="2"/>
  <c r="AD1024" i="2"/>
  <c r="AD2376" i="2"/>
  <c r="AD687" i="2"/>
  <c r="AD1246" i="2"/>
  <c r="AD2251" i="2"/>
  <c r="AD4233" i="2"/>
  <c r="AD1964" i="2"/>
  <c r="AD8949" i="2"/>
  <c r="AD7820" i="2"/>
  <c r="AD3543" i="2"/>
  <c r="AD2850" i="2"/>
  <c r="AD1100" i="2"/>
  <c r="AD2301" i="2"/>
  <c r="AD6841" i="2"/>
  <c r="AD4798" i="2"/>
  <c r="AD6891" i="2"/>
  <c r="AD8752" i="2"/>
  <c r="AD4582" i="2"/>
  <c r="AD9120" i="2"/>
  <c r="AD4486" i="2"/>
  <c r="AD6628" i="2"/>
  <c r="AD9831" i="2"/>
  <c r="AD4349" i="2"/>
  <c r="AD3687" i="2"/>
  <c r="AD6131" i="2"/>
  <c r="AD8649" i="2"/>
  <c r="AD8642" i="2"/>
  <c r="AD5426" i="2"/>
  <c r="AD3866" i="2"/>
  <c r="AD7175" i="2"/>
  <c r="AD7176" i="2"/>
  <c r="AD8425" i="2"/>
  <c r="AD5843" i="2"/>
  <c r="AD4580" i="2"/>
  <c r="AD5239" i="2"/>
  <c r="AD6932" i="2"/>
  <c r="AD8984" i="2"/>
  <c r="AD4318" i="2"/>
  <c r="AD8903" i="2"/>
  <c r="AD4629" i="2"/>
  <c r="AD5556" i="2"/>
  <c r="AD6517" i="2"/>
  <c r="AD5191" i="2"/>
  <c r="AD8279" i="2"/>
  <c r="AD8195" i="2"/>
  <c r="AD8320" i="2"/>
  <c r="AD5666" i="2"/>
  <c r="AD4679" i="2"/>
  <c r="AD7203" i="2"/>
  <c r="AD9071" i="2"/>
  <c r="AD4446" i="2"/>
  <c r="AD5637" i="2"/>
  <c r="AD8471" i="2"/>
  <c r="AD7139" i="2"/>
  <c r="AD7782" i="2"/>
  <c r="AD6977" i="2"/>
  <c r="AD6376" i="2"/>
  <c r="AD6792" i="2"/>
  <c r="AD6510" i="2"/>
  <c r="AD4178" i="2"/>
  <c r="AD6188" i="2"/>
  <c r="AD7315" i="2"/>
  <c r="AD7909" i="2"/>
  <c r="AD8888" i="2"/>
  <c r="AD3881" i="2"/>
  <c r="AD5269" i="2"/>
  <c r="AD7371" i="2"/>
  <c r="AD8841" i="2"/>
  <c r="AD5856" i="2"/>
  <c r="AD3999" i="2"/>
  <c r="AD6237" i="2"/>
  <c r="AD7841" i="2"/>
  <c r="AD8049" i="2"/>
  <c r="AD4907" i="2"/>
  <c r="AD4820" i="2"/>
  <c r="AD6134" i="2"/>
  <c r="AD9647" i="2"/>
  <c r="AD9024" i="2"/>
  <c r="AD6275" i="2"/>
  <c r="AD4929" i="2"/>
  <c r="AD8050" i="2"/>
  <c r="AD8186" i="2"/>
  <c r="AD825" i="2"/>
  <c r="AD9835" i="2"/>
  <c r="AD7809" i="2"/>
  <c r="AD9454" i="2"/>
  <c r="AD1466" i="2"/>
  <c r="AD8779" i="2"/>
  <c r="AD7835" i="2"/>
  <c r="AD7267" i="2"/>
  <c r="AD7508" i="2"/>
  <c r="AD1252" i="2"/>
  <c r="AD463" i="2"/>
  <c r="AD8452" i="2"/>
  <c r="AD5224" i="2"/>
  <c r="AD6240" i="2"/>
  <c r="AD9427" i="2"/>
  <c r="AD1334" i="2"/>
  <c r="AD342" i="2"/>
  <c r="AD8165" i="2"/>
  <c r="AD9347" i="2"/>
  <c r="AD742" i="2"/>
  <c r="AD9009" i="2"/>
  <c r="AD6146" i="2"/>
  <c r="AD9252" i="2"/>
  <c r="AD841" i="2"/>
  <c r="AD409" i="2"/>
  <c r="AD64" i="2"/>
  <c r="AD9593" i="2"/>
  <c r="AD6924" i="2"/>
  <c r="AD134" i="2"/>
  <c r="AD7702" i="2"/>
  <c r="AD7336" i="2"/>
  <c r="AD9082" i="2"/>
  <c r="AD4364" i="2"/>
  <c r="AD5509" i="2"/>
  <c r="AD9042" i="2"/>
  <c r="AD8866" i="2"/>
  <c r="AD4740" i="2"/>
  <c r="AD3893" i="2"/>
  <c r="AD7850" i="2"/>
  <c r="AD9175" i="2"/>
  <c r="AD1692" i="2"/>
  <c r="AD1117" i="2"/>
  <c r="AD879" i="2"/>
  <c r="AD8187" i="2"/>
  <c r="AD917" i="2"/>
  <c r="AD543" i="2"/>
  <c r="AD684" i="2"/>
  <c r="AD8351" i="2"/>
  <c r="AD403" i="2"/>
  <c r="AD9203" i="2"/>
  <c r="AD829" i="2"/>
  <c r="AD8954" i="2"/>
  <c r="AD8891" i="2"/>
  <c r="AD897" i="2"/>
  <c r="AD9884" i="2"/>
  <c r="AD7517" i="2"/>
  <c r="AD7697" i="2"/>
  <c r="AD9778" i="2"/>
  <c r="AD5" i="2"/>
  <c r="AD1231" i="2"/>
  <c r="AD8560" i="2"/>
  <c r="AD8917" i="2"/>
  <c r="AD1708" i="2"/>
  <c r="AD501" i="2"/>
  <c r="AD8008" i="2"/>
  <c r="AD7642" i="2"/>
  <c r="AD9553" i="2"/>
  <c r="AD8534" i="2"/>
  <c r="AD3862" i="2"/>
  <c r="AD3760" i="2"/>
  <c r="AD8454" i="2"/>
  <c r="AD7896" i="2"/>
  <c r="AD7173" i="2"/>
  <c r="AD4613" i="2"/>
  <c r="AD7910" i="2"/>
  <c r="AD7816" i="2"/>
  <c r="AD1702" i="2"/>
  <c r="AD9336" i="2"/>
  <c r="AD8834" i="2"/>
  <c r="AD9390" i="2"/>
  <c r="AD9714" i="2"/>
  <c r="AD9404" i="2"/>
  <c r="AD1650" i="2"/>
  <c r="AD7444" i="2"/>
  <c r="AD774" i="2"/>
  <c r="AD448" i="2"/>
  <c r="AD1436" i="2"/>
  <c r="AD6304" i="2"/>
  <c r="AD351" i="2"/>
  <c r="AD1344" i="2"/>
  <c r="AD322" i="2"/>
  <c r="AD9047" i="2"/>
  <c r="AD8273" i="2"/>
  <c r="AD293" i="2"/>
  <c r="AD9788" i="2"/>
  <c r="AD1262" i="2"/>
  <c r="AD9249" i="2"/>
  <c r="AD8098" i="2"/>
  <c r="AD1747" i="2"/>
  <c r="AD912" i="2"/>
  <c r="AD9566" i="2"/>
  <c r="AD8089" i="2"/>
  <c r="AD6988" i="2"/>
  <c r="AD9051" i="2"/>
  <c r="AD5941" i="2"/>
  <c r="AD6864" i="2"/>
  <c r="AD9029" i="2"/>
  <c r="AD5264" i="2"/>
  <c r="AD6813" i="2"/>
  <c r="AD8344" i="2"/>
  <c r="AD7919" i="2"/>
  <c r="AD4787" i="2"/>
  <c r="AD4297" i="2"/>
  <c r="AD7548" i="2"/>
  <c r="AD6738" i="2"/>
  <c r="AD415" i="2"/>
  <c r="AD625" i="2"/>
  <c r="AD7870" i="2"/>
  <c r="AD5562" i="2"/>
  <c r="AD9251" i="2"/>
  <c r="AD8744" i="2"/>
  <c r="AD592" i="2"/>
  <c r="AD8322" i="2"/>
  <c r="AD5237" i="2"/>
  <c r="AD498" i="2"/>
  <c r="AD8620" i="2"/>
  <c r="AD220" i="2"/>
  <c r="AD9623" i="2"/>
  <c r="AD7429" i="2"/>
  <c r="AD43" i="2"/>
  <c r="AD9772" i="2"/>
  <c r="AD1003" i="2"/>
  <c r="AD6518" i="2"/>
  <c r="AD7840" i="2"/>
  <c r="AD1200" i="2"/>
  <c r="AD1374" i="2"/>
  <c r="AD9661" i="2"/>
  <c r="AD9081" i="2"/>
  <c r="AD6309" i="2"/>
  <c r="AD205" i="2"/>
  <c r="AD9257" i="2"/>
  <c r="AD9940" i="2"/>
  <c r="AD8472" i="2"/>
  <c r="AD7834" i="2"/>
  <c r="AD6433" i="2"/>
  <c r="AD7449" i="2"/>
  <c r="AD8559" i="2"/>
  <c r="AD5206" i="2"/>
  <c r="AD5285" i="2"/>
  <c r="AD6994" i="2"/>
  <c r="AD5507" i="2"/>
  <c r="AD8627" i="2"/>
  <c r="AD6990" i="2"/>
  <c r="AD8410" i="2"/>
  <c r="AD6211" i="2"/>
  <c r="AD9208" i="2"/>
  <c r="AD54" i="2"/>
  <c r="AD893" i="2"/>
  <c r="AD5101" i="2"/>
  <c r="AD9377" i="2"/>
  <c r="AD7433" i="2"/>
  <c r="AD1021" i="2"/>
  <c r="AD9187" i="2"/>
  <c r="AD6369" i="2"/>
  <c r="AD9222" i="2"/>
  <c r="AD8539" i="2"/>
  <c r="AD1538" i="2"/>
  <c r="AD472" i="2"/>
  <c r="AD7653" i="2"/>
  <c r="AD9966" i="2"/>
  <c r="AD885" i="2"/>
  <c r="AD1341" i="2"/>
  <c r="AD8951" i="2"/>
  <c r="AD8812" i="2"/>
  <c r="AD1347" i="2"/>
  <c r="AD327" i="2"/>
  <c r="AD7266" i="2"/>
  <c r="AD7998" i="2"/>
  <c r="AD8811" i="2"/>
  <c r="AD451" i="2"/>
  <c r="AD1880" i="2"/>
  <c r="AD101" i="2"/>
  <c r="AD8787" i="2"/>
  <c r="AD9664" i="2"/>
  <c r="AD298" i="2"/>
  <c r="AD919" i="2"/>
  <c r="AD8818" i="2"/>
  <c r="AD8782" i="2"/>
  <c r="AD1450" i="2"/>
  <c r="AD6098" i="2"/>
  <c r="AD5238" i="2"/>
  <c r="AD7494" i="2"/>
  <c r="AD6843" i="2"/>
  <c r="AD7142" i="2"/>
  <c r="AD8129" i="2"/>
  <c r="AD5109" i="2"/>
  <c r="AD3307" i="2"/>
  <c r="AD5883" i="2"/>
  <c r="AD8415" i="2"/>
  <c r="AD6010" i="2"/>
  <c r="AD123" i="2"/>
  <c r="AD1927" i="2"/>
  <c r="AD9967" i="2"/>
  <c r="AD7278" i="2"/>
  <c r="AD9581" i="2"/>
  <c r="AD8393" i="2"/>
  <c r="AD1467" i="2"/>
  <c r="AD9073" i="2"/>
  <c r="AD8047" i="2"/>
  <c r="AD582" i="2"/>
  <c r="AD7941" i="2"/>
  <c r="AD1269" i="2"/>
  <c r="AD9078" i="2"/>
  <c r="AD8965" i="2"/>
  <c r="AD1148" i="2"/>
  <c r="AD981" i="2"/>
  <c r="AD999" i="2"/>
  <c r="AD5182" i="2"/>
  <c r="AD7978" i="2"/>
  <c r="AD874" i="2"/>
  <c r="AD1681" i="2"/>
  <c r="AD392" i="2"/>
  <c r="AD7603" i="2"/>
  <c r="AD4973" i="2"/>
  <c r="AD170" i="2"/>
  <c r="AD7370" i="2"/>
  <c r="AD813" i="2"/>
  <c r="AD7891" i="2"/>
  <c r="AD8564" i="2"/>
  <c r="AD1039" i="2"/>
  <c r="AD9841" i="2"/>
  <c r="AD7753" i="2"/>
  <c r="AD6368" i="2"/>
  <c r="AD9206" i="2"/>
  <c r="AD802" i="2"/>
  <c r="AD1124" i="2"/>
  <c r="AD4574" i="2"/>
  <c r="AD9258" i="2"/>
  <c r="AD8630" i="2"/>
  <c r="AD5226" i="2"/>
  <c r="AD6639" i="2"/>
  <c r="AD9935" i="2"/>
  <c r="AD7512" i="2"/>
  <c r="AD8437" i="2"/>
  <c r="AD6402" i="2"/>
  <c r="AD4921" i="2"/>
  <c r="AD8878" i="2"/>
  <c r="AD9339" i="2"/>
  <c r="AD9988" i="2"/>
  <c r="AD8613" i="2"/>
  <c r="AD9354" i="2"/>
  <c r="AD493" i="2"/>
  <c r="AD9723" i="2"/>
  <c r="AD1429" i="2"/>
  <c r="AD7706" i="2"/>
  <c r="AD9351" i="2"/>
  <c r="AD9849" i="2"/>
  <c r="AD16" i="2"/>
  <c r="AD616" i="2"/>
  <c r="AD9069" i="2"/>
  <c r="AD8493" i="2"/>
  <c r="AD593" i="2"/>
  <c r="AD1198" i="2"/>
  <c r="AD253" i="2"/>
  <c r="AD9072" i="2"/>
  <c r="AD6015" i="2"/>
  <c r="AD1126" i="2"/>
  <c r="AD939" i="2"/>
  <c r="AD219" i="2"/>
  <c r="AD8785" i="2"/>
  <c r="AD9886" i="2"/>
  <c r="AD9645" i="2"/>
  <c r="AD1106" i="2"/>
  <c r="AD6830" i="2"/>
  <c r="AD8449" i="2"/>
  <c r="AD7936" i="2"/>
  <c r="AD936" i="2"/>
  <c r="AD9858" i="2"/>
  <c r="AD5938" i="2"/>
  <c r="AD9197" i="2"/>
  <c r="AD9465" i="2"/>
  <c r="AD8086" i="2"/>
  <c r="AD7530" i="2"/>
  <c r="AD5230" i="2"/>
  <c r="AD3909" i="2"/>
  <c r="AD6438" i="2"/>
  <c r="AD8225" i="2"/>
  <c r="AD6918" i="2"/>
  <c r="AD5555" i="2"/>
  <c r="AD9402" i="2"/>
  <c r="AD8515" i="2"/>
  <c r="AD2200" i="2"/>
  <c r="AD707" i="2"/>
  <c r="AD402" i="2"/>
  <c r="AD9450" i="2"/>
  <c r="AD9883" i="2"/>
  <c r="AD9922" i="2"/>
  <c r="AD1847" i="2"/>
  <c r="AD9447" i="2"/>
  <c r="AD741" i="2"/>
  <c r="AD73" i="2"/>
  <c r="AD9585" i="2"/>
  <c r="AD7535" i="2"/>
  <c r="AD495" i="2"/>
  <c r="AD7428" i="2"/>
  <c r="AD1236" i="2"/>
  <c r="AD7863" i="2"/>
  <c r="AD7942" i="2"/>
  <c r="AD28" i="2"/>
  <c r="AD8835" i="2"/>
  <c r="AD7413" i="2"/>
  <c r="AD8618" i="2"/>
  <c r="AD5503" i="2"/>
  <c r="AD9870" i="2"/>
  <c r="AD780" i="2"/>
  <c r="AD204" i="2"/>
  <c r="AD9383" i="2"/>
  <c r="AD7439" i="2"/>
  <c r="AD1311" i="2"/>
  <c r="AD9164" i="2"/>
  <c r="AD618" i="2"/>
  <c r="AD209" i="2"/>
  <c r="AD9276" i="2"/>
  <c r="AD8212" i="2"/>
  <c r="AD9963" i="2"/>
  <c r="AD145" i="2"/>
  <c r="AD1767" i="2"/>
  <c r="AD1551" i="2"/>
  <c r="AD2631" i="2"/>
  <c r="AD2259" i="2"/>
  <c r="AD3924" i="2"/>
  <c r="AD2286" i="2"/>
  <c r="AD1504" i="2"/>
  <c r="AD2512" i="2"/>
  <c r="AD2140" i="2"/>
  <c r="AD3805" i="2"/>
  <c r="AD39" i="2"/>
  <c r="AD9701" i="2"/>
  <c r="AD9376" i="2"/>
  <c r="AD3509" i="2"/>
  <c r="AD1459" i="2"/>
  <c r="AD3186" i="2"/>
  <c r="AD183" i="2"/>
  <c r="AD2734" i="2"/>
  <c r="AD1498" i="2"/>
  <c r="AD3769" i="2"/>
  <c r="AD1750" i="2"/>
  <c r="AD903" i="2"/>
  <c r="AD1644" i="2"/>
  <c r="AD2971" i="2"/>
  <c r="AD1317" i="2"/>
  <c r="AD3637" i="2"/>
  <c r="AD2249" i="2"/>
  <c r="AD2785" i="2"/>
  <c r="AD4272" i="2"/>
  <c r="AD2739" i="2"/>
  <c r="AD3748" i="2"/>
  <c r="AD1887" i="2"/>
  <c r="AD655" i="2"/>
  <c r="AD2737" i="2"/>
  <c r="AD1975" i="2"/>
  <c r="AD2231" i="2"/>
  <c r="AD1302" i="2"/>
  <c r="AD7828" i="2"/>
  <c r="AD3558" i="2"/>
  <c r="AD2031" i="2"/>
  <c r="AD3082" i="2"/>
  <c r="AD3173" i="2"/>
  <c r="AD4741" i="2"/>
  <c r="AD6277" i="2"/>
  <c r="AD3820" i="2"/>
  <c r="AD5589" i="2"/>
  <c r="AD1774" i="2"/>
  <c r="AD3032" i="2"/>
  <c r="AD5397" i="2"/>
  <c r="AD3901" i="2"/>
  <c r="AD7575" i="2"/>
  <c r="AD1363" i="2"/>
  <c r="AD2061" i="2"/>
  <c r="AD3478" i="2"/>
  <c r="AD7043" i="2"/>
  <c r="AD5176" i="2"/>
  <c r="AD2201" i="2"/>
  <c r="AD3262" i="2"/>
  <c r="AD5807" i="2"/>
  <c r="AD6649" i="2"/>
  <c r="AD4601" i="2"/>
  <c r="AD2338" i="2"/>
  <c r="AD4339" i="2"/>
  <c r="AD7126" i="2"/>
  <c r="AD4011" i="2"/>
  <c r="AD5222" i="2"/>
  <c r="AD732" i="2"/>
  <c r="AD4355" i="2"/>
  <c r="AD5252" i="2"/>
  <c r="AD5543" i="2"/>
  <c r="AD6175" i="2"/>
  <c r="AD3933" i="2"/>
  <c r="AD5915" i="2"/>
  <c r="AD8685" i="2"/>
  <c r="AD9235" i="2"/>
  <c r="AD7812" i="2"/>
  <c r="AD90" i="2"/>
  <c r="AD262" i="2"/>
  <c r="AD539" i="2"/>
  <c r="AD65" i="2"/>
  <c r="AD3580" i="2"/>
  <c r="AD1137" i="2"/>
  <c r="AD3302" i="2"/>
  <c r="AD1097" i="2"/>
  <c r="AD1268" i="2"/>
  <c r="AD3365" i="2"/>
  <c r="AD1431" i="2"/>
  <c r="AD3135" i="2"/>
  <c r="AD1162" i="2"/>
  <c r="AD9732" i="2"/>
  <c r="AD4811" i="2"/>
  <c r="AD1955" i="2"/>
  <c r="AD1951" i="2"/>
  <c r="AD2109" i="2"/>
  <c r="AD1077" i="2"/>
  <c r="AD3149" i="2"/>
  <c r="AD3912" i="2"/>
  <c r="AD2360" i="2"/>
  <c r="AD1664" i="2"/>
  <c r="AD854" i="2"/>
  <c r="AD1525" i="2"/>
  <c r="AD1693" i="2"/>
  <c r="AD4405" i="2"/>
  <c r="AD2083" i="2"/>
  <c r="AD1719" i="2"/>
  <c r="AD610" i="2"/>
  <c r="AD1649" i="2"/>
  <c r="AD2018" i="2"/>
  <c r="AD2528" i="2"/>
  <c r="AD4852" i="2"/>
  <c r="AD542" i="2"/>
  <c r="AD8292" i="2"/>
  <c r="AD1928" i="2"/>
  <c r="AD2984" i="2"/>
  <c r="AD1834" i="2"/>
  <c r="AD3528" i="2"/>
  <c r="AD8763" i="2"/>
  <c r="AD2033" i="2"/>
  <c r="AD1147" i="2"/>
  <c r="AD4449" i="2"/>
  <c r="AD2665" i="2"/>
  <c r="AD4465" i="2"/>
  <c r="AD5829" i="2"/>
  <c r="AD6118" i="2"/>
  <c r="AD4380" i="2"/>
  <c r="AD1978" i="2"/>
  <c r="AD4729" i="2"/>
  <c r="AD7815" i="2"/>
  <c r="AD5793" i="2"/>
  <c r="AD6698" i="2"/>
  <c r="AD1866" i="2"/>
  <c r="AD2279" i="2"/>
  <c r="AD3885" i="2"/>
  <c r="AD6179" i="2"/>
  <c r="AD4064" i="2"/>
  <c r="AD6358" i="2"/>
  <c r="AD1996" i="2"/>
  <c r="AD5656" i="2"/>
  <c r="AD5489" i="2"/>
  <c r="AD5604" i="2"/>
  <c r="AD2211" i="2"/>
  <c r="AD4051" i="2"/>
  <c r="AD5846" i="2"/>
  <c r="AD4835" i="2"/>
  <c r="AD5648" i="2"/>
  <c r="AD4337" i="2"/>
  <c r="AD1606" i="2"/>
  <c r="AD3414" i="2"/>
  <c r="AD5961" i="2"/>
  <c r="AD3123" i="2"/>
  <c r="AD3263" i="2"/>
  <c r="AD4139" i="2"/>
  <c r="AD4057" i="2"/>
  <c r="AD5539" i="2"/>
  <c r="AD4771" i="2"/>
  <c r="AD5399" i="2"/>
  <c r="AD3824" i="2"/>
  <c r="AD6078" i="2"/>
  <c r="AD5293" i="2"/>
  <c r="AD667" i="2"/>
  <c r="AD9142" i="2"/>
  <c r="AD1283" i="2"/>
  <c r="AD867" i="2"/>
  <c r="AD147" i="2"/>
  <c r="AD9642" i="2"/>
  <c r="AD1881" i="2"/>
  <c r="AD3553" i="2"/>
  <c r="AD3535" i="2"/>
  <c r="AD132" i="2"/>
  <c r="AD9913" i="2"/>
  <c r="AD401" i="2"/>
  <c r="AD2935" i="2"/>
  <c r="AD2248" i="2"/>
  <c r="AD3657" i="2"/>
  <c r="AD10001" i="2"/>
  <c r="AD1827" i="2"/>
  <c r="AD832" i="2"/>
  <c r="AD2920" i="2"/>
  <c r="AD1559" i="2"/>
  <c r="AD923" i="2"/>
  <c r="AD1068" i="2"/>
  <c r="AD2983" i="2"/>
  <c r="AD1104" i="2"/>
  <c r="AD3432" i="2"/>
  <c r="AD24" i="2"/>
  <c r="AD158" i="2"/>
  <c r="AD619" i="2"/>
  <c r="AD3767" i="2"/>
  <c r="AD2516" i="2"/>
  <c r="AD4528" i="2"/>
  <c r="AD8293" i="2"/>
  <c r="AD5344" i="2"/>
  <c r="AD5475" i="2"/>
  <c r="AD8639" i="2"/>
  <c r="AD7389" i="2"/>
  <c r="AD6604" i="2"/>
  <c r="AD3583" i="2"/>
  <c r="AD5931" i="2"/>
  <c r="AD7714" i="2"/>
  <c r="AD7506" i="2"/>
  <c r="AD5918" i="2"/>
  <c r="AD6743" i="2"/>
  <c r="AD8222" i="2"/>
  <c r="AD7601" i="2"/>
  <c r="AD7965" i="2"/>
  <c r="AD5962" i="2"/>
  <c r="AD5231" i="2"/>
  <c r="AD7286" i="2"/>
  <c r="AD8234" i="2"/>
  <c r="AD6870" i="2"/>
  <c r="AD6242" i="2"/>
  <c r="AD8914" i="2"/>
  <c r="AD5490" i="2"/>
  <c r="AD6384" i="2"/>
  <c r="AD6770" i="2"/>
  <c r="AD8424" i="2"/>
  <c r="AD9277" i="2"/>
  <c r="AD8833" i="2"/>
  <c r="AD3049" i="2"/>
  <c r="AD6611" i="2"/>
  <c r="AD8697" i="2"/>
  <c r="AD7854" i="2"/>
  <c r="AD7684" i="2"/>
  <c r="AD5561" i="2"/>
  <c r="AD5124" i="2"/>
  <c r="AD5473" i="2"/>
  <c r="AD4800" i="2"/>
  <c r="AD6421" i="2"/>
  <c r="AD6328" i="2"/>
  <c r="AD7844" i="2"/>
  <c r="AD5409" i="2"/>
  <c r="AD6176" i="2"/>
  <c r="AD3877" i="2"/>
  <c r="AD5982" i="2"/>
  <c r="AD7962" i="2"/>
  <c r="AD8138" i="2"/>
  <c r="AD7028" i="2"/>
  <c r="AD3957" i="2"/>
  <c r="AD6326" i="2"/>
  <c r="AD7718" i="2"/>
  <c r="AD9570" i="2"/>
  <c r="AD6315" i="2"/>
  <c r="AD6927" i="2"/>
  <c r="AD7796" i="2"/>
  <c r="AD8941" i="2"/>
  <c r="AD5641" i="2"/>
  <c r="AD6261" i="2"/>
  <c r="AD6027" i="2"/>
  <c r="AD5544" i="2"/>
  <c r="AD8558" i="2"/>
  <c r="AD6771" i="2"/>
  <c r="AD6720" i="2"/>
  <c r="AD7918" i="2"/>
  <c r="AD8367" i="2"/>
  <c r="AD9415" i="2"/>
  <c r="AD4862" i="2"/>
  <c r="AD9008" i="2"/>
  <c r="AD4278" i="2"/>
  <c r="AD141" i="2"/>
  <c r="AD7606" i="2"/>
  <c r="AD601" i="2"/>
  <c r="AD5872" i="2"/>
  <c r="AD9391" i="2"/>
  <c r="AD1799" i="2"/>
  <c r="AD1380" i="2"/>
  <c r="AD52" i="2"/>
  <c r="AD5963" i="2"/>
  <c r="AD8373" i="2"/>
  <c r="AD1543" i="2"/>
  <c r="AD670" i="2"/>
  <c r="AD9232" i="2"/>
  <c r="AD7698" i="2"/>
  <c r="AD5997" i="2"/>
  <c r="AD8795" i="2"/>
  <c r="AD8411" i="2"/>
  <c r="AD471" i="2"/>
  <c r="AD7974" i="2"/>
  <c r="AD7283" i="2"/>
  <c r="AD817" i="2"/>
  <c r="AD9360" i="2"/>
  <c r="AD7784" i="2"/>
  <c r="AD5665" i="2"/>
  <c r="AD339" i="2"/>
  <c r="AD678" i="2"/>
  <c r="AD914" i="2"/>
  <c r="AD8875" i="2"/>
  <c r="AD9365" i="2"/>
  <c r="AD1053" i="2"/>
  <c r="AD7595" i="2"/>
  <c r="AD8858" i="2"/>
  <c r="AD8848" i="2"/>
  <c r="AD4422" i="2"/>
  <c r="AD7119" i="2"/>
  <c r="AD6132" i="2"/>
  <c r="AD9423" i="2"/>
  <c r="AD5582" i="2"/>
  <c r="AD5983" i="2"/>
  <c r="AD6740" i="2"/>
  <c r="AD9002" i="2"/>
  <c r="AD1705" i="2"/>
  <c r="AD1151" i="2"/>
  <c r="AD9938" i="2"/>
  <c r="AD7797" i="2"/>
  <c r="AD9269" i="2"/>
  <c r="AD1134" i="2"/>
  <c r="AD9323" i="2"/>
  <c r="AD1616" i="2"/>
  <c r="AD8249" i="2"/>
  <c r="AD604" i="2"/>
  <c r="AD78" i="2"/>
  <c r="AD8171" i="2"/>
  <c r="AD6602" i="2"/>
  <c r="AD636" i="2"/>
  <c r="AD9669" i="2"/>
  <c r="AD779" i="2"/>
  <c r="AD7928" i="2"/>
  <c r="AD9959" i="2"/>
  <c r="AD1684" i="2"/>
  <c r="AD838" i="2"/>
  <c r="AD768" i="2"/>
  <c r="AD7342" i="2"/>
  <c r="AD7937" i="2"/>
  <c r="AD8873" i="2"/>
  <c r="AD1167" i="2"/>
  <c r="AD9590" i="2"/>
  <c r="AD8263" i="2"/>
  <c r="AD9162" i="2"/>
  <c r="AD7864" i="2"/>
  <c r="AD8557" i="2"/>
  <c r="AD6161" i="2"/>
  <c r="AD5461" i="2"/>
  <c r="AD6561" i="2"/>
  <c r="AD7893" i="2"/>
  <c r="AD5339" i="2"/>
  <c r="AD5129" i="2"/>
  <c r="AD6143" i="2"/>
  <c r="AD7098" i="2"/>
  <c r="AD711" i="2"/>
  <c r="AD1168" i="2"/>
  <c r="AD133" i="2"/>
  <c r="AD9327" i="2"/>
  <c r="AD8192" i="2"/>
  <c r="AD1064" i="2"/>
  <c r="AD8012" i="2"/>
  <c r="AD9371" i="2"/>
  <c r="AD8309" i="2"/>
  <c r="AD8757" i="2"/>
  <c r="AD1079" i="2"/>
  <c r="AD9708" i="2"/>
  <c r="AD9374" i="2"/>
  <c r="AD4918" i="2"/>
  <c r="AD9637" i="2"/>
  <c r="AD9372" i="2"/>
  <c r="AD1745" i="2"/>
  <c r="AD8874" i="2"/>
  <c r="AD8274" i="2"/>
  <c r="AD1670" i="2"/>
  <c r="AD9921" i="2"/>
  <c r="AD1295" i="2"/>
  <c r="AD6683" i="2"/>
  <c r="AD7997" i="2"/>
  <c r="AD8182" i="2"/>
  <c r="AD1190" i="2"/>
  <c r="AD380" i="2"/>
  <c r="AD7357" i="2"/>
  <c r="AD9201" i="2"/>
  <c r="AD163" i="2"/>
  <c r="AD7912" i="2"/>
  <c r="AD9135" i="2"/>
  <c r="AD6825" i="2"/>
  <c r="AD9287" i="2"/>
  <c r="AD5967" i="2"/>
  <c r="AD9335" i="2"/>
  <c r="AD7988" i="2"/>
  <c r="AD8083" i="2"/>
  <c r="AD5537" i="2"/>
  <c r="AD3355" i="2"/>
  <c r="AD9111" i="2"/>
  <c r="AD4837" i="2"/>
  <c r="AD9560" i="2"/>
  <c r="AD8742" i="2"/>
  <c r="AD7496" i="2"/>
  <c r="AD442" i="2"/>
  <c r="AD701" i="2"/>
  <c r="AD630" i="2"/>
  <c r="AD8051" i="2"/>
  <c r="AD6127" i="2"/>
  <c r="AD8334" i="2"/>
  <c r="AD187" i="2"/>
  <c r="AD1839" i="2"/>
  <c r="AD7474" i="2"/>
  <c r="AD9247" i="2"/>
  <c r="AD1814" i="2"/>
  <c r="AD9819" i="2"/>
  <c r="AD7930" i="2"/>
  <c r="AD4916" i="2"/>
  <c r="AD9530" i="2"/>
  <c r="AD169" i="2"/>
  <c r="AD9248" i="2"/>
  <c r="AD8853" i="2"/>
  <c r="AD265" i="2"/>
  <c r="AD510" i="2"/>
  <c r="AD1508" i="2"/>
  <c r="AD5301" i="2"/>
  <c r="AD7883" i="2"/>
  <c r="AD8380" i="2"/>
  <c r="AD7199" i="2"/>
  <c r="AD8631" i="2"/>
  <c r="AD7038" i="2"/>
  <c r="AD5197" i="2"/>
  <c r="AD7385" i="2"/>
  <c r="AD6893" i="2"/>
  <c r="AD6681" i="2"/>
  <c r="AD4940" i="2"/>
  <c r="AD7600" i="2"/>
  <c r="AD7556" i="2"/>
  <c r="AD9355" i="2"/>
  <c r="AD632" i="2"/>
  <c r="AD663" i="2"/>
  <c r="AD8040" i="2"/>
  <c r="AD6555" i="2"/>
  <c r="AD464" i="2"/>
  <c r="AD9407" i="2"/>
  <c r="AD9315" i="2"/>
  <c r="AD8408" i="2"/>
  <c r="AD6702" i="2"/>
  <c r="AD354" i="2"/>
  <c r="AD9410" i="2"/>
  <c r="AD615" i="2"/>
  <c r="AD7462" i="2"/>
  <c r="AD7314" i="2"/>
  <c r="AD848" i="2"/>
  <c r="AD9971" i="2"/>
  <c r="AD8335" i="2"/>
  <c r="AD6885" i="2"/>
  <c r="AD9599" i="2"/>
  <c r="AD8007" i="2"/>
  <c r="AD1856" i="2"/>
  <c r="AD7673" i="2"/>
  <c r="AD8870" i="2"/>
  <c r="AD546" i="2"/>
  <c r="AD263" i="2"/>
  <c r="AD2160" i="2"/>
  <c r="AD1595" i="2"/>
  <c r="AD6074" i="2"/>
  <c r="AD337" i="2"/>
  <c r="AD1530" i="2"/>
  <c r="AD173" i="2"/>
  <c r="AD8205" i="2"/>
  <c r="AD5387" i="2"/>
  <c r="AD9667" i="2"/>
  <c r="AD8492" i="2"/>
  <c r="AD7545" i="2"/>
  <c r="AD6624" i="2"/>
  <c r="AD5413" i="2"/>
  <c r="AD5113" i="2"/>
  <c r="AD8020" i="2"/>
  <c r="AD9109" i="2"/>
  <c r="AD8728" i="2"/>
  <c r="AD7197" i="2"/>
  <c r="AD6651" i="2"/>
  <c r="AD7675" i="2"/>
  <c r="AD480" i="2"/>
  <c r="AD31" i="2"/>
  <c r="AD8553" i="2"/>
  <c r="AD8839" i="2"/>
  <c r="AD9567" i="2"/>
  <c r="AD111" i="2"/>
  <c r="AD855" i="2"/>
  <c r="AD8476" i="2"/>
  <c r="AD7821" i="2"/>
  <c r="AD846" i="2"/>
  <c r="AD9832" i="2"/>
  <c r="AD1491" i="2"/>
  <c r="AD9184" i="2"/>
  <c r="AD8433" i="2"/>
  <c r="AD1410" i="2"/>
  <c r="AD473" i="2"/>
  <c r="AD9818" i="2"/>
  <c r="AD6212" i="2"/>
  <c r="AD6612" i="2"/>
  <c r="AD228" i="2"/>
  <c r="AD1952" i="2"/>
  <c r="AD9475" i="2"/>
  <c r="AD8094" i="2"/>
  <c r="AD45" i="2"/>
  <c r="AD500" i="2"/>
  <c r="AD859" i="2"/>
  <c r="AD8111" i="2"/>
  <c r="AD7972" i="2"/>
  <c r="AD9205" i="2"/>
  <c r="AD1240" i="2"/>
  <c r="AD144" i="2"/>
  <c r="AD4982" i="2"/>
  <c r="AD7904" i="2"/>
  <c r="AD8457" i="2"/>
  <c r="AD2328" i="2"/>
  <c r="AD7547" i="2"/>
  <c r="AD9431" i="2"/>
  <c r="AD8092" i="2"/>
  <c r="AD6834" i="2"/>
  <c r="AD4815" i="2"/>
  <c r="AD6596" i="2"/>
  <c r="AD8670" i="2"/>
  <c r="AD7572" i="2"/>
  <c r="AD8215" i="2"/>
  <c r="AD5691" i="2"/>
  <c r="AD8815" i="2"/>
  <c r="AD8937" i="2"/>
  <c r="AD1234" i="2"/>
  <c r="AD9752" i="2"/>
  <c r="AD8254" i="2"/>
  <c r="AD7583" i="2"/>
  <c r="AD2254" i="2"/>
  <c r="AD9721" i="2"/>
  <c r="AD7780" i="2"/>
  <c r="AD7755" i="2"/>
  <c r="AD8960" i="2"/>
  <c r="AD1319" i="2"/>
  <c r="AD9702" i="2"/>
  <c r="AD9200" i="2"/>
  <c r="AD5943" i="2"/>
  <c r="AD8406" i="2"/>
  <c r="AD8027" i="2"/>
  <c r="AD1427" i="2"/>
  <c r="AD909" i="2"/>
  <c r="AD8961" i="2"/>
  <c r="AD6551" i="2"/>
  <c r="AD9850" i="2"/>
  <c r="AD9028" i="2"/>
  <c r="AD988" i="2"/>
  <c r="AD8610" i="2"/>
  <c r="AD146" i="2"/>
  <c r="AD723" i="2"/>
  <c r="AD9635" i="2"/>
  <c r="AD9448" i="2"/>
  <c r="AD7723" i="2"/>
  <c r="AD5232" i="2"/>
  <c r="AD200" i="2"/>
  <c r="AD672" i="2"/>
  <c r="AD9864" i="2"/>
  <c r="AD8255" i="2"/>
  <c r="AD5815" i="2"/>
  <c r="AD6811" i="2"/>
  <c r="AD7979" i="2"/>
  <c r="AD7721" i="2"/>
  <c r="AD6005" i="2"/>
  <c r="AD6791" i="2"/>
  <c r="AD5311" i="2"/>
  <c r="AD5059" i="2"/>
  <c r="AD4947" i="2"/>
  <c r="AD7087" i="2"/>
  <c r="AD6130" i="2"/>
  <c r="AD8174" i="2"/>
  <c r="AD8005" i="2"/>
  <c r="AD1172" i="2"/>
  <c r="AD55" i="2"/>
  <c r="AD8692" i="2"/>
  <c r="AD509" i="2"/>
  <c r="AD1180" i="2"/>
  <c r="AD9928" i="2"/>
  <c r="AD9443" i="2"/>
  <c r="AD8244" i="2"/>
  <c r="AD9833" i="2"/>
  <c r="AD928" i="2"/>
  <c r="AD9621" i="2"/>
  <c r="AD9050" i="2"/>
  <c r="AD8333" i="2"/>
  <c r="AD9830" i="2"/>
  <c r="AD8884" i="2"/>
  <c r="AD1950" i="2"/>
  <c r="AD7986" i="2"/>
  <c r="AD8440" i="2"/>
  <c r="AD2326" i="2"/>
  <c r="AD1519" i="2"/>
  <c r="AD326" i="2"/>
  <c r="AD9473" i="2"/>
  <c r="AD6886" i="2"/>
  <c r="AD8956" i="2"/>
  <c r="AD9619" i="2"/>
  <c r="AD1642" i="2"/>
  <c r="AD8004" i="2"/>
  <c r="AD7491" i="2"/>
  <c r="AD2270" i="2"/>
  <c r="AD881" i="2"/>
  <c r="AD9848" i="2"/>
  <c r="AD505" i="2"/>
  <c r="AD8767" i="2"/>
  <c r="AD6902" i="2"/>
  <c r="AD1678" i="2"/>
  <c r="AD1245" i="2"/>
  <c r="AD223" i="2"/>
  <c r="AD2848" i="2"/>
  <c r="AD3483" i="2"/>
  <c r="AD2036" i="2"/>
  <c r="AD812" i="2"/>
  <c r="AD128" i="2"/>
  <c r="AD2793" i="2"/>
  <c r="AD4102" i="2"/>
  <c r="AD1981" i="2"/>
  <c r="AD1108" i="2"/>
  <c r="AD250" i="2"/>
  <c r="AD9748" i="2"/>
  <c r="AD2238" i="2"/>
  <c r="AD4195" i="2"/>
  <c r="AD3285" i="2"/>
  <c r="AD117" i="2"/>
  <c r="AD9151" i="2"/>
  <c r="AD2959" i="2"/>
  <c r="AD3277" i="2"/>
  <c r="AD4302" i="2"/>
  <c r="AD1906" i="2"/>
  <c r="AD682" i="2"/>
  <c r="AD1304" i="2"/>
  <c r="AD1582" i="2"/>
  <c r="AD2647" i="2"/>
  <c r="AD4340" i="2"/>
  <c r="AD1414" i="2"/>
  <c r="AD9344" i="2"/>
  <c r="AD3421" i="2"/>
  <c r="AD1145" i="2"/>
  <c r="AD2886" i="2"/>
  <c r="AD827" i="2"/>
  <c r="AD721" i="2"/>
  <c r="AD504" i="2"/>
  <c r="AD3204" i="2"/>
  <c r="AD2933" i="2"/>
  <c r="AD4675" i="2"/>
  <c r="AD8463" i="2"/>
  <c r="AD9994" i="2"/>
  <c r="AD4529" i="2"/>
  <c r="AD2313" i="2"/>
  <c r="AD1490" i="2"/>
  <c r="AD3576" i="2"/>
  <c r="AD4562" i="2"/>
  <c r="AD4964" i="2"/>
  <c r="AD5553" i="2"/>
  <c r="AD7247" i="2"/>
  <c r="AD3841" i="2"/>
  <c r="AD6090" i="2"/>
  <c r="AD7055" i="2"/>
  <c r="AD6389" i="2"/>
  <c r="AD4068" i="2"/>
  <c r="AD3310" i="2"/>
  <c r="AD3074" i="2"/>
  <c r="AD4816" i="2"/>
  <c r="AD5243" i="2"/>
  <c r="AD7091" i="2"/>
  <c r="AD3719" i="2"/>
  <c r="AD2010" i="2"/>
  <c r="AD4500" i="2"/>
  <c r="AD4937" i="2"/>
  <c r="AD3217" i="2"/>
  <c r="AD3375" i="2"/>
  <c r="AD4310" i="2"/>
  <c r="AD4910" i="2"/>
  <c r="AD5595" i="2"/>
  <c r="AD4106" i="2"/>
  <c r="AD3413" i="2"/>
  <c r="AD4048" i="2"/>
  <c r="AD7223" i="2"/>
  <c r="AD4894" i="2"/>
  <c r="AD5975" i="2"/>
  <c r="AD1418" i="2"/>
  <c r="AD4344" i="2"/>
  <c r="AD1099" i="2"/>
  <c r="AD299" i="2"/>
  <c r="AD9097" i="2"/>
  <c r="AD9785" i="2"/>
  <c r="AD9148" i="2"/>
  <c r="AD865" i="2"/>
  <c r="AD1817" i="2"/>
  <c r="AD3127" i="2"/>
  <c r="AD2654" i="2"/>
  <c r="AD4273" i="2"/>
  <c r="AD754" i="2"/>
  <c r="AD1741" i="2"/>
  <c r="AD3208" i="2"/>
  <c r="AD2527" i="2"/>
  <c r="AD4785" i="2"/>
  <c r="AD9608" i="2"/>
  <c r="AD9452" i="2"/>
  <c r="AD1703" i="2"/>
  <c r="AD2810" i="2"/>
  <c r="AD1923" i="2"/>
  <c r="AD4086" i="2"/>
  <c r="AD9779" i="2"/>
  <c r="AD2857" i="2"/>
  <c r="AD840" i="2"/>
  <c r="AD3768" i="2"/>
  <c r="AD2882" i="2"/>
  <c r="AD1477" i="2"/>
  <c r="AD1366" i="2"/>
  <c r="AD1550" i="2"/>
  <c r="AD1935" i="2"/>
  <c r="AD2938" i="2"/>
  <c r="AD2636" i="2"/>
  <c r="AD9275" i="2"/>
  <c r="AD2187" i="2"/>
  <c r="AD4294" i="2"/>
  <c r="AD3196" i="2"/>
  <c r="AD4680" i="2"/>
  <c r="AD907" i="2"/>
  <c r="AD1728" i="2"/>
  <c r="AD2011" i="2"/>
  <c r="AD609" i="2"/>
  <c r="AD2044" i="2"/>
  <c r="AD1539" i="2"/>
  <c r="AD8250" i="2"/>
  <c r="AD4066" i="2"/>
  <c r="AD2915" i="2"/>
  <c r="AD3982" i="2"/>
  <c r="AD1542" i="2"/>
  <c r="AD3570" i="2"/>
  <c r="AD6520" i="2"/>
  <c r="AD4083" i="2"/>
  <c r="AD6093" i="2"/>
  <c r="AD2853" i="2"/>
  <c r="AD3828" i="2"/>
  <c r="AD7177" i="2"/>
  <c r="AD4228" i="2"/>
  <c r="AD5841" i="2"/>
  <c r="AD938" i="2"/>
  <c r="AD2384" i="2"/>
  <c r="AD3883" i="2"/>
  <c r="AD6343" i="2"/>
  <c r="AD5779" i="2"/>
  <c r="AD2601" i="2"/>
  <c r="AD2778" i="2"/>
  <c r="AD6404" i="2"/>
  <c r="AD6202" i="2"/>
  <c r="AD3736" i="2"/>
  <c r="AD2733" i="2"/>
  <c r="AD3994" i="2"/>
  <c r="AD4420" i="2"/>
  <c r="AD4448" i="2"/>
  <c r="AD6906" i="2"/>
  <c r="AD1587" i="2"/>
  <c r="AD3882" i="2"/>
  <c r="AD5767" i="2"/>
  <c r="AD6109" i="2"/>
  <c r="AD6009" i="2"/>
  <c r="AD4266" i="2"/>
  <c r="AD5071" i="2"/>
  <c r="AD1409" i="2"/>
  <c r="AD7062" i="2"/>
  <c r="AD4384" i="2"/>
  <c r="AD4334" i="2"/>
  <c r="AD5573" i="2"/>
  <c r="AD7846" i="2"/>
  <c r="AD7229" i="2"/>
  <c r="AD931" i="2"/>
  <c r="AD6307" i="2"/>
  <c r="AD1507" i="2"/>
  <c r="AD7482" i="2"/>
  <c r="AD561" i="2"/>
  <c r="AD1533" i="2"/>
  <c r="AD1686" i="2"/>
  <c r="AD2" i="2"/>
  <c r="AD1808" i="2"/>
  <c r="AD425" i="2"/>
  <c r="AD1255" i="2"/>
  <c r="AD2298" i="2"/>
  <c r="AD329" i="2"/>
  <c r="AD1850" i="2"/>
  <c r="AD9540" i="2"/>
  <c r="AD7728" i="2"/>
  <c r="AD2682" i="2"/>
  <c r="AD2388" i="2"/>
  <c r="AD4463" i="2"/>
  <c r="AD2655" i="2"/>
  <c r="AD193" i="2"/>
  <c r="AD712" i="2"/>
  <c r="AD2889" i="2"/>
  <c r="AD2345" i="2"/>
  <c r="AD4435" i="2"/>
  <c r="AD9649" i="2"/>
  <c r="AD2182" i="2"/>
  <c r="AD2813" i="2"/>
  <c r="AD3706" i="2"/>
  <c r="AD2478" i="2"/>
  <c r="AD950" i="2"/>
  <c r="AD1585" i="2"/>
  <c r="AD657" i="2"/>
  <c r="AD2413" i="2"/>
  <c r="AD1992" i="2"/>
  <c r="AD3370" i="2"/>
  <c r="AD8140" i="2"/>
  <c r="AD238" i="2"/>
  <c r="AD2253" i="2"/>
  <c r="AD3796" i="2"/>
  <c r="AD2788" i="2"/>
  <c r="AD3602" i="2"/>
  <c r="AD383" i="2"/>
  <c r="AD2548" i="2"/>
  <c r="AD1442" i="2"/>
  <c r="AD3011" i="2"/>
  <c r="AD1939" i="2"/>
  <c r="AD3080" i="2"/>
  <c r="AD6370" i="2"/>
  <c r="AD6941" i="2"/>
  <c r="AD5458" i="2"/>
  <c r="AD2893" i="2"/>
  <c r="AD3562" i="2"/>
  <c r="AD5266" i="2"/>
  <c r="AD3163" i="2"/>
  <c r="AD6350" i="2"/>
  <c r="AD2768" i="2"/>
  <c r="AD3237" i="2"/>
  <c r="AD4707" i="2"/>
  <c r="AD5335" i="2"/>
  <c r="AD4692" i="2"/>
  <c r="AD7639" i="2"/>
  <c r="AD2383" i="2"/>
  <c r="AD4899" i="2"/>
  <c r="AD5828" i="2"/>
  <c r="AD6119" i="2"/>
  <c r="AD2479" i="2"/>
  <c r="AD4794" i="2"/>
  <c r="AD6523" i="2"/>
  <c r="AD3363" i="2"/>
  <c r="AD4888" i="2"/>
  <c r="AD3921" i="2"/>
  <c r="AD2750" i="2"/>
  <c r="AD3875" i="2"/>
  <c r="AD4949" i="2"/>
  <c r="AD3823" i="2"/>
  <c r="AD3763" i="2"/>
  <c r="AD4920" i="2"/>
  <c r="AD599" i="2"/>
  <c r="AD5782" i="2"/>
  <c r="AD3299" i="2"/>
  <c r="AD7163" i="2"/>
  <c r="AD1360" i="2"/>
  <c r="AD1428" i="2"/>
  <c r="AD7871" i="2"/>
  <c r="AD9035" i="2"/>
  <c r="AD8204" i="2"/>
  <c r="AD8366" i="2"/>
  <c r="AD1196" i="2"/>
  <c r="AD4392" i="2"/>
  <c r="AD2335" i="2"/>
  <c r="AD3676" i="2"/>
  <c r="AD9215" i="2"/>
  <c r="AD1715" i="2"/>
  <c r="AD4321" i="2"/>
  <c r="AD2859" i="2"/>
  <c r="AD4188" i="2"/>
  <c r="AD9504" i="2"/>
  <c r="AD9568" i="2"/>
  <c r="AD1340" i="2"/>
  <c r="AD3153" i="2"/>
  <c r="AD8102" i="2"/>
  <c r="AD3178" i="2"/>
  <c r="AD6998" i="2"/>
  <c r="AD8797" i="2"/>
  <c r="AD8063" i="2"/>
  <c r="AD7460" i="2"/>
  <c r="AD6513" i="2"/>
  <c r="AD6238" i="2"/>
  <c r="AD7613" i="2"/>
  <c r="AD8237" i="2"/>
  <c r="AD3257" i="2"/>
  <c r="AD3764" i="2"/>
  <c r="AD5771" i="2"/>
  <c r="AD7699" i="2"/>
  <c r="AD5214" i="2"/>
  <c r="AD6597" i="2"/>
  <c r="AD7832" i="2"/>
  <c r="AD5684" i="2"/>
  <c r="AD6356" i="2"/>
  <c r="AD4217" i="2"/>
  <c r="AD5769" i="2"/>
  <c r="AD7313" i="2"/>
  <c r="AD6824" i="2"/>
  <c r="AD5352" i="2"/>
  <c r="AD5162" i="2"/>
  <c r="AD9578" i="2"/>
  <c r="AD8361" i="2"/>
  <c r="AD8474" i="2"/>
  <c r="AD5077" i="2"/>
  <c r="AD4840" i="2"/>
  <c r="AD7489" i="2"/>
  <c r="AD6687" i="2"/>
  <c r="AD9005" i="2"/>
  <c r="AD5286" i="2"/>
  <c r="AD7095" i="2"/>
  <c r="AD8402" i="2"/>
  <c r="AD6803" i="2"/>
  <c r="AD6205" i="2"/>
  <c r="AD5287" i="2"/>
  <c r="AD9943" i="2"/>
  <c r="AD8289" i="2"/>
  <c r="AD7063" i="2"/>
  <c r="AD4311" i="2"/>
  <c r="AD5080" i="2"/>
  <c r="AD8011" i="2"/>
  <c r="AD8485" i="2"/>
  <c r="AD7132" i="2"/>
  <c r="AD5122" i="2"/>
  <c r="AD6083" i="2"/>
  <c r="AD6249" i="2"/>
  <c r="AD7759" i="2"/>
  <c r="AD4898" i="2"/>
  <c r="AD9418" i="2"/>
  <c r="AD6239" i="2"/>
  <c r="AD5480" i="2"/>
  <c r="AD6961" i="2"/>
  <c r="AD9561" i="2"/>
  <c r="AD6563" i="2"/>
  <c r="AD5933" i="2"/>
  <c r="AD4752" i="2"/>
  <c r="AD4999" i="2"/>
  <c r="AD8259" i="2"/>
  <c r="AD7635" i="2"/>
  <c r="AD6972" i="2"/>
  <c r="AD5063" i="2"/>
  <c r="AD8897" i="2"/>
  <c r="AD8355" i="2"/>
  <c r="AD552" i="2"/>
  <c r="AD8764" i="2"/>
  <c r="AD1761" i="2"/>
  <c r="AD9290" i="2"/>
  <c r="AD5685" i="2"/>
  <c r="AD9867" i="2"/>
  <c r="AD1671" i="2"/>
  <c r="AD391" i="2"/>
  <c r="AD8982" i="2"/>
  <c r="AD6953" i="2"/>
  <c r="AD757" i="2"/>
  <c r="AD1113" i="2"/>
  <c r="AD9533" i="2"/>
  <c r="AD8429" i="2"/>
  <c r="AD227" i="2"/>
  <c r="AD3" i="2"/>
  <c r="AD7543" i="2"/>
  <c r="AD6079" i="2"/>
  <c r="AD44" i="2"/>
  <c r="AD1399" i="2"/>
  <c r="AD9470" i="2"/>
  <c r="AD7090" i="2"/>
  <c r="AD8340" i="2"/>
  <c r="AD540" i="2"/>
  <c r="AD9494" i="2"/>
  <c r="AD1596" i="2"/>
  <c r="AD9060" i="2"/>
  <c r="AD8385" i="2"/>
  <c r="AD8091" i="2"/>
  <c r="AD1087" i="2"/>
  <c r="AD4373" i="2"/>
  <c r="AD9393" i="2"/>
  <c r="AD7886" i="2"/>
  <c r="AD5023" i="2"/>
  <c r="AD6876" i="2"/>
  <c r="AD6375" i="2"/>
  <c r="AD6986" i="2"/>
  <c r="AD4155" i="2"/>
  <c r="AD4505" i="2"/>
  <c r="AD5298" i="2"/>
  <c r="AD9727" i="2"/>
  <c r="AD9750" i="2"/>
  <c r="AD708" i="2"/>
  <c r="AD9488" i="2"/>
  <c r="AD6290" i="2"/>
  <c r="AD9712" i="2"/>
  <c r="AD1260" i="2"/>
  <c r="AD9444" i="2"/>
  <c r="AD8647" i="2"/>
  <c r="AD6573" i="2"/>
  <c r="AD9216" i="2"/>
  <c r="AD1182" i="2"/>
  <c r="AD432" i="2"/>
  <c r="AD7700" i="2"/>
  <c r="AD8418" i="2"/>
  <c r="AD335" i="2"/>
  <c r="AD9400" i="2"/>
  <c r="AD1663" i="2"/>
  <c r="AD8737" i="2"/>
  <c r="AD7586" i="2"/>
  <c r="AD1299" i="2"/>
  <c r="AD1143" i="2"/>
  <c r="AD8828" i="2"/>
  <c r="AD8330" i="2"/>
  <c r="AD5744" i="2"/>
  <c r="AD295" i="2"/>
  <c r="AD704" i="2"/>
  <c r="AD9588" i="2"/>
  <c r="AD8185" i="2"/>
  <c r="AD5754" i="2"/>
  <c r="AD5039" i="2"/>
  <c r="AD7826" i="2"/>
  <c r="AD5867" i="2"/>
  <c r="AD3892" i="2"/>
  <c r="AD7952" i="2"/>
  <c r="AD6638" i="2"/>
  <c r="AD3755" i="2"/>
  <c r="AD4568" i="2"/>
  <c r="AD6679" i="2"/>
  <c r="AD6390" i="2"/>
  <c r="AD8432" i="2"/>
  <c r="AD1674" i="2"/>
  <c r="AD7810" i="2"/>
  <c r="AD5749" i="2"/>
  <c r="AD136" i="2"/>
  <c r="AD8623" i="2"/>
  <c r="AD235" i="2"/>
  <c r="AD8247" i="2"/>
  <c r="AD7017" i="2"/>
  <c r="AD26" i="2"/>
  <c r="AD1136" i="2"/>
  <c r="AD9755" i="2"/>
  <c r="AD8969" i="2"/>
  <c r="AD7341" i="2"/>
  <c r="AD9684" i="2"/>
  <c r="AD14" i="2"/>
  <c r="AD2016" i="2"/>
  <c r="AD9855" i="2"/>
  <c r="AD7646" i="2"/>
  <c r="AD1175" i="2"/>
  <c r="AD1153" i="2"/>
  <c r="AD182" i="2"/>
  <c r="AD8148" i="2"/>
  <c r="AD6552" i="2"/>
  <c r="AD9866" i="2"/>
  <c r="AD8947" i="2"/>
  <c r="AD79" i="2"/>
  <c r="AD8245" i="2"/>
  <c r="AD8666" i="2"/>
  <c r="AD1394" i="2"/>
  <c r="AD8687" i="2"/>
  <c r="AD9198" i="2"/>
  <c r="AD8501" i="2"/>
  <c r="AD6033" i="2"/>
  <c r="AD4434" i="2"/>
  <c r="AD7475" i="2"/>
  <c r="AD7859" i="2"/>
  <c r="AD7985" i="2"/>
  <c r="AD7249" i="2"/>
  <c r="AD6946" i="2"/>
  <c r="AD8938" i="2"/>
  <c r="AD9620" i="2"/>
  <c r="AD9659" i="2"/>
  <c r="AD8721" i="2"/>
  <c r="AD8097" i="2"/>
  <c r="AD1545" i="2"/>
  <c r="AD9899" i="2"/>
  <c r="AD1112" i="2"/>
  <c r="AD8532" i="2"/>
  <c r="AD8272" i="2"/>
  <c r="AD1091" i="2"/>
  <c r="AD544" i="2"/>
  <c r="AD958" i="2"/>
  <c r="AD4902" i="2"/>
  <c r="AD9176" i="2"/>
  <c r="AD1717" i="2"/>
  <c r="AD1254" i="2"/>
  <c r="AD397" i="2"/>
  <c r="AD9413" i="2"/>
  <c r="AD7265" i="2"/>
  <c r="AD8684" i="2"/>
  <c r="AD9102" i="2"/>
  <c r="AD9395" i="2"/>
  <c r="AD7873" i="2"/>
  <c r="AD7307" i="2"/>
  <c r="AD1142" i="2"/>
  <c r="AD8908" i="2"/>
  <c r="AD9279" i="2"/>
  <c r="AD6489" i="2"/>
  <c r="AD6755" i="2"/>
  <c r="AD9169" i="2"/>
  <c r="AD7293" i="2"/>
  <c r="AD5609" i="2"/>
  <c r="AD3944" i="2"/>
  <c r="AD3055" i="2"/>
  <c r="AD7483" i="2"/>
  <c r="AD7929" i="2"/>
  <c r="AD7360" i="2"/>
  <c r="AD3482" i="2"/>
  <c r="AD7162" i="2"/>
  <c r="AD8942" i="2"/>
  <c r="AD1625" i="2"/>
  <c r="AD8844" i="2"/>
  <c r="AD8347" i="2"/>
  <c r="AD7300" i="2"/>
  <c r="AD8376" i="2"/>
  <c r="AD9411" i="2"/>
  <c r="AD1536" i="2"/>
  <c r="AD9186" i="2"/>
  <c r="AD286" i="2"/>
  <c r="AD236" i="2"/>
  <c r="AD8025" i="2"/>
  <c r="AD6505" i="2"/>
  <c r="AD59" i="2"/>
  <c r="AD1020" i="2"/>
  <c r="AD8108" i="2"/>
  <c r="AD7611" i="2"/>
  <c r="AD9136" i="2"/>
  <c r="AD9606" i="2"/>
  <c r="AD965" i="2"/>
  <c r="AD1105" i="2"/>
  <c r="AD7149" i="2"/>
  <c r="AD8849" i="2"/>
  <c r="AD1471" i="2"/>
  <c r="AD1791" i="2"/>
  <c r="AD9924" i="2"/>
  <c r="AD8238" i="2"/>
  <c r="AD5876" i="2"/>
  <c r="AD9651" i="2"/>
  <c r="AD292" i="2"/>
  <c r="AD1934" i="2"/>
  <c r="AD7694" i="2"/>
  <c r="AD8269" i="2"/>
  <c r="AD9808" i="2"/>
  <c r="AD7735" i="2"/>
  <c r="AD7112" i="2"/>
  <c r="AD7632" i="2"/>
  <c r="AD6486" i="2"/>
  <c r="AD3345" i="2"/>
  <c r="AD8202" i="2"/>
  <c r="AD9337" i="2"/>
  <c r="AD8799" i="2"/>
  <c r="AD5282" i="2"/>
  <c r="AD3226" i="2"/>
  <c r="AD7588" i="2"/>
  <c r="AD9655" i="2"/>
  <c r="AD1133" i="2"/>
  <c r="AD9368" i="2"/>
  <c r="AD8362" i="2"/>
  <c r="AD8260" i="2"/>
  <c r="AD1597" i="2"/>
  <c r="AD974" i="2"/>
  <c r="AD643" i="2"/>
  <c r="AD9043" i="2"/>
  <c r="AD7228" i="2"/>
  <c r="AD792" i="2"/>
  <c r="AD588" i="2"/>
  <c r="AD1558" i="2"/>
  <c r="AD6540" i="2"/>
  <c r="AD8531" i="2"/>
  <c r="AD9230" i="2"/>
  <c r="AD1324" i="2"/>
  <c r="AD362" i="2"/>
  <c r="AD7668" i="2"/>
  <c r="AD5170" i="2"/>
  <c r="AD280" i="2"/>
  <c r="AD835" i="2"/>
  <c r="AD9463" i="2"/>
  <c r="AD8740" i="2"/>
  <c r="AD1806" i="2"/>
  <c r="AD232" i="2"/>
  <c r="AD7689" i="2"/>
  <c r="AD9171" i="2"/>
  <c r="AD5835" i="2"/>
  <c r="AD9648" i="2"/>
  <c r="AD1635" i="2"/>
  <c r="AD9563" i="2"/>
  <c r="AD8722" i="2"/>
  <c r="AD6412" i="2"/>
  <c r="AD47" i="2"/>
  <c r="AD9192" i="2"/>
  <c r="AD6232" i="2"/>
  <c r="AD8562" i="2"/>
  <c r="AD7438" i="2"/>
  <c r="AD4398" i="2"/>
  <c r="AD6332" i="2"/>
  <c r="AD9983" i="2"/>
  <c r="AD6427" i="2"/>
  <c r="AD8281" i="2"/>
  <c r="AD5654" i="2"/>
  <c r="AD7170" i="2"/>
  <c r="AD5118" i="2"/>
  <c r="AD231" i="2"/>
  <c r="AD9141" i="2"/>
  <c r="AD202" i="2"/>
  <c r="AD5631" i="2"/>
  <c r="AD7801" i="2"/>
  <c r="AD1247" i="2"/>
  <c r="AD1447" i="2"/>
  <c r="AD62" i="2"/>
  <c r="AD6883" i="2"/>
  <c r="AD8667" i="2"/>
  <c r="AD1435" i="2"/>
  <c r="AD889" i="2"/>
  <c r="AD9697" i="2"/>
  <c r="AD9016" i="2"/>
  <c r="AD6183" i="2"/>
  <c r="AD387" i="2"/>
  <c r="AD8898" i="2"/>
  <c r="AD9694" i="2"/>
  <c r="AD9117" i="2"/>
  <c r="AD9905" i="2"/>
  <c r="AD9952" i="2"/>
  <c r="AD7637" i="2"/>
  <c r="AD6817" i="2"/>
  <c r="AD398" i="2"/>
  <c r="AD9256" i="2"/>
  <c r="AD1372" i="2"/>
  <c r="AD9794" i="2"/>
  <c r="AD7830" i="2"/>
  <c r="AD9700" i="2"/>
  <c r="AD9742" i="2"/>
  <c r="AD1464" i="2"/>
  <c r="AD7939" i="2"/>
  <c r="AD9121" i="2"/>
  <c r="AD6574" i="2"/>
  <c r="AD8546" i="2"/>
  <c r="AD5923" i="2"/>
  <c r="AD6501" i="2"/>
  <c r="AD8766" i="2"/>
  <c r="AD6445" i="2"/>
  <c r="AD3807" i="2"/>
  <c r="AD6114" i="2"/>
  <c r="AD8719" i="2"/>
  <c r="AD6367" i="2"/>
  <c r="AD9896" i="2"/>
  <c r="AD8530" i="2"/>
  <c r="AD7892" i="2"/>
  <c r="AD5942" i="2"/>
  <c r="AD17" i="2"/>
  <c r="AD9705" i="2"/>
  <c r="AD1400" i="2"/>
  <c r="AD7659" i="2"/>
  <c r="AD6056" i="2"/>
  <c r="AD124" i="2"/>
  <c r="AD9686" i="2"/>
  <c r="AD842" i="2"/>
  <c r="AD7615" i="2"/>
  <c r="AD7822" i="2"/>
  <c r="AD761" i="2"/>
  <c r="AD421" i="2"/>
  <c r="AD2230" i="2"/>
  <c r="AD4374" i="2"/>
  <c r="AD8729" i="2"/>
  <c r="AD9889" i="2"/>
  <c r="AD1232" i="2"/>
  <c r="AD554" i="2"/>
  <c r="AD9807" i="2"/>
  <c r="AD9179" i="2"/>
  <c r="AD9308" i="2"/>
  <c r="AD814" i="2"/>
  <c r="AD6158" i="2"/>
  <c r="AD8509" i="2"/>
  <c r="AD7670" i="2"/>
  <c r="AD1463" i="2"/>
  <c r="AD213" i="2"/>
  <c r="AD9516" i="2"/>
  <c r="AD7634" i="2"/>
  <c r="AD9946" i="2"/>
  <c r="AD696" i="2"/>
  <c r="AD8611" i="2"/>
  <c r="AD3516" i="2"/>
  <c r="AD1945" i="2"/>
  <c r="AD3981" i="2"/>
  <c r="AD1868" i="2"/>
  <c r="AD8356" i="2"/>
  <c r="AD3301" i="2"/>
  <c r="AD862" i="2"/>
  <c r="AD3958" i="2"/>
  <c r="AD1813" i="2"/>
  <c r="AD579" i="2"/>
  <c r="AD1700" i="2"/>
  <c r="AD3390" i="2"/>
  <c r="AD1744" i="2"/>
  <c r="AD2961" i="2"/>
  <c r="AD7771" i="2"/>
  <c r="AD9717" i="2"/>
  <c r="AD3848" i="2"/>
  <c r="AD3047" i="2"/>
  <c r="AD129" i="2"/>
  <c r="AD2108" i="2"/>
  <c r="AD9939" i="2"/>
  <c r="AD2354" i="2"/>
  <c r="AD4461" i="2"/>
  <c r="AD2625" i="2"/>
  <c r="AD4075" i="2"/>
  <c r="AD966" i="2"/>
  <c r="AD9316" i="2"/>
  <c r="AD1946" i="2"/>
  <c r="AD2315" i="2"/>
  <c r="AD3741" i="2"/>
  <c r="AD2595" i="2"/>
  <c r="AD7862" i="2"/>
  <c r="AD1903" i="2"/>
  <c r="AD3056" i="2"/>
  <c r="AD2919" i="2"/>
  <c r="AD4279" i="2"/>
  <c r="AD426" i="2"/>
  <c r="AD9044" i="2"/>
  <c r="AD1677" i="2"/>
  <c r="AD4194" i="2"/>
  <c r="AD1812" i="2"/>
  <c r="AD4563" i="2"/>
  <c r="AD6095" i="2"/>
  <c r="AD6935" i="2"/>
  <c r="AD6269" i="2"/>
  <c r="AD3106" i="2"/>
  <c r="AD3286" i="2"/>
  <c r="AD4817" i="2"/>
  <c r="AD3555" i="2"/>
  <c r="AD5908" i="2"/>
  <c r="AD3614" i="2"/>
  <c r="AD2773" i="2"/>
  <c r="AD4744" i="2"/>
  <c r="AD6506" i="2"/>
  <c r="AD3457" i="2"/>
  <c r="AD5227" i="2"/>
  <c r="AD1345" i="2"/>
  <c r="AD3267" i="2"/>
  <c r="AD5830" i="2"/>
  <c r="AD6283" i="2"/>
  <c r="AD4985" i="2"/>
  <c r="AD2126" i="2"/>
  <c r="AD7169" i="2"/>
  <c r="AD3634" i="2"/>
  <c r="AD6286" i="2"/>
  <c r="AD5752" i="2"/>
  <c r="AD2674" i="2"/>
  <c r="AD3371" i="2"/>
  <c r="AD5215" i="2"/>
  <c r="AD4200" i="2"/>
  <c r="AD4881" i="2"/>
  <c r="AD2721" i="2"/>
  <c r="AD3839" i="2"/>
  <c r="AD9483" i="2"/>
  <c r="AD7540" i="2"/>
  <c r="AD6243" i="2"/>
  <c r="AD1316" i="2"/>
  <c r="AD1758" i="2"/>
  <c r="AD9796" i="2"/>
  <c r="AD2281" i="2"/>
  <c r="AD4458" i="2"/>
  <c r="AD2423" i="2"/>
  <c r="AD1047" i="2"/>
  <c r="AD8732" i="2"/>
  <c r="AD2234" i="2"/>
  <c r="AD4239" i="2"/>
  <c r="AD2159" i="2"/>
  <c r="AD600" i="2"/>
  <c r="AD650" i="2"/>
  <c r="AD458" i="2"/>
  <c r="AD2124" i="2"/>
  <c r="AD3339" i="2"/>
  <c r="AD2029" i="2"/>
  <c r="AD843" i="2"/>
  <c r="AD7621" i="2"/>
  <c r="AD3545" i="2"/>
  <c r="AD2076" i="2"/>
  <c r="AD3506" i="2"/>
  <c r="AD2255" i="2"/>
  <c r="AD1752" i="2"/>
  <c r="AD1010" i="2"/>
  <c r="AD2436" i="2"/>
  <c r="AD3471" i="2"/>
  <c r="AD3498" i="2"/>
  <c r="AD2726" i="2"/>
  <c r="AD8248" i="2"/>
  <c r="AD2165" i="2"/>
  <c r="AD788" i="2"/>
  <c r="AD3071" i="2"/>
  <c r="AD924" i="2"/>
  <c r="AD1140" i="2"/>
  <c r="AD1050" i="2"/>
  <c r="AD2347" i="2"/>
  <c r="AD3118" i="2"/>
  <c r="AD4202" i="2"/>
  <c r="AD7628" i="2"/>
  <c r="AD77" i="2"/>
  <c r="AD3168" i="2"/>
  <c r="AD2676" i="2"/>
  <c r="AD1348" i="2"/>
  <c r="AD3661" i="2"/>
  <c r="AD5944" i="2"/>
  <c r="AD5479" i="2"/>
  <c r="AD5892" i="2"/>
  <c r="AD5721" i="2"/>
  <c r="AD3840" i="2"/>
  <c r="AD6812" i="2"/>
  <c r="AD5529" i="2"/>
  <c r="AD6632" i="2"/>
  <c r="AD4451" i="2"/>
  <c r="AD2779" i="2"/>
  <c r="AD3974" i="2"/>
  <c r="AD5467" i="2"/>
  <c r="AD5486" i="2"/>
  <c r="AD6391" i="2"/>
  <c r="AD3377" i="2"/>
  <c r="AD2405" i="2"/>
  <c r="AD4073" i="2"/>
  <c r="AD5276" i="2"/>
  <c r="AD3973" i="2"/>
  <c r="AD4035" i="2"/>
  <c r="AD4887" i="2"/>
  <c r="AD6594" i="2"/>
  <c r="AD5838" i="2"/>
  <c r="AD4551" i="2"/>
  <c r="AD2714" i="2"/>
  <c r="AD3176" i="2"/>
  <c r="AD5512" i="2"/>
  <c r="AD3664" i="2"/>
  <c r="AD6572" i="2"/>
  <c r="AD1521" i="2"/>
  <c r="AD2072" i="2"/>
  <c r="AD2609" i="2"/>
  <c r="AD5989" i="2"/>
  <c r="AD5774" i="2"/>
  <c r="AD6227" i="2"/>
  <c r="AD6264" i="2"/>
  <c r="AD8037" i="2"/>
  <c r="AD6241" i="2"/>
  <c r="AD315" i="2"/>
  <c r="AD7679" i="2"/>
  <c r="AD631" i="2"/>
  <c r="AD9188" i="2"/>
  <c r="AD1655" i="2"/>
  <c r="AD1482" i="2"/>
  <c r="AD2194" i="2"/>
  <c r="AD2366" i="2"/>
  <c r="AD3810" i="2"/>
  <c r="AD1544" i="2"/>
  <c r="AD1371" i="2"/>
  <c r="AD2027" i="2"/>
  <c r="AD1781" i="2"/>
  <c r="AD3630" i="2"/>
  <c r="AD8607" i="2"/>
  <c r="AD474" i="2"/>
  <c r="AD3211" i="2"/>
  <c r="AD2340" i="2"/>
  <c r="AD1734" i="2"/>
  <c r="AD2432" i="2"/>
  <c r="AD9810" i="2"/>
  <c r="AD1948" i="2"/>
  <c r="AD4540" i="2"/>
  <c r="AD2761" i="2"/>
  <c r="AD1577" i="2"/>
  <c r="AD2134" i="2"/>
  <c r="AD880" i="2"/>
  <c r="AD2671" i="2"/>
  <c r="AD699" i="2"/>
  <c r="AD2649" i="2"/>
  <c r="AD3013" i="2"/>
  <c r="AD548" i="2"/>
  <c r="AD2582" i="2"/>
  <c r="AD3715" i="2"/>
  <c r="AD1773" i="2"/>
  <c r="AD617" i="2"/>
  <c r="AD1195" i="2"/>
  <c r="AD744" i="2"/>
  <c r="AD2406" i="2"/>
  <c r="AD2001" i="2"/>
  <c r="AD2431" i="2"/>
  <c r="AD1369" i="2"/>
  <c r="AD4511" i="2"/>
  <c r="AD3372" i="2"/>
  <c r="AD4850" i="2"/>
  <c r="AD2742" i="2"/>
  <c r="AD4743" i="2"/>
  <c r="AD5897" i="2"/>
  <c r="AD5951" i="2"/>
  <c r="AD5625" i="2"/>
  <c r="AD5925" i="2"/>
  <c r="AD6064" i="2"/>
  <c r="AD8057" i="2"/>
  <c r="AD7669" i="2"/>
  <c r="AD5249" i="2"/>
  <c r="AD8753" i="2"/>
  <c r="AD6936" i="2"/>
  <c r="AD7339" i="2"/>
  <c r="AD5185" i="2"/>
  <c r="AD6748" i="2"/>
  <c r="AD8817" i="2"/>
  <c r="AD8303" i="2"/>
  <c r="AD4467" i="2"/>
  <c r="AD5284" i="2"/>
  <c r="AD9161" i="2"/>
  <c r="AD8644" i="2"/>
  <c r="AD5985" i="2"/>
  <c r="AD5126" i="2"/>
  <c r="AD7115" i="2"/>
  <c r="AD7730" i="2"/>
  <c r="AD8354" i="2"/>
  <c r="AD6401" i="2"/>
  <c r="AD3034" i="2"/>
  <c r="AD7200" i="2"/>
  <c r="AD8170" i="2"/>
  <c r="AD7013" i="2"/>
  <c r="AD3942" i="2"/>
  <c r="AD3184" i="2"/>
  <c r="AD8634" i="2"/>
  <c r="AD7961" i="2"/>
  <c r="AD6007" i="2"/>
  <c r="AD3450" i="2"/>
  <c r="AD5087" i="2"/>
  <c r="AD7774" i="2"/>
  <c r="AD7566" i="2"/>
  <c r="AD4829" i="2"/>
  <c r="AD4638" i="2"/>
  <c r="AD8513" i="2"/>
  <c r="AD7661" i="2"/>
  <c r="AD7440" i="2"/>
  <c r="AD5006" i="2"/>
  <c r="AD7330" i="2"/>
  <c r="AD6627" i="2"/>
  <c r="AD7764" i="2"/>
  <c r="AD5218" i="2"/>
  <c r="AD7037" i="2"/>
  <c r="AD8487" i="2"/>
  <c r="AD7127" i="2"/>
  <c r="AD5727" i="2"/>
  <c r="AD6422" i="2"/>
  <c r="AD7711" i="2"/>
  <c r="AD8074" i="2"/>
  <c r="AD7977" i="2"/>
  <c r="AD3737" i="2"/>
  <c r="AD8064" i="2"/>
  <c r="AD8075" i="2"/>
  <c r="AD6165" i="2"/>
  <c r="AD3745" i="2"/>
  <c r="AD6197" i="2"/>
  <c r="AD7268" i="2"/>
  <c r="AD7537" i="2"/>
  <c r="AD5594" i="2"/>
  <c r="AD4308" i="2"/>
  <c r="AD9053" i="2"/>
  <c r="AD7645" i="2"/>
  <c r="AD1014" i="2"/>
  <c r="AD91" i="2"/>
  <c r="AD1370" i="2"/>
  <c r="AD7455" i="2"/>
  <c r="AD6786" i="2"/>
  <c r="AD370" i="2"/>
  <c r="AD9912" i="2"/>
  <c r="AD1920" i="2"/>
  <c r="AD8896" i="2"/>
  <c r="AD7248" i="2"/>
  <c r="AD8900" i="2"/>
  <c r="AD9603" i="2"/>
  <c r="AD1456" i="2"/>
  <c r="AD8236" i="2"/>
  <c r="AD9814" i="2"/>
  <c r="AD1458" i="2"/>
  <c r="AD414" i="2"/>
  <c r="AD7457" i="2"/>
  <c r="AD6615" i="2"/>
  <c r="AD853" i="2"/>
  <c r="AD8771" i="2"/>
  <c r="AD1472" i="2"/>
  <c r="AD7356" i="2"/>
  <c r="AD9032" i="2"/>
  <c r="AD1054" i="2"/>
  <c r="AD9557" i="2"/>
  <c r="AD8265" i="2"/>
  <c r="AD9223" i="2"/>
  <c r="AD5296" i="2"/>
  <c r="AD323" i="2"/>
  <c r="AD5690" i="2"/>
  <c r="AD8370" i="2"/>
  <c r="AD4768" i="2"/>
  <c r="AD8397" i="2"/>
  <c r="AD7031" i="2"/>
  <c r="AD5695" i="2"/>
  <c r="AD9532" i="2"/>
  <c r="AD8540" i="2"/>
  <c r="AD4579" i="2"/>
  <c r="AD5322" i="2"/>
  <c r="AD7521" i="2"/>
  <c r="AD5303" i="2"/>
  <c r="AD8660" i="2"/>
  <c r="AD8389" i="2"/>
  <c r="AD9564" i="2"/>
  <c r="AD8231" i="2"/>
  <c r="AD598" i="2"/>
  <c r="AD8676" i="2"/>
  <c r="AD1349" i="2"/>
  <c r="AD9529" i="2"/>
  <c r="AD5187" i="2"/>
  <c r="AD9944" i="2"/>
  <c r="AD479" i="2"/>
  <c r="AD289" i="2"/>
  <c r="AD7210" i="2"/>
  <c r="AD7657" i="2"/>
  <c r="AD1150" i="2"/>
  <c r="AD9416" i="2"/>
  <c r="AD8681" i="2"/>
  <c r="AD7195" i="2"/>
  <c r="AD7485" i="2"/>
  <c r="AD8718" i="2"/>
  <c r="AD1226" i="2"/>
  <c r="AD395" i="2"/>
  <c r="AD7245" i="2"/>
  <c r="AD9300" i="2"/>
  <c r="AD506" i="2"/>
  <c r="AD1575" i="2"/>
  <c r="AD9220" i="2"/>
  <c r="AD7656" i="2"/>
  <c r="AD5045" i="2"/>
  <c r="AD8337" i="2"/>
  <c r="AD6564" i="2"/>
  <c r="AD6759" i="2"/>
  <c r="AD9041" i="2"/>
  <c r="AD9286" i="2"/>
  <c r="AD3693" i="2"/>
  <c r="AD3761" i="2"/>
  <c r="AD7581" i="2"/>
  <c r="AD6147" i="2"/>
  <c r="AD21" i="2"/>
  <c r="AD8329" i="2"/>
  <c r="AD7539" i="2"/>
  <c r="AD6850" i="2"/>
  <c r="AD9764" i="2"/>
  <c r="AD154" i="2"/>
  <c r="AD2006" i="2"/>
  <c r="AD7288" i="2"/>
  <c r="AD7312" i="2"/>
  <c r="AD511" i="2"/>
  <c r="AD9517" i="2"/>
  <c r="AD1318" i="2"/>
  <c r="AD8754" i="2"/>
  <c r="AD7717" i="2"/>
  <c r="AD1114" i="2"/>
  <c r="AD368" i="2"/>
  <c r="AD7990" i="2"/>
  <c r="AD5431" i="2"/>
  <c r="AD9015" i="2"/>
  <c r="AD7515" i="2"/>
  <c r="AD1886" i="2"/>
  <c r="AD9910" i="2"/>
  <c r="AD8968" i="2"/>
  <c r="AD7756" i="2"/>
  <c r="AD9761" i="2"/>
  <c r="AD623" i="2"/>
  <c r="AD7081" i="2"/>
  <c r="AD7724" i="2"/>
  <c r="AD2336" i="2"/>
  <c r="AD6004" i="2"/>
  <c r="AD7509" i="2"/>
  <c r="AD7276" i="2"/>
  <c r="AD6890" i="2"/>
  <c r="AD3795" i="2"/>
  <c r="AD5310" i="2"/>
  <c r="AD7783" i="2"/>
  <c r="AD8434" i="2"/>
  <c r="AD4806" i="2"/>
  <c r="AD7257" i="2"/>
  <c r="AD9791" i="2"/>
  <c r="AD676" i="2"/>
  <c r="AD1217" i="2"/>
  <c r="AD9657" i="2"/>
  <c r="AD8510" i="2"/>
  <c r="AD7469" i="2"/>
  <c r="AD2049" i="2"/>
  <c r="AD321" i="2"/>
  <c r="AD435" i="2"/>
  <c r="AD8672" i="2"/>
  <c r="AD7921" i="2"/>
  <c r="AD1569" i="2"/>
  <c r="AD273" i="2"/>
  <c r="AD9536" i="2"/>
  <c r="AD8252" i="2"/>
  <c r="AD6012" i="2"/>
  <c r="AD9618" i="2"/>
  <c r="AD1393" i="2"/>
  <c r="AD733" i="2"/>
  <c r="AD7522" i="2"/>
  <c r="AD9763" i="2"/>
  <c r="AD9987" i="2"/>
  <c r="AD8711" i="2"/>
  <c r="AD5808" i="2"/>
  <c r="AD290" i="2"/>
  <c r="AD9166" i="2"/>
  <c r="AD945" i="2"/>
  <c r="AD9004" i="2"/>
  <c r="AD9318" i="2"/>
  <c r="AD5928" i="2"/>
  <c r="AD9190" i="2"/>
  <c r="AD7683" i="2"/>
  <c r="AD8199" i="2"/>
  <c r="AD7847" i="2"/>
  <c r="AD5789" i="2"/>
  <c r="AD8135" i="2"/>
  <c r="AD7839" i="2"/>
  <c r="AD5837" i="2"/>
  <c r="AD5612" i="2"/>
  <c r="AD5289" i="2"/>
  <c r="AD8879" i="2"/>
  <c r="AD1966" i="2"/>
  <c r="AD621" i="2"/>
  <c r="AD67" i="2"/>
  <c r="AD7443" i="2"/>
  <c r="AD7674" i="2"/>
  <c r="AD714" i="2"/>
  <c r="AD8899" i="2"/>
  <c r="AD8296" i="2"/>
  <c r="AD6952" i="2"/>
  <c r="AD8581" i="2"/>
  <c r="AD2310" i="2"/>
  <c r="AD1045" i="2"/>
  <c r="AD8143" i="2"/>
  <c r="AD6288" i="2"/>
  <c r="AD416" i="2"/>
  <c r="AD9803" i="2"/>
  <c r="AD1583" i="2"/>
  <c r="AD7524" i="2"/>
  <c r="AD9025" i="2"/>
  <c r="AD1720" i="2"/>
  <c r="AD9948" i="2"/>
  <c r="AD9013" i="2"/>
  <c r="AD5763" i="2"/>
  <c r="AD8683" i="2"/>
  <c r="AD1041" i="2"/>
  <c r="AD9688" i="2"/>
  <c r="AD9122" i="2"/>
  <c r="AD7787" i="2"/>
  <c r="AD9698" i="2"/>
  <c r="AD344" i="2"/>
  <c r="AD927" i="2"/>
  <c r="AD8656" i="2"/>
  <c r="AD8343" i="2"/>
  <c r="AD1193" i="2"/>
  <c r="AD7116" i="2"/>
  <c r="AD9098" i="2"/>
  <c r="AD9088" i="2"/>
  <c r="AD4963" i="2"/>
  <c r="AD4886" i="2"/>
  <c r="AD6646" i="2"/>
  <c r="AD5750" i="2"/>
  <c r="AD8341" i="2"/>
  <c r="AD6331" i="2"/>
  <c r="AD8829" i="2"/>
  <c r="AD6802" i="2"/>
  <c r="AD9312" i="2"/>
  <c r="AD1179" i="2"/>
  <c r="AD7660" i="2"/>
  <c r="AD6228" i="2"/>
  <c r="AD9514" i="2"/>
  <c r="AD1546" i="2"/>
  <c r="AD920" i="2"/>
  <c r="AD9272" i="2"/>
  <c r="AD6174" i="2"/>
  <c r="AD7568" i="2"/>
  <c r="AD1332" i="2"/>
  <c r="AD1403" i="2"/>
  <c r="AD633" i="2"/>
  <c r="AD7337" i="2"/>
  <c r="AD7471" i="2"/>
  <c r="AD8964" i="2"/>
  <c r="AD1604" i="2"/>
  <c r="AD237" i="2"/>
  <c r="AD7576" i="2"/>
  <c r="AD1110" i="2"/>
  <c r="AD9662" i="2"/>
  <c r="AD7577" i="2"/>
  <c r="AD6373" i="2"/>
  <c r="AD9873" i="2"/>
  <c r="AD1454" i="2"/>
  <c r="AD208" i="2"/>
  <c r="AD7770" i="2"/>
  <c r="AD63" i="2"/>
  <c r="AD189" i="2"/>
  <c r="AD1017" i="2"/>
  <c r="AD6888" i="2"/>
  <c r="AD910" i="2"/>
  <c r="AD328" i="2"/>
  <c r="AD8317" i="2"/>
  <c r="AD5643" i="2"/>
  <c r="AD7319" i="2"/>
  <c r="AD5702" i="2"/>
  <c r="AD6329" i="2"/>
  <c r="AD8746" i="2"/>
  <c r="AD9505" i="2"/>
  <c r="AD5913" i="2"/>
  <c r="AD6088" i="2"/>
  <c r="AD8146" i="2"/>
  <c r="AD6121" i="2"/>
  <c r="AD9461" i="2"/>
  <c r="AD9575" i="2"/>
  <c r="AD1547" i="2"/>
  <c r="AD7014" i="2"/>
  <c r="AD7021" i="2"/>
  <c r="AD9501" i="2"/>
  <c r="AD1563" i="2"/>
  <c r="AD9774" i="2"/>
  <c r="AD4961" i="2"/>
  <c r="AD6752" i="2"/>
  <c r="AD9996" i="2"/>
  <c r="AD1365" i="2"/>
  <c r="AD413" i="2"/>
  <c r="AD7848" i="2"/>
  <c r="AD199" i="2"/>
  <c r="AD69" i="2"/>
  <c r="AD915" i="2"/>
  <c r="AD7143" i="2"/>
  <c r="AD256" i="2"/>
  <c r="AD1160" i="2"/>
  <c r="AD355" i="2"/>
  <c r="AD9326" i="2"/>
  <c r="AD9839" i="2"/>
  <c r="AD677" i="2"/>
  <c r="AD7788" i="2"/>
  <c r="AD1385" i="2"/>
  <c r="AD9800" i="2"/>
  <c r="AD9022" i="2"/>
  <c r="AD8554" i="2"/>
  <c r="AD638" i="2"/>
  <c r="AD9993" i="2"/>
  <c r="AD2150" i="2"/>
  <c r="AD7598" i="2"/>
  <c r="AD6016" i="2"/>
  <c r="AD8743" i="2"/>
  <c r="AD9350" i="2"/>
  <c r="AD6600" i="2"/>
  <c r="AD6159" i="2"/>
  <c r="AD7966" i="2"/>
  <c r="AD7574" i="2"/>
  <c r="AD8377" i="2"/>
  <c r="AD5861" i="2"/>
  <c r="AD3145" i="2"/>
  <c r="AD9545" i="2"/>
  <c r="AD524" i="2"/>
  <c r="AD218" i="2"/>
  <c r="AD8904" i="2"/>
  <c r="AD7705" i="2"/>
  <c r="AD9304" i="2"/>
  <c r="AD252" i="2"/>
  <c r="AD2086" i="2"/>
  <c r="AD7766" i="2"/>
  <c r="AD8414" i="2"/>
  <c r="AD422" i="2"/>
  <c r="AD9986" i="2"/>
  <c r="AD1098" i="2"/>
  <c r="AD7030" i="2"/>
  <c r="AD8784" i="2"/>
  <c r="AD1235" i="2"/>
  <c r="AD1862" i="2"/>
  <c r="AD9678" i="2"/>
  <c r="AD8957" i="2"/>
  <c r="AD5500" i="2"/>
  <c r="AD221" i="2"/>
  <c r="AD371" i="2"/>
  <c r="AD225" i="2"/>
  <c r="AD6631" i="2"/>
  <c r="AD693" i="2"/>
  <c r="AD1689" i="2"/>
  <c r="AD340" i="2"/>
  <c r="AD9784" i="2"/>
  <c r="AD8926" i="2"/>
  <c r="AD7391" i="2"/>
  <c r="AD9020" i="2"/>
  <c r="AD9847" i="2"/>
  <c r="AD591" i="2"/>
  <c r="AD1328" i="2"/>
  <c r="AD7887" i="2"/>
  <c r="AD9811" i="2"/>
  <c r="AD781" i="2"/>
  <c r="AD1990" i="2"/>
  <c r="AD7798" i="2"/>
  <c r="AD3542" i="2"/>
  <c r="AD1826" i="2"/>
  <c r="AD3155" i="2"/>
  <c r="AD1823" i="2"/>
  <c r="AD8645" i="2"/>
  <c r="AD3136" i="2"/>
  <c r="AD2362" i="2"/>
  <c r="AD3793" i="2"/>
  <c r="AD2475" i="2"/>
  <c r="AD1060" i="2"/>
  <c r="AD1181" i="2"/>
  <c r="AD2138" i="2"/>
  <c r="AD2465" i="2"/>
  <c r="AD3002" i="2"/>
  <c r="AD8716" i="2"/>
  <c r="AD9842" i="2"/>
  <c r="AD1209" i="2"/>
  <c r="AD2994" i="2"/>
  <c r="AD3015" i="2"/>
  <c r="AD3442" i="2"/>
  <c r="AD9760" i="2"/>
  <c r="AD2220" i="2"/>
  <c r="AD755" i="2"/>
  <c r="AD3238" i="2"/>
  <c r="AD1281" i="2"/>
  <c r="AD9975" i="2"/>
  <c r="AD9746" i="2"/>
  <c r="AD4222" i="2"/>
  <c r="AD2316" i="2"/>
  <c r="AD705" i="2"/>
  <c r="AD2349" i="2"/>
  <c r="AD9525" i="2"/>
  <c r="AD1947" i="2"/>
  <c r="AD828" i="2"/>
  <c r="AD3276" i="2"/>
  <c r="AD1359" i="2"/>
  <c r="AD9612" i="2"/>
  <c r="AD1648" i="2"/>
  <c r="AD2077" i="2"/>
  <c r="AD3312" i="2"/>
  <c r="AD2466" i="2"/>
  <c r="AD2222" i="2"/>
  <c r="AD5392" i="2"/>
  <c r="AD3531" i="2"/>
  <c r="AD5340" i="2"/>
  <c r="AD6234" i="2"/>
  <c r="AD796" i="2"/>
  <c r="AD6260" i="2"/>
  <c r="AD3845" i="2"/>
  <c r="AD5976" i="2"/>
  <c r="AD5211" i="2"/>
  <c r="AD3348" i="2"/>
  <c r="AD4079" i="2"/>
  <c r="AD5649" i="2"/>
  <c r="AD4827" i="2"/>
  <c r="AD6677" i="2"/>
  <c r="AD2212" i="2"/>
  <c r="AD4379" i="2"/>
  <c r="AD4542" i="2"/>
  <c r="AD5618" i="2"/>
  <c r="AD6715" i="2"/>
  <c r="AD1941" i="2"/>
  <c r="AD5073" i="2"/>
  <c r="AD6001" i="2"/>
  <c r="AD6116" i="2"/>
  <c r="AD6500" i="2"/>
  <c r="AD4172" i="2"/>
  <c r="AD6938" i="2"/>
  <c r="AD4630" i="2"/>
  <c r="AD7294" i="2"/>
  <c r="AD2357" i="2"/>
  <c r="AD3357" i="2"/>
  <c r="AD2265" i="2"/>
  <c r="AD436" i="2"/>
  <c r="AD7589" i="2"/>
  <c r="AD125" i="2"/>
  <c r="AD1219" i="2"/>
  <c r="AD9543" i="2"/>
  <c r="AD2130" i="2"/>
  <c r="AD1225" i="2"/>
  <c r="AD4314" i="2"/>
  <c r="AD2894" i="2"/>
  <c r="AD178" i="2"/>
  <c r="AD1963" i="2"/>
  <c r="AD1012" i="2"/>
  <c r="AD4826" i="2"/>
  <c r="AD2767" i="2"/>
  <c r="AD964" i="2"/>
  <c r="AD1732" i="2"/>
  <c r="AD2906" i="2"/>
  <c r="AD1688" i="2"/>
  <c r="AD2883" i="2"/>
  <c r="AD9479" i="2"/>
  <c r="AD4476" i="2"/>
  <c r="AD1917" i="2"/>
  <c r="AD871" i="2"/>
  <c r="AD2495" i="2"/>
  <c r="AD36" i="2"/>
  <c r="AD2749" i="2"/>
  <c r="AD3890" i="2"/>
  <c r="AD3201" i="2"/>
  <c r="AD174" i="2"/>
  <c r="AD386" i="2"/>
  <c r="AD8640" i="2"/>
  <c r="AD2339" i="2"/>
  <c r="AD2710" i="2"/>
  <c r="AD4721" i="2"/>
  <c r="AD3052" i="2"/>
  <c r="AD7802" i="2"/>
  <c r="AD2899" i="2"/>
  <c r="AD3852" i="2"/>
  <c r="AD2169" i="2"/>
  <c r="AD3544" i="2"/>
  <c r="AD9846" i="2"/>
  <c r="AD488" i="2"/>
  <c r="AD1286" i="2"/>
  <c r="AD4639" i="2"/>
  <c r="AD2838" i="2"/>
  <c r="AD3274" i="2"/>
  <c r="AD6692" i="2"/>
  <c r="AD4830" i="2"/>
  <c r="AD6512" i="2"/>
  <c r="AD4006" i="2"/>
  <c r="AD3859" i="2"/>
  <c r="AD5204" i="2"/>
  <c r="AD4357" i="2"/>
  <c r="AD6337" i="2"/>
  <c r="AD4759" i="2"/>
  <c r="AD3470" i="2"/>
  <c r="AD3400" i="2"/>
  <c r="AD6137" i="2"/>
  <c r="AD3678" i="2"/>
  <c r="AD5470" i="2"/>
  <c r="AD2218" i="2"/>
  <c r="AD3967" i="2"/>
  <c r="AD6507" i="2"/>
  <c r="AD6942" i="2"/>
  <c r="AD5324" i="2"/>
  <c r="AD1123" i="2"/>
  <c r="AD6725" i="2"/>
  <c r="AD4617" i="2"/>
  <c r="AD4565" i="2"/>
  <c r="AD4996" i="2"/>
  <c r="AD2385" i="2"/>
  <c r="AD4071" i="2"/>
  <c r="AD6979" i="2"/>
  <c r="AD3272" i="2"/>
  <c r="AD5491" i="2"/>
  <c r="AD2123" i="2"/>
  <c r="AD3019" i="2"/>
  <c r="AD3076" i="2"/>
  <c r="AD4553" i="2"/>
  <c r="AD4437" i="2"/>
  <c r="AD4810" i="2"/>
  <c r="AD5223" i="2"/>
  <c r="AD7690" i="2"/>
  <c r="AD833" i="2"/>
  <c r="AD765" i="2"/>
  <c r="AD7144" i="2"/>
  <c r="AD486" i="2"/>
  <c r="AD102" i="2"/>
  <c r="AD7984" i="2"/>
  <c r="AD860" i="2"/>
  <c r="AD3955" i="2"/>
  <c r="AD3518" i="2"/>
  <c r="AD3551" i="2"/>
  <c r="AD7976" i="2"/>
  <c r="AD1612" i="2"/>
  <c r="AD3972" i="2"/>
  <c r="AD3351" i="2"/>
  <c r="AD3456" i="2"/>
  <c r="AD390" i="2"/>
  <c r="AD352" i="2"/>
  <c r="AD785" i="2"/>
  <c r="AD2521" i="2"/>
  <c r="AD2261" i="2"/>
  <c r="AD4219" i="2"/>
  <c r="AD196" i="2"/>
  <c r="AD1788" i="2"/>
  <c r="AD1367" i="2"/>
  <c r="AD3183" i="2"/>
  <c r="AD2593" i="2"/>
  <c r="AD2065" i="2"/>
  <c r="AD1323" i="2"/>
  <c r="AD3540" i="2"/>
  <c r="AD2467" i="2"/>
  <c r="AD3491" i="2"/>
  <c r="AD3590" i="2"/>
  <c r="AD137" i="2"/>
  <c r="AD2488" i="2"/>
  <c r="AD1974" i="2"/>
  <c r="AD3378" i="2"/>
  <c r="AD2097" i="2"/>
  <c r="AD2144" i="2"/>
  <c r="AD1888" i="2"/>
  <c r="AD2632" i="2"/>
  <c r="AD2762" i="2"/>
  <c r="AD4647" i="2"/>
  <c r="AD246" i="2"/>
  <c r="AD9163" i="2"/>
  <c r="AD3932" i="2"/>
  <c r="AD3053" i="2"/>
  <c r="AD2102" i="2"/>
  <c r="AD4641" i="2"/>
  <c r="AD5188" i="2"/>
  <c r="AD5960" i="2"/>
  <c r="AD6321" i="2"/>
  <c r="AD6060" i="2"/>
  <c r="AD4468" i="2"/>
  <c r="AD7279" i="2"/>
  <c r="AD5868" i="2"/>
  <c r="AD5258" i="2"/>
  <c r="AD2979" i="2"/>
  <c r="AD3021" i="2"/>
  <c r="AD4842" i="2"/>
  <c r="AD5710" i="2"/>
  <c r="AD6145" i="2"/>
  <c r="AD4734" i="2"/>
  <c r="AD87" i="2"/>
  <c r="AD3317" i="2"/>
  <c r="AD4072" i="2"/>
  <c r="AD5791" i="2"/>
  <c r="AD6606" i="2"/>
  <c r="AD6181" i="2"/>
  <c r="AD8006" i="2"/>
  <c r="AD5869" i="2"/>
  <c r="AD6765" i="2"/>
  <c r="AD6380" i="2"/>
  <c r="AD6644" i="2"/>
  <c r="AD9601" i="2"/>
  <c r="AD7365" i="2"/>
  <c r="AD6446" i="2"/>
  <c r="AD5098" i="2"/>
  <c r="AD5140" i="2"/>
  <c r="AD7620" i="2"/>
  <c r="AD8765" i="2"/>
  <c r="AD6595" i="2"/>
  <c r="AD7255" i="2"/>
  <c r="AD8946" i="2"/>
  <c r="AD8113" i="2"/>
  <c r="AD8477" i="2"/>
  <c r="AD4716" i="2"/>
  <c r="AD8056" i="2"/>
  <c r="AD4646" i="2"/>
  <c r="AD8253" i="2"/>
  <c r="AD5508" i="2"/>
  <c r="AD4836" i="2"/>
  <c r="AD5814" i="2"/>
  <c r="AD6420" i="2"/>
  <c r="AD9639" i="2"/>
  <c r="AD6463" i="2"/>
  <c r="AD4078" i="2"/>
  <c r="AD7594" i="2"/>
  <c r="AD8507" i="2"/>
  <c r="AD7922" i="2"/>
  <c r="AD7196" i="2"/>
  <c r="AD4502" i="2"/>
  <c r="AD9143" i="2"/>
  <c r="AD8456" i="2"/>
  <c r="AD3931" i="2"/>
  <c r="AD4696" i="2"/>
  <c r="AD5168" i="2"/>
  <c r="AD8902" i="2"/>
  <c r="AD6664" i="2"/>
  <c r="AD6840" i="2"/>
  <c r="AD8850" i="2"/>
  <c r="AD5672" i="2"/>
  <c r="AD5759" i="2"/>
  <c r="AD3170" i="2"/>
  <c r="AD6108" i="2"/>
  <c r="AD8131" i="2"/>
  <c r="AD7923" i="2"/>
  <c r="AD4623" i="2"/>
  <c r="AD5349" i="2"/>
  <c r="AD7865" i="2"/>
  <c r="AD8421" i="2"/>
  <c r="AD7130" i="2"/>
  <c r="AD6712" i="2"/>
  <c r="AD8798" i="2"/>
  <c r="AD8026" i="2"/>
  <c r="AD8733" i="2"/>
  <c r="AD4987" i="2"/>
  <c r="AD3672" i="2"/>
  <c r="AD5345" i="2"/>
  <c r="AD8555" i="2"/>
  <c r="AD6259" i="2"/>
  <c r="AD7047" i="2"/>
  <c r="AD7207" i="2"/>
  <c r="AD8364" i="2"/>
  <c r="AD739" i="2"/>
  <c r="AD1673" i="2"/>
  <c r="AD949" i="2"/>
  <c r="AD7737" i="2"/>
  <c r="AD92" i="2"/>
  <c r="AD149" i="2"/>
  <c r="AD305" i="2"/>
  <c r="AD8588" i="2"/>
  <c r="AD9091" i="2"/>
  <c r="AD9228" i="2"/>
  <c r="AD7420" i="2"/>
  <c r="AD6254" i="2"/>
  <c r="AD8963" i="2"/>
  <c r="AD7340" i="2"/>
  <c r="AD1748" i="2"/>
  <c r="AD8387" i="2"/>
  <c r="AD8628" i="2"/>
  <c r="AD1006" i="2"/>
  <c r="AD467" i="2"/>
  <c r="AD1176" i="2"/>
  <c r="AD4828" i="2"/>
  <c r="AD9241" i="2"/>
  <c r="AD9719" i="2"/>
  <c r="AD1408" i="2"/>
  <c r="AD239" i="2"/>
  <c r="AD8832" i="2"/>
  <c r="AD7274" i="2"/>
  <c r="AD135" i="2"/>
  <c r="AD6582" i="2"/>
  <c r="AD8439" i="2"/>
  <c r="AD7349" i="2"/>
  <c r="AD6801" i="2"/>
  <c r="AD5060" i="2"/>
  <c r="AD8549" i="2"/>
  <c r="AD7876" i="2"/>
  <c r="AD7836" i="2"/>
  <c r="AD4165" i="2"/>
  <c r="AD6652" i="2"/>
  <c r="AD8451" i="2"/>
  <c r="AD8643" i="2"/>
  <c r="AD9453" i="2"/>
  <c r="AD7970" i="2"/>
  <c r="AD9295" i="2"/>
  <c r="AD120" i="2"/>
  <c r="AD9816" i="2"/>
  <c r="AD1624" i="2"/>
  <c r="AD9301" i="2"/>
  <c r="AD8277" i="2"/>
  <c r="AD10" i="2"/>
  <c r="AD9476" i="2"/>
  <c r="AD1066" i="2"/>
  <c r="AD5694" i="2"/>
  <c r="AD7466" i="2"/>
  <c r="AD985" i="2"/>
  <c r="AD1144" i="2"/>
  <c r="AD487" i="2"/>
  <c r="AD7878" i="2"/>
  <c r="AD7064" i="2"/>
  <c r="AD9600" i="2"/>
  <c r="AD1509" i="2"/>
  <c r="AD166" i="2"/>
  <c r="AD8420" i="2"/>
  <c r="AD9090" i="2"/>
  <c r="AD706" i="2"/>
  <c r="AD9722" i="2"/>
  <c r="AD1691" i="2"/>
  <c r="AD7982" i="2"/>
  <c r="AD8350" i="2"/>
  <c r="AD8792" i="2"/>
  <c r="AD5021" i="2"/>
  <c r="AD5816" i="2"/>
  <c r="AD9345" i="2"/>
  <c r="AD9062" i="2"/>
  <c r="AD8045" i="2"/>
  <c r="AD6805" i="2"/>
  <c r="AD5274" i="2"/>
  <c r="AD8184" i="2"/>
  <c r="AD399" i="2"/>
  <c r="AD175" i="2"/>
  <c r="AD8030" i="2"/>
  <c r="AD8268" i="2"/>
  <c r="AD522" i="2"/>
  <c r="AD32" i="2"/>
  <c r="AD1937" i="2"/>
  <c r="AD7331" i="2"/>
  <c r="AD8536" i="2"/>
  <c r="AD393" i="2"/>
  <c r="AD8820" i="2"/>
  <c r="AD1457" i="2"/>
  <c r="AD5451" i="2"/>
  <c r="AD7526" i="2"/>
  <c r="AD1432" i="2"/>
  <c r="AD1223" i="2"/>
  <c r="AD9674" i="2"/>
  <c r="AD8538" i="2"/>
  <c r="AD6821" i="2"/>
  <c r="AD372" i="2"/>
  <c r="AD8036" i="2"/>
  <c r="AD9677" i="2"/>
  <c r="AD9177" i="2"/>
  <c r="AD8548" i="2"/>
  <c r="AD1776" i="2"/>
  <c r="AD349" i="2"/>
  <c r="AD8224" i="2"/>
  <c r="AD7376" i="2"/>
  <c r="AD7414" i="2"/>
  <c r="AD9456" i="2"/>
  <c r="AD6247" i="2"/>
  <c r="AD6732" i="2"/>
  <c r="AD8345" i="2"/>
  <c r="AD5248" i="2"/>
  <c r="AD6533" i="2"/>
  <c r="AD8615" i="2"/>
  <c r="AD6032" i="2"/>
  <c r="AD7934" i="2"/>
  <c r="AD5455" i="2"/>
  <c r="AD7814" i="2"/>
  <c r="AD5367" i="2"/>
  <c r="AD649" i="2"/>
  <c r="AD9292" i="2"/>
  <c r="AD1511" i="2"/>
  <c r="AD6881" i="2"/>
  <c r="AD8710" i="2"/>
  <c r="AD7493" i="2"/>
  <c r="AD1697" i="2"/>
  <c r="AD567" i="2"/>
  <c r="AD7052" i="2"/>
  <c r="AD8019" i="2"/>
  <c r="AD8422" i="2"/>
  <c r="AD497" i="2"/>
  <c r="AD9108" i="2"/>
  <c r="AD7593" i="2"/>
  <c r="AD388" i="2"/>
  <c r="AD338" i="2"/>
  <c r="AD743" i="2"/>
  <c r="AD7418" i="2"/>
  <c r="AD7497" i="2"/>
  <c r="AD1243" i="2"/>
  <c r="AD8987" i="2"/>
  <c r="AD7772" i="2"/>
  <c r="AD7938" i="2"/>
  <c r="AD222" i="2"/>
  <c r="AD8668" i="2"/>
  <c r="AD1527" i="2"/>
  <c r="AD9970" i="2"/>
  <c r="AD9297" i="2"/>
  <c r="AD4211" i="2"/>
  <c r="AD7823" i="2"/>
  <c r="AD8310" i="2"/>
  <c r="AD5981" i="2"/>
  <c r="AD5826" i="2"/>
  <c r="AD6360" i="2"/>
  <c r="AD9482" i="2"/>
  <c r="AD6526" i="2"/>
  <c r="AD5524" i="2"/>
  <c r="AD8778" i="2"/>
  <c r="AD5054" i="2"/>
  <c r="AD9602" i="2"/>
  <c r="AD1120" i="2"/>
  <c r="AD8522" i="2"/>
  <c r="AD4652" i="2"/>
  <c r="AD70" i="2"/>
  <c r="AD8453" i="2"/>
  <c r="AD1364" i="2"/>
  <c r="AD8116" i="2"/>
  <c r="AD5050" i="2"/>
  <c r="AD9689" i="2"/>
  <c r="AD9471" i="2"/>
  <c r="AD651" i="2"/>
  <c r="AD7875" i="2"/>
  <c r="AD9080" i="2"/>
  <c r="AD1069" i="2"/>
  <c r="AD434" i="2"/>
  <c r="AD1298" i="2"/>
  <c r="AD6866" i="2"/>
  <c r="AD9181" i="2"/>
  <c r="AD1630" i="2"/>
  <c r="AD715" i="2"/>
  <c r="AD9352" i="2"/>
  <c r="AD9478" i="2"/>
  <c r="AD6753" i="2"/>
  <c r="AD8496" i="2"/>
  <c r="AD8571" i="2"/>
  <c r="AD266" i="2"/>
  <c r="AD8176" i="2"/>
  <c r="AD7894" i="2"/>
  <c r="AD1280" i="2"/>
  <c r="AD1174" i="2"/>
  <c r="AD7813" i="2"/>
  <c r="AD8890" i="2"/>
  <c r="AD8003" i="2"/>
  <c r="AD2103" i="2"/>
  <c r="AD8595" i="2"/>
  <c r="AD5040" i="2"/>
  <c r="AD7234" i="2"/>
  <c r="AD6379" i="2"/>
  <c r="AD7559" i="2"/>
  <c r="AD8287" i="2"/>
  <c r="AD7136" i="2"/>
  <c r="AD4900" i="2"/>
  <c r="AD5696" i="2"/>
  <c r="AD9349" i="2"/>
  <c r="AD4438" i="2"/>
  <c r="AD86" i="2"/>
  <c r="AD8780" i="2"/>
  <c r="AD1444" i="2"/>
  <c r="AD5857" i="2"/>
  <c r="AD7264" i="2"/>
  <c r="AD7948" i="2"/>
  <c r="AD1460" i="2"/>
  <c r="AD580" i="2"/>
  <c r="AD5940" i="2"/>
  <c r="AD8412" i="2"/>
  <c r="AD8119" i="2"/>
  <c r="AD783" i="2"/>
  <c r="AD9658" i="2"/>
  <c r="AD9183" i="2"/>
  <c r="AD9396" i="2"/>
  <c r="AD7596" i="2"/>
  <c r="AD1998" i="2"/>
  <c r="AD9466" i="2"/>
  <c r="AD9587" i="2"/>
  <c r="AD786" i="2"/>
  <c r="AD9092" i="2"/>
  <c r="AD8123" i="2"/>
  <c r="AD8689" i="2"/>
  <c r="AD130" i="2"/>
  <c r="AD9726" i="2"/>
  <c r="AD994" i="2"/>
  <c r="AD9477" i="2"/>
  <c r="AD7819" i="2"/>
  <c r="AD184" i="2"/>
  <c r="AD845" i="2"/>
  <c r="AD1493" i="2"/>
  <c r="AD7538" i="2"/>
  <c r="AD7579" i="2"/>
  <c r="AD856" i="2"/>
  <c r="AD9559" i="2"/>
  <c r="AD7178" i="2"/>
  <c r="AD8524" i="2"/>
  <c r="AD6377" i="2"/>
  <c r="AD4372" i="2"/>
  <c r="AD7189" i="2"/>
  <c r="AD8919" i="2"/>
  <c r="AD9127" i="2"/>
  <c r="AD6322" i="2"/>
  <c r="AD4303" i="2"/>
  <c r="AD7518" i="2"/>
  <c r="AD9298" i="2"/>
  <c r="AD637" i="2"/>
  <c r="AD127" i="2"/>
  <c r="AD2088" i="2"/>
  <c r="AD8093" i="2"/>
  <c r="AD5635" i="2"/>
  <c r="AD533" i="2"/>
  <c r="AD7817" i="2"/>
  <c r="AD1040" i="2"/>
  <c r="AD8545" i="2"/>
  <c r="AD5366" i="2"/>
  <c r="AD9809" i="2"/>
  <c r="AD7333" i="2"/>
  <c r="AD558" i="2"/>
  <c r="AD7999" i="2"/>
  <c r="AD8069" i="2"/>
  <c r="AD1638" i="2"/>
  <c r="AD902" i="2"/>
  <c r="AD8655" i="2"/>
  <c r="AD5549" i="2"/>
  <c r="AD9900" i="2"/>
  <c r="AD274" i="2"/>
  <c r="AD1586" i="2"/>
  <c r="AD9263" i="2"/>
  <c r="AD7253" i="2"/>
  <c r="AD864" i="2"/>
  <c r="AD291" i="2"/>
  <c r="AD8606" i="2"/>
  <c r="AD7633" i="2"/>
  <c r="AD5055" i="2"/>
  <c r="AD389" i="2"/>
  <c r="AD8622" i="2"/>
  <c r="AD8556" i="2"/>
  <c r="AD8016" i="2"/>
  <c r="AD6943" i="2"/>
  <c r="AD7453" i="2"/>
  <c r="AD7901" i="2"/>
  <c r="AD8109" i="2"/>
  <c r="AD5150" i="2"/>
  <c r="AD3683" i="2"/>
  <c r="AD5044" i="2"/>
  <c r="AD7467" i="2"/>
  <c r="AD8495" i="2"/>
  <c r="AD6934" i="2"/>
  <c r="AD6324" i="2"/>
  <c r="AD9330" i="2"/>
  <c r="AD7552" i="2"/>
  <c r="AD1339" i="2"/>
  <c r="AD96" i="2"/>
  <c r="AD9113" i="2"/>
  <c r="AD8251" i="2"/>
  <c r="AD1171" i="2"/>
  <c r="AD550" i="2"/>
  <c r="AD9038" i="2"/>
  <c r="AD8958" i="2"/>
  <c r="AD8431" i="2"/>
  <c r="AD2087" i="2"/>
  <c r="AD9992" i="2"/>
  <c r="AD9193" i="2"/>
  <c r="AD5428" i="2"/>
  <c r="AD9018" i="2"/>
  <c r="AD7224" i="2"/>
  <c r="AD417" i="2"/>
  <c r="AD9929" i="2"/>
  <c r="AD8105" i="2"/>
  <c r="AD366" i="2"/>
  <c r="AD503" i="2"/>
  <c r="AD9167" i="2"/>
  <c r="AD5037" i="2"/>
  <c r="AD9156" i="2"/>
  <c r="AD307" i="2"/>
  <c r="AD1475" i="2"/>
  <c r="AD277" i="2"/>
  <c r="AD8442" i="2"/>
  <c r="AD27" i="2"/>
  <c r="AD8270" i="2"/>
  <c r="AD839" i="2"/>
  <c r="AD8745" i="2"/>
  <c r="AD6352" i="2"/>
  <c r="AD9914" i="2"/>
  <c r="AD8923" i="2"/>
  <c r="AD7647" i="2"/>
  <c r="AD9420" i="2"/>
  <c r="AD4394" i="2"/>
  <c r="AD2258" i="2"/>
  <c r="AD1838" i="2"/>
  <c r="AD9753" i="2"/>
  <c r="AD4123" i="2"/>
  <c r="AD2091" i="2"/>
  <c r="AD1759" i="2"/>
  <c r="AD2789" i="2"/>
  <c r="AD7476" i="2"/>
  <c r="AD2060" i="2"/>
  <c r="AD3395" i="2"/>
  <c r="AD3101" i="2"/>
  <c r="AD4402" i="2"/>
  <c r="AD997" i="2"/>
  <c r="AD1620" i="2"/>
  <c r="AD1890" i="2"/>
  <c r="AD4604" i="2"/>
  <c r="AD2250" i="2"/>
  <c r="AD9012" i="2"/>
  <c r="AD9154" i="2"/>
  <c r="AD2372" i="2"/>
  <c r="AD2877" i="2"/>
  <c r="AD4189" i="2"/>
  <c r="AD2481" i="2"/>
  <c r="AD98" i="2"/>
  <c r="AD260" i="2"/>
  <c r="AD1739" i="2"/>
  <c r="AD2477" i="2"/>
  <c r="AD2175" i="2"/>
  <c r="AD9518" i="2"/>
  <c r="AD314" i="2"/>
  <c r="AD2245" i="2"/>
  <c r="AD2380" i="2"/>
  <c r="AD4706" i="2"/>
  <c r="AD2656" i="2"/>
  <c r="AD1600" i="2"/>
  <c r="AD2136" i="2"/>
  <c r="AD2611" i="2"/>
  <c r="AD990" i="2"/>
  <c r="AD2605" i="2"/>
  <c r="AD1949" i="2"/>
  <c r="AD6650" i="2"/>
  <c r="AD6571" i="2"/>
  <c r="AD7006" i="2"/>
  <c r="AD3659" i="2"/>
  <c r="AD2588" i="2"/>
  <c r="AD5627" i="2"/>
  <c r="AD5196" i="2"/>
  <c r="AD5487" i="2"/>
  <c r="AD7045" i="2"/>
  <c r="AD4232" i="2"/>
  <c r="AD5253" i="2"/>
  <c r="AD6365" i="2"/>
  <c r="AD6498" i="2"/>
  <c r="AD4241" i="2"/>
  <c r="AD2559" i="2"/>
  <c r="AD3686" i="2"/>
  <c r="AD6962" i="2"/>
  <c r="AD4531" i="2"/>
  <c r="AD3172" i="2"/>
  <c r="AD2603" i="2"/>
  <c r="AD6916" i="2"/>
  <c r="AD6717" i="2"/>
  <c r="AD4415" i="2"/>
  <c r="AD5803" i="2"/>
  <c r="AD3346" i="2"/>
  <c r="AD5714" i="2"/>
  <c r="AD4282" i="2"/>
  <c r="AD5462" i="2"/>
  <c r="AD1667" i="2"/>
  <c r="AD1874" i="2"/>
  <c r="AD2303" i="2"/>
  <c r="AD2304" i="2"/>
  <c r="AD8403" i="2"/>
  <c r="AD164" i="2"/>
  <c r="AD8652" i="2"/>
  <c r="AD1831" i="2"/>
  <c r="AD7738" i="2"/>
  <c r="AD3891" i="2"/>
  <c r="AD2780" i="2"/>
  <c r="AD3855" i="2"/>
  <c r="AD594" i="2"/>
  <c r="AD8585" i="2"/>
  <c r="AD3908" i="2"/>
  <c r="AD2757" i="2"/>
  <c r="AD3792" i="2"/>
  <c r="AD2896" i="2"/>
  <c r="AD1242" i="2"/>
  <c r="AD1008" i="2"/>
  <c r="AD2533" i="2"/>
  <c r="AD1867" i="2"/>
  <c r="AD3902" i="2"/>
  <c r="AD119" i="2"/>
  <c r="AD229" i="2"/>
  <c r="AD993" i="2"/>
  <c r="AD3894" i="2"/>
  <c r="AD2651" i="2"/>
  <c r="AD4711" i="2"/>
  <c r="AD88" i="2"/>
  <c r="AD2607" i="2"/>
  <c r="AD1451" i="2"/>
  <c r="AD3746" i="2"/>
  <c r="AD2273" i="2"/>
  <c r="AD7432" i="2"/>
  <c r="AD325" i="2"/>
  <c r="AD3651" i="2"/>
  <c r="AD2616" i="2"/>
  <c r="AD1301" i="2"/>
  <c r="AD3460" i="2"/>
  <c r="AD525" i="2"/>
  <c r="AD2325" i="2"/>
  <c r="AD1685" i="2"/>
  <c r="AD1805" i="2"/>
  <c r="AD2288" i="2"/>
  <c r="AD330" i="2"/>
  <c r="AD886" i="2"/>
  <c r="AD2400" i="2"/>
  <c r="AD4060" i="2"/>
  <c r="AD2744" i="2"/>
  <c r="AD1116" i="2"/>
  <c r="AD5995" i="2"/>
  <c r="AD4136" i="2"/>
  <c r="AD5855" i="2"/>
  <c r="AD7029" i="2"/>
  <c r="AD1056" i="2"/>
  <c r="AD6727" i="2"/>
  <c r="AD4121" i="2"/>
  <c r="AD5336" i="2"/>
  <c r="AD5454" i="2"/>
  <c r="AD3250" i="2"/>
  <c r="AD4859" i="2"/>
  <c r="AD5988" i="2"/>
  <c r="AD5378" i="2"/>
  <c r="AD4612" i="2"/>
  <c r="AD2480" i="2"/>
  <c r="AD4098" i="2"/>
  <c r="AD5091" i="2"/>
  <c r="AD3940" i="2"/>
  <c r="AD7374" i="2"/>
  <c r="AD2895" i="2"/>
  <c r="AD5412" i="2"/>
  <c r="AD4989" i="2"/>
  <c r="AD6545" i="2"/>
  <c r="AD6967" i="2"/>
  <c r="AD4521" i="2"/>
  <c r="AD6590" i="2"/>
  <c r="AD5179" i="2"/>
  <c r="AD5504" i="2"/>
  <c r="AD2283" i="2"/>
  <c r="AD2101" i="2"/>
  <c r="AD1389" i="2"/>
  <c r="AD3615" i="2"/>
  <c r="AD4925" i="2"/>
  <c r="AD6481" i="2"/>
  <c r="AD4517" i="2"/>
  <c r="AD3043" i="2"/>
  <c r="AD4976" i="2"/>
  <c r="AD9100" i="2"/>
  <c r="AD7752" i="2"/>
  <c r="AD5566" i="2"/>
  <c r="AD1419" i="2"/>
  <c r="AD692" i="2"/>
  <c r="AD410" i="2"/>
  <c r="AD2652" i="2"/>
  <c r="AD3105" i="2"/>
  <c r="AD2266" i="2"/>
  <c r="AD547" i="2"/>
  <c r="AD443" i="2"/>
  <c r="AD2629" i="2"/>
  <c r="AD2945" i="2"/>
  <c r="AD2099" i="2"/>
  <c r="AD1244" i="2"/>
  <c r="AD9502" i="2"/>
  <c r="AD1005" i="2"/>
  <c r="AD2511" i="2"/>
  <c r="AD4039" i="2"/>
  <c r="AD2343" i="2"/>
  <c r="AD978" i="2"/>
  <c r="AD7561" i="2"/>
  <c r="AD3766" i="2"/>
  <c r="AD2463" i="2"/>
  <c r="AD4727" i="2"/>
  <c r="AD3229" i="2"/>
  <c r="AD934" i="2"/>
  <c r="AD2900" i="2"/>
  <c r="AD4335" i="2"/>
  <c r="AD2875" i="2"/>
  <c r="AD680" i="2"/>
  <c r="AD161" i="2"/>
  <c r="AD9358" i="2"/>
  <c r="AD3261" i="2"/>
  <c r="AD3574" i="2"/>
  <c r="AD3384" i="2"/>
  <c r="AD2267" i="2"/>
  <c r="AD3356" i="2"/>
  <c r="AD4173" i="2"/>
  <c r="AD2604" i="2"/>
  <c r="AD3618" i="2"/>
  <c r="AD9624" i="2"/>
  <c r="AD9123" i="2"/>
  <c r="AD1968" i="2"/>
  <c r="AD3017" i="2"/>
  <c r="AD3023" i="2"/>
  <c r="AD4174" i="2"/>
  <c r="AD7159" i="2"/>
  <c r="AD3983" i="2"/>
  <c r="AD5057" i="2"/>
  <c r="AD4874" i="2"/>
  <c r="AD1417" i="2"/>
  <c r="AD5719" i="2"/>
  <c r="AD3914" i="2"/>
  <c r="AD7020" i="2"/>
  <c r="AD4167" i="2"/>
  <c r="AD2173" i="2"/>
  <c r="AD4140" i="2"/>
  <c r="AD4309" i="2"/>
  <c r="AD4546" i="2"/>
  <c r="AD6120" i="2"/>
  <c r="AD2446" i="2"/>
  <c r="AD4747" i="2"/>
  <c r="AD7166" i="2"/>
  <c r="AD5152" i="2"/>
  <c r="AD5839" i="2"/>
  <c r="AD1565" i="2"/>
  <c r="AD6968" i="2"/>
  <c r="AD3057" i="2"/>
  <c r="AD5850" i="2"/>
  <c r="AD5511" i="2"/>
  <c r="AD2171" i="2"/>
  <c r="AD4851" i="2"/>
  <c r="AD6279" i="2"/>
  <c r="AD4028" i="2"/>
  <c r="AD5734" i="2"/>
  <c r="AD2518" i="2"/>
  <c r="AD4499" i="2"/>
  <c r="AD2181" i="2"/>
  <c r="AD2985" i="2"/>
  <c r="AD5786" i="2"/>
  <c r="AD3738" i="2"/>
  <c r="AD1411" i="2"/>
  <c r="AD6569" i="2"/>
  <c r="AD9953" i="2"/>
  <c r="AD9099" i="2"/>
  <c r="AD1357" i="2"/>
  <c r="AD9626" i="2"/>
  <c r="AD3425" i="2"/>
  <c r="AD4267" i="2"/>
  <c r="AD5107" i="2"/>
  <c r="AD8563" i="2"/>
  <c r="AD8978" i="2"/>
  <c r="AD5379" i="2"/>
  <c r="AD3978" i="2"/>
  <c r="AD6011" i="2"/>
  <c r="AD9679" i="2"/>
  <c r="AD7931" i="2"/>
  <c r="AD8572" i="2"/>
  <c r="AD3889" i="2"/>
  <c r="AD6663" i="2"/>
  <c r="AD9614" i="2"/>
  <c r="AD7913" i="2"/>
  <c r="AD3735" i="2"/>
  <c r="AD3645" i="2"/>
  <c r="AD5259" i="2"/>
  <c r="AD8211" i="2"/>
  <c r="AD6110" i="2"/>
  <c r="AD6258" i="2"/>
  <c r="AD9239" i="2"/>
  <c r="AD8701" i="2"/>
  <c r="AD6296" i="2"/>
  <c r="AD6535" i="2"/>
  <c r="AD6754" i="2"/>
  <c r="AD9426" i="2"/>
  <c r="AD9457" i="2"/>
  <c r="AD5180" i="2"/>
  <c r="AD6672" i="2"/>
  <c r="AD5350" i="2"/>
  <c r="AD6996" i="2"/>
  <c r="AD8117" i="2"/>
  <c r="AD8436" i="2"/>
  <c r="AD5588" i="2"/>
  <c r="AD9775" i="2"/>
  <c r="AD6693" i="2"/>
  <c r="AD8762" i="2"/>
  <c r="AD6039" i="2"/>
  <c r="AD7215" i="2"/>
  <c r="AD9711" i="2"/>
  <c r="AD7022" i="2"/>
  <c r="AD4462" i="2"/>
  <c r="AD5799" i="2"/>
  <c r="AD7328" i="2"/>
  <c r="AD7442" i="2"/>
  <c r="AD7398" i="2"/>
  <c r="AD6810" i="2"/>
  <c r="AD6415" i="2"/>
  <c r="AD7790" i="2"/>
  <c r="AD8232" i="2"/>
  <c r="AD7318" i="2"/>
  <c r="AD3934" i="2"/>
  <c r="AD6957" i="2"/>
  <c r="AD7421" i="2"/>
  <c r="AD6218" i="2"/>
  <c r="AD3742" i="2"/>
  <c r="AD6062" i="2"/>
  <c r="AD7048" i="2"/>
  <c r="AD8552" i="2"/>
  <c r="AD6787" i="2"/>
  <c r="AD5268" i="2"/>
  <c r="AD7075" i="2"/>
  <c r="AD5302" i="2"/>
  <c r="AD4382" i="2"/>
  <c r="AD6020" i="2"/>
  <c r="AD5613" i="2"/>
  <c r="AD8865" i="2"/>
  <c r="AD7945" i="2"/>
  <c r="AD2177" i="2"/>
  <c r="AD8854" i="2"/>
  <c r="AD7085" i="2"/>
  <c r="AD9260" i="2"/>
  <c r="AD1502" i="2"/>
  <c r="AD527" i="2"/>
  <c r="AD484" i="2"/>
  <c r="AD6816" i="2"/>
  <c r="AD438" i="2"/>
  <c r="AD1455" i="2"/>
  <c r="AD9244" i="2"/>
  <c r="AD8218" i="2"/>
  <c r="AD8616" i="2"/>
  <c r="AD8955" i="2"/>
  <c r="AD528" i="2"/>
  <c r="AD562" i="2"/>
  <c r="AD8046" i="2"/>
  <c r="AD8112" i="2"/>
  <c r="AD1188" i="2"/>
  <c r="AD668" i="2"/>
  <c r="AD9903" i="2"/>
  <c r="AD4988" i="2"/>
  <c r="AD9115" i="2"/>
  <c r="AD932" i="2"/>
  <c r="AD1102" i="2"/>
  <c r="AD8478" i="2"/>
  <c r="AD8179" i="2"/>
  <c r="AD2079" i="2"/>
  <c r="AD6073" i="2"/>
  <c r="AD9554" i="2"/>
  <c r="AD9378" i="2"/>
  <c r="AD4326" i="2"/>
  <c r="AD3870" i="2"/>
  <c r="AD6623" i="2"/>
  <c r="AD8881" i="2"/>
  <c r="AD7348" i="2"/>
  <c r="AD5598" i="2"/>
  <c r="AD6186" i="2"/>
  <c r="AD8110" i="2"/>
  <c r="AD1272" i="2"/>
  <c r="AD140" i="2"/>
  <c r="AD7869" i="2"/>
  <c r="AD8738" i="2"/>
  <c r="AD664" i="2"/>
  <c r="AD138" i="2"/>
  <c r="AD8321" i="2"/>
  <c r="AD8735" i="2"/>
  <c r="AD1355" i="2"/>
  <c r="AD9539" i="2"/>
  <c r="AD7258" i="2"/>
  <c r="AD6058" i="2"/>
  <c r="AD7124" i="2"/>
  <c r="AD243" i="2"/>
  <c r="AD1855" i="2"/>
  <c r="AD8172" i="2"/>
  <c r="AD8280" i="2"/>
  <c r="AD9744" i="2"/>
  <c r="AD9440" i="2"/>
  <c r="AD8407" i="2"/>
  <c r="AD5567" i="2"/>
  <c r="AD556" i="2"/>
  <c r="AD1288" i="2"/>
  <c r="AD9777" i="2"/>
  <c r="AD8996" i="2"/>
  <c r="AD5089" i="2"/>
  <c r="AD9039" i="2"/>
  <c r="AD8863" i="2"/>
  <c r="AD6542" i="2"/>
  <c r="AD3271" i="2"/>
  <c r="AD5067" i="2"/>
  <c r="AD6274" i="2"/>
  <c r="AD7237" i="2"/>
  <c r="AD5355" i="2"/>
  <c r="AD3112" i="2"/>
  <c r="AD8801" i="2"/>
  <c r="AD8803" i="2"/>
  <c r="AD555" i="2"/>
  <c r="AD1038" i="2"/>
  <c r="AD9399" i="2"/>
  <c r="AD7402" i="2"/>
  <c r="AD1736" i="2"/>
  <c r="AD685" i="2"/>
  <c r="AD8772" i="2"/>
  <c r="AD8381" i="2"/>
  <c r="AD9250" i="2"/>
  <c r="AD586" i="2"/>
  <c r="AD171" i="2"/>
  <c r="AD8775" i="2"/>
  <c r="AD6441" i="2"/>
  <c r="AD603" i="2"/>
  <c r="AD1002" i="2"/>
  <c r="AD186" i="2"/>
  <c r="AD7856" i="2"/>
  <c r="AD104" i="2"/>
  <c r="AD581" i="2"/>
  <c r="AD7484" i="2"/>
  <c r="AD5052" i="2"/>
  <c r="AD9916" i="2"/>
  <c r="AD8264" i="2"/>
  <c r="AD494" i="2"/>
  <c r="AD379" i="2"/>
  <c r="AD8115" i="2"/>
  <c r="AD5812" i="2"/>
  <c r="AD203" i="2"/>
  <c r="AD9264" i="2"/>
  <c r="AD8992" i="2"/>
  <c r="AD7400" i="2"/>
  <c r="AD2943" i="2"/>
  <c r="AD4756" i="2"/>
  <c r="AD8686" i="2"/>
  <c r="AD7989" i="2"/>
  <c r="AD5521" i="2"/>
  <c r="AD4569" i="2"/>
  <c r="AD8060" i="2"/>
  <c r="AD8479" i="2"/>
  <c r="AD9950" i="2"/>
  <c r="AD267" i="2"/>
  <c r="AD1627" i="2"/>
  <c r="AD9231" i="2"/>
  <c r="AD7214" i="2"/>
  <c r="AD9140" i="2"/>
  <c r="AD8526" i="2"/>
  <c r="AD790" i="2"/>
  <c r="AD8213" i="2"/>
  <c r="AD7983" i="2"/>
  <c r="AD9852" i="2"/>
  <c r="AD852" i="2"/>
  <c r="AD404" i="2"/>
  <c r="AD7393" i="2"/>
  <c r="AD437" i="2"/>
  <c r="AD590" i="2"/>
  <c r="AD8714" i="2"/>
  <c r="AD7128" i="2"/>
  <c r="AD400" i="2"/>
  <c r="AD8475" i="2"/>
  <c r="AD1503" i="2"/>
  <c r="AD9386" i="2"/>
  <c r="AD7667" i="2"/>
  <c r="AD2246" i="2"/>
  <c r="AD9227" i="2"/>
  <c r="AD1170" i="2"/>
  <c r="AD1492" i="2"/>
  <c r="AD8612" i="2"/>
  <c r="AD179" i="2"/>
  <c r="AD6482" i="2"/>
  <c r="AD4995" i="2"/>
  <c r="AD9144" i="2"/>
  <c r="AD6113" i="2"/>
  <c r="AD4897" i="2"/>
  <c r="AD8189" i="2"/>
  <c r="AD4922" i="2"/>
  <c r="AD4007" i="2"/>
  <c r="AD4748" i="2"/>
  <c r="AD7528" i="2"/>
  <c r="AD5992" i="2"/>
  <c r="AD9076" i="2"/>
  <c r="AD9641" i="2"/>
  <c r="AD9409" i="2"/>
  <c r="AD7226" i="2"/>
  <c r="AD989" i="2"/>
  <c r="AD9544" i="2"/>
  <c r="AD1602" i="2"/>
  <c r="AD9254" i="2"/>
  <c r="AD8520" i="2"/>
  <c r="AD475" i="2"/>
  <c r="AD9519" i="2"/>
  <c r="AD1388" i="2"/>
  <c r="AD7534" i="2"/>
  <c r="AD8104" i="2"/>
  <c r="AD1115" i="2"/>
  <c r="AD156" i="2"/>
  <c r="AD4510" i="2"/>
  <c r="AD7079" i="2"/>
  <c r="AD9747" i="2"/>
  <c r="AD1599" i="2"/>
  <c r="AD255" i="2"/>
  <c r="AD8034" i="2"/>
  <c r="AD8312" i="2"/>
  <c r="AD9403" i="2"/>
  <c r="AD1611" i="2"/>
  <c r="AD5114" i="2"/>
  <c r="AD9086" i="2"/>
  <c r="AD1618" i="2"/>
  <c r="AD850" i="2"/>
  <c r="AD9704" i="2"/>
  <c r="AD6666" i="2"/>
  <c r="AD7662" i="2"/>
  <c r="AD8517" i="2"/>
  <c r="AD8404" i="2"/>
  <c r="AD8641" i="2"/>
  <c r="AD5948" i="2"/>
  <c r="AD3945" i="2"/>
  <c r="AD5036" i="2"/>
  <c r="AD9434" i="2"/>
  <c r="AD7624" i="2"/>
  <c r="AD7117" i="2"/>
  <c r="AD3496" i="2"/>
  <c r="AD7458" i="2"/>
  <c r="AD8783" i="2"/>
  <c r="AD215" i="2"/>
  <c r="AD9524" i="2"/>
  <c r="AD1735" i="2"/>
  <c r="AD8033" i="2"/>
  <c r="AD5878" i="2"/>
  <c r="AD9515" i="2"/>
  <c r="AD7877" i="2"/>
  <c r="AD46" i="2"/>
  <c r="AD8048" i="2"/>
  <c r="AD7050" i="2"/>
  <c r="AD901" i="2"/>
  <c r="AD8895" i="2"/>
  <c r="AD9713" i="2"/>
  <c r="AD9112" i="2"/>
  <c r="AD7932" i="2"/>
  <c r="AD1375" i="2"/>
  <c r="AD4" i="2"/>
  <c r="AD7427" i="2"/>
  <c r="AD6013" i="2"/>
  <c r="AD469" i="2"/>
  <c r="AD9932" i="2"/>
  <c r="AD611" i="2"/>
  <c r="AD7733" i="2"/>
  <c r="AD9537" i="2"/>
  <c r="AD1553" i="2"/>
  <c r="AD9299" i="2"/>
  <c r="AD8400" i="2"/>
  <c r="AD8650" i="2"/>
  <c r="AD6819" i="2"/>
  <c r="AD9682" i="2"/>
  <c r="AD730" i="2"/>
  <c r="AD9758" i="2"/>
  <c r="AD8388" i="2"/>
  <c r="AD4838" i="2"/>
  <c r="AD308" i="2"/>
  <c r="AD8118" i="2"/>
  <c r="AD771" i="2"/>
  <c r="AD7080" i="2"/>
  <c r="AD8777" i="2"/>
  <c r="AD7590" i="2"/>
  <c r="AD6914" i="2"/>
  <c r="AD5260" i="2"/>
  <c r="AD9302" i="2"/>
  <c r="AD8285" i="2"/>
  <c r="AD4868" i="2"/>
  <c r="AD6475" i="2"/>
  <c r="AD8887" i="2"/>
  <c r="AD8071" i="2"/>
  <c r="AD1220" i="2"/>
  <c r="AD248" i="2"/>
  <c r="AD9804" i="2"/>
  <c r="AD8935" i="2"/>
  <c r="AD304" i="2"/>
  <c r="AD80" i="2"/>
  <c r="AD1326" i="2"/>
  <c r="AD7917" i="2"/>
  <c r="AD194" i="2"/>
  <c r="AD8416" i="2"/>
  <c r="AD8918" i="2"/>
  <c r="AD5737" i="2"/>
  <c r="AD9960" i="2"/>
  <c r="AD8959" i="2"/>
  <c r="AD1207" i="2"/>
  <c r="AD9481" i="2"/>
  <c r="AD7882" i="2"/>
  <c r="AD9947" i="2"/>
  <c r="AD526" i="2"/>
  <c r="AD1865" i="2"/>
  <c r="AD5813" i="2"/>
  <c r="AD7345" i="2"/>
  <c r="AD811" i="2"/>
  <c r="AD1522" i="2"/>
  <c r="AD9926" i="2"/>
  <c r="AD8481" i="2"/>
  <c r="AD7069" i="2"/>
  <c r="AD281" i="2"/>
  <c r="AD9825" i="2"/>
  <c r="AD1084" i="2"/>
  <c r="AD7529" i="2"/>
  <c r="AD9046" i="2"/>
  <c r="AD5424" i="2"/>
  <c r="AD6557" i="2"/>
  <c r="AD7355" i="2"/>
  <c r="AD7430" i="2"/>
  <c r="AD5220" i="2"/>
  <c r="AD8596" i="2"/>
  <c r="AD7086" i="2"/>
  <c r="AD8542" i="2"/>
  <c r="AD5411" i="2"/>
  <c r="AD7323" i="2"/>
  <c r="AD4856" i="2"/>
  <c r="AD9930" i="2"/>
  <c r="AD7680" i="2"/>
  <c r="AD749" i="2"/>
  <c r="AD5116" i="2"/>
  <c r="AD7861" i="2"/>
  <c r="AD1278" i="2"/>
  <c r="AD1800" i="2"/>
  <c r="AD9923" i="2"/>
  <c r="AD5119" i="2"/>
  <c r="AD8313" i="2"/>
  <c r="AD1016" i="2"/>
  <c r="AD1336" i="2"/>
  <c r="AD574" i="2"/>
  <c r="AD8901" i="2"/>
  <c r="AD6538" i="2"/>
  <c r="AD9790" i="2"/>
  <c r="AD8024" i="2"/>
  <c r="AD9984" i="2"/>
  <c r="AD7914" i="2"/>
  <c r="AD872" i="2"/>
  <c r="AD726" i="2"/>
  <c r="AD8598" i="2"/>
  <c r="AD8394" i="2"/>
  <c r="AD9296" i="2"/>
  <c r="AD439" i="2"/>
  <c r="AD822" i="2"/>
  <c r="AD48" i="2"/>
  <c r="AD7716" i="2"/>
  <c r="AD9294" i="2"/>
  <c r="AD1609" i="2"/>
  <c r="AD278" i="2"/>
  <c r="AD9282" i="2"/>
  <c r="AD8843" i="2"/>
  <c r="AD8282" i="2"/>
  <c r="AD753" i="2"/>
  <c r="AD905" i="2"/>
  <c r="AD459" i="2"/>
  <c r="AD378" i="2"/>
  <c r="AD2344" i="2"/>
  <c r="AD4019" i="2"/>
  <c r="AD1746" i="2"/>
  <c r="AD444" i="2"/>
  <c r="AD411" i="2"/>
  <c r="AD624" i="2"/>
  <c r="AD4036" i="2"/>
  <c r="AD2239" i="2"/>
  <c r="AD3776" i="2"/>
  <c r="AD162" i="2"/>
  <c r="AD2842" i="2"/>
  <c r="AD977" i="2"/>
  <c r="AD2089" i="2"/>
  <c r="AD1690" i="2"/>
  <c r="AD1572" i="2"/>
  <c r="AD1233" i="2"/>
  <c r="AD1765" i="2"/>
  <c r="AD2038" i="2"/>
  <c r="AD2426" i="2"/>
  <c r="AD8504" i="2"/>
  <c r="AD492" i="2"/>
  <c r="AD3826" i="2"/>
  <c r="AD2735" i="2"/>
  <c r="AD866" i="2"/>
  <c r="AD2936" i="2"/>
  <c r="AD9756" i="2"/>
  <c r="AD309" i="2"/>
  <c r="AD2451" i="2"/>
  <c r="AD3779" i="2"/>
  <c r="AD2923" i="2"/>
  <c r="AD1944" i="2"/>
  <c r="AD100" i="2"/>
  <c r="AD3788" i="2"/>
  <c r="AD2470" i="2"/>
  <c r="AD3864" i="2"/>
  <c r="AD3324" i="2"/>
  <c r="AD1315" i="2"/>
  <c r="AD1218" i="2"/>
  <c r="AD2758" i="2"/>
  <c r="AD1724" i="2"/>
  <c r="AD2678" i="2"/>
  <c r="AD2483" i="2"/>
  <c r="AD3778" i="2"/>
  <c r="AD5155" i="2"/>
  <c r="AD3586" i="2"/>
  <c r="AD4457" i="2"/>
  <c r="AD2461" i="2"/>
  <c r="AD4062" i="2"/>
  <c r="AD7246" i="2"/>
  <c r="AD3752" i="2"/>
  <c r="AD5732" i="2"/>
  <c r="AD377" i="2"/>
  <c r="AD7295" i="2"/>
  <c r="AD3063" i="2"/>
  <c r="AD6025" i="2"/>
  <c r="AD5574" i="2"/>
  <c r="AD4775" i="2"/>
  <c r="AD6709" i="2"/>
  <c r="AD5354" i="2"/>
  <c r="AD4534" i="2"/>
  <c r="AD3210" i="2"/>
  <c r="AD2917" i="2"/>
  <c r="AD4050" i="2"/>
  <c r="AD5788" i="2"/>
  <c r="AD3950" i="2"/>
  <c r="AD6061" i="2"/>
  <c r="AD1687" i="2"/>
  <c r="AD7181" i="2"/>
  <c r="AD4144" i="2"/>
  <c r="AD8023" i="2"/>
  <c r="AD2712" i="2"/>
  <c r="AD4845" i="2"/>
  <c r="AD2120" i="2"/>
  <c r="AD8054" i="2"/>
  <c r="AD8386" i="2"/>
  <c r="AD157" i="2"/>
  <c r="AD343" i="2"/>
  <c r="AD9754" i="2"/>
  <c r="AD6" i="2"/>
  <c r="AD3033" i="2"/>
  <c r="AD2653" i="2"/>
  <c r="AD1381" i="2"/>
  <c r="AD8076" i="2"/>
  <c r="AD518" i="2"/>
  <c r="AD3569" i="2"/>
  <c r="AD2486" i="2"/>
  <c r="AD1228" i="2"/>
  <c r="AD2972" i="2"/>
  <c r="AD8399" i="2"/>
  <c r="AD2447" i="2"/>
  <c r="AD4095" i="2"/>
  <c r="AD1845" i="2"/>
  <c r="AD3929" i="2"/>
  <c r="AD9116" i="2"/>
  <c r="AD1723" i="2"/>
  <c r="AD2135" i="2"/>
  <c r="AD3729" i="2"/>
  <c r="AD2645" i="2"/>
  <c r="AD735" i="2"/>
  <c r="AD8636" i="2"/>
  <c r="AD3476" i="2"/>
  <c r="AD3062" i="2"/>
  <c r="AD3463" i="2"/>
  <c r="AD1742" i="2"/>
  <c r="AD1157" i="2"/>
  <c r="AD1158" i="2"/>
  <c r="AD1307" i="2"/>
  <c r="AD3389" i="2"/>
  <c r="AD2584" i="2"/>
  <c r="AD8988" i="2"/>
  <c r="AD861" i="2"/>
  <c r="AD2568" i="2"/>
  <c r="AD3484" i="2"/>
  <c r="AD3497" i="2"/>
  <c r="AD1782" i="2"/>
  <c r="AD606" i="2"/>
  <c r="AD674" i="2"/>
  <c r="AD3068" i="2"/>
  <c r="AD1189" i="2"/>
  <c r="AD3517" i="2"/>
  <c r="AD2903" i="2"/>
  <c r="AD6302" i="2"/>
  <c r="AD7230" i="2"/>
  <c r="AD5216" i="2"/>
  <c r="AD2193" i="2"/>
  <c r="AD2960" i="2"/>
  <c r="AD5870" i="2"/>
  <c r="AD5711" i="2"/>
  <c r="AD3979" i="2"/>
  <c r="AD4396" i="2"/>
  <c r="AD4860" i="2"/>
  <c r="AD7033" i="2"/>
  <c r="AD6608" i="2"/>
  <c r="AD6125" i="2"/>
  <c r="AD3817" i="2"/>
  <c r="AD1802" i="2"/>
  <c r="AD4554" i="2"/>
  <c r="AD6614" i="2"/>
  <c r="AD4186" i="2"/>
  <c r="AD2650" i="2"/>
  <c r="AD3060" i="2"/>
  <c r="AD7383" i="2"/>
  <c r="AD6960" i="2"/>
  <c r="AD3350" i="2"/>
  <c r="AD4959" i="2"/>
  <c r="AD9551" i="2"/>
  <c r="AD5901" i="2"/>
  <c r="AD3393" i="2"/>
  <c r="AD6106" i="2"/>
  <c r="AD1270" i="2"/>
  <c r="AD2820" i="2"/>
  <c r="AD3031" i="2"/>
  <c r="AD4288" i="2"/>
  <c r="AD6896" i="2"/>
  <c r="AD5864" i="2"/>
  <c r="AD6913" i="2"/>
  <c r="AD6292" i="2"/>
  <c r="AD7301" i="2"/>
  <c r="AD9709" i="2"/>
  <c r="AD9119" i="2"/>
  <c r="AD9806" i="2"/>
  <c r="AD1991" i="2"/>
  <c r="AD288" i="2"/>
  <c r="AD2525" i="2"/>
  <c r="AD1331" i="2"/>
  <c r="AD3649" i="2"/>
  <c r="AD3079" i="2"/>
  <c r="AD725" i="2"/>
  <c r="AD2353" i="2"/>
  <c r="AD1789" i="2"/>
  <c r="AD3611" i="2"/>
  <c r="AD2105" i="2"/>
  <c r="AD1895" i="2"/>
  <c r="AD1051" i="2"/>
  <c r="AD2617" i="2"/>
  <c r="AD819" i="2"/>
  <c r="AD3340" i="2"/>
  <c r="AD8632" i="2"/>
  <c r="AD336" i="2"/>
  <c r="AD3530" i="2"/>
  <c r="AD2871" i="2"/>
  <c r="AD1080" i="2"/>
  <c r="AD1462" i="2"/>
  <c r="AD8579" i="2"/>
  <c r="AD3431" i="2"/>
  <c r="AD809" i="2"/>
  <c r="AD4153" i="2"/>
  <c r="AD2707" i="2"/>
  <c r="AD7316" i="2"/>
  <c r="AD9384" i="2"/>
  <c r="AD4783" i="2"/>
  <c r="AD3344" i="2"/>
  <c r="AD1415" i="2"/>
  <c r="AD2610" i="2"/>
  <c r="AD9716" i="2"/>
  <c r="AD3206" i="2"/>
  <c r="AD1571" i="2"/>
  <c r="AD2759" i="2"/>
  <c r="AD666" i="2"/>
  <c r="AD823" i="2"/>
  <c r="AD1628" i="2"/>
  <c r="AD3128" i="2"/>
  <c r="AD4409" i="2"/>
  <c r="AD3472" i="2"/>
  <c r="AD1840" i="2"/>
  <c r="AD5151" i="2"/>
  <c r="AD3200" i="2"/>
  <c r="AD6452" i="2"/>
  <c r="AD4645" i="2"/>
  <c r="AD2282" i="2"/>
  <c r="AD4686" i="2"/>
  <c r="AD5560" i="2"/>
  <c r="AD5939" i="2"/>
  <c r="AD6094" i="2"/>
  <c r="AD4150" i="2"/>
  <c r="AD5873" i="2"/>
  <c r="AD6417" i="2"/>
  <c r="AD5565" i="2"/>
  <c r="AD5546" i="2"/>
  <c r="AD1406" i="2"/>
  <c r="AD3714" i="2"/>
  <c r="AD5334" i="2"/>
  <c r="AD4323" i="2"/>
  <c r="AD5136" i="2"/>
  <c r="AD1590" i="2"/>
  <c r="AD5927" i="2"/>
  <c r="AD6769" i="2"/>
  <c r="AD6040" i="2"/>
  <c r="AD5256" i="2"/>
  <c r="AD3304" i="2"/>
  <c r="AD4854" i="2"/>
  <c r="AD5422" i="2"/>
  <c r="AD6107" i="2"/>
  <c r="AD3189" i="2"/>
  <c r="AD2424" i="2"/>
  <c r="AD1879" i="2"/>
  <c r="AD3724" i="2"/>
  <c r="AD6705" i="2"/>
  <c r="AD7164" i="2"/>
  <c r="AD5834" i="2"/>
  <c r="AD7551" i="2"/>
  <c r="AD9827" i="2"/>
  <c r="AD537" i="2"/>
  <c r="AD9610" i="2"/>
  <c r="AD75" i="2"/>
  <c r="AD4793" i="2"/>
  <c r="AD2755" i="2"/>
  <c r="AD763" i="2"/>
  <c r="AD5072" i="2"/>
  <c r="AD7078" i="2"/>
  <c r="AD8793" i="2"/>
  <c r="AD7479" i="2"/>
  <c r="AD8499" i="2"/>
  <c r="AD5916" i="2"/>
  <c r="AD4234" i="2"/>
  <c r="AD6503" i="2"/>
  <c r="AD7541" i="2"/>
  <c r="AD6930" i="2"/>
  <c r="AD5450" i="2"/>
  <c r="AD5806" i="2"/>
  <c r="AD6439" i="2"/>
  <c r="AD7722" i="2"/>
  <c r="AD5010" i="2"/>
  <c r="AD6097" i="2"/>
  <c r="AD9329" i="2"/>
  <c r="AD7791" i="2"/>
  <c r="AD6141" i="2"/>
  <c r="AD5849" i="2"/>
  <c r="AD9066" i="2"/>
  <c r="AD7849" i="2"/>
  <c r="AD8597" i="2"/>
  <c r="AD4738" i="2"/>
  <c r="AD5082" i="2"/>
  <c r="AD8271" i="2"/>
  <c r="AD8150" i="2"/>
  <c r="AD5100" i="2"/>
  <c r="AD3947" i="2"/>
  <c r="AD8359" i="2"/>
  <c r="AD5682" i="2"/>
  <c r="AD7209" i="2"/>
  <c r="AD5299" i="2"/>
  <c r="AD7111" i="2"/>
  <c r="AD7369" i="2"/>
  <c r="AD7445" i="2"/>
  <c r="AD6794" i="2"/>
  <c r="AD5103" i="2"/>
  <c r="AD5655" i="2"/>
  <c r="AD7450" i="2"/>
  <c r="AD7626" i="2"/>
  <c r="AD5994" i="2"/>
  <c r="AD5096" i="2"/>
  <c r="AD7666" i="2"/>
  <c r="AD8173" i="2"/>
  <c r="AD8768" i="2"/>
  <c r="AD5586" i="2"/>
  <c r="AD8906" i="2"/>
  <c r="AD6751" i="2"/>
  <c r="AD8488" i="2"/>
  <c r="AD7422" i="2"/>
  <c r="AD5634" i="2"/>
  <c r="AD5571" i="2"/>
  <c r="AD5308" i="2"/>
  <c r="AD8678" i="2"/>
  <c r="AD4873" i="2"/>
  <c r="AD8276" i="2"/>
  <c r="AD7855" i="2"/>
  <c r="AD8688" i="2"/>
  <c r="AD5320" i="2"/>
  <c r="AD5936" i="2"/>
  <c r="AD7563" i="2"/>
  <c r="AD6688" i="2"/>
  <c r="AD3107" i="2"/>
  <c r="AD7084" i="2"/>
  <c r="AD9234" i="2"/>
  <c r="AD7067" i="2"/>
  <c r="AD559" i="2"/>
  <c r="AD8680" i="2"/>
  <c r="AD9017" i="2"/>
  <c r="AD5699" i="2"/>
  <c r="AD9673" i="2"/>
  <c r="AD566" i="2"/>
  <c r="AD759" i="2"/>
  <c r="AD8862" i="2"/>
  <c r="AD5430" i="2"/>
  <c r="AD9654" i="2"/>
  <c r="AD9976" i="2"/>
  <c r="AD1230" i="2"/>
  <c r="AD8267" i="2"/>
  <c r="AD8426" i="2"/>
  <c r="AD1202" i="2"/>
  <c r="AD9685" i="2"/>
  <c r="AD9911" i="2"/>
  <c r="AD6495" i="2"/>
  <c r="AD7424" i="2"/>
  <c r="AD9385" i="2"/>
  <c r="AD578" i="2"/>
  <c r="AD8932" i="2"/>
  <c r="AD8617" i="2"/>
  <c r="AD150" i="2"/>
  <c r="AD356" i="2"/>
  <c r="AD1048" i="2"/>
  <c r="AD6880" i="2"/>
  <c r="AD8694" i="2"/>
  <c r="AD913" i="2"/>
  <c r="AD5183" i="2"/>
  <c r="AD5620" i="2"/>
  <c r="AD8696" i="2"/>
  <c r="AD5007" i="2"/>
  <c r="AD6921" i="2"/>
  <c r="AD7858" i="2"/>
  <c r="AD5370" i="2"/>
  <c r="AD7885" i="2"/>
  <c r="AD6519" i="2"/>
  <c r="AD8893" i="2"/>
  <c r="AD6431" i="2"/>
  <c r="AD8907" i="2"/>
  <c r="AD7546" i="2"/>
  <c r="AD1578" i="2"/>
  <c r="AD6680" i="2"/>
  <c r="AD8494" i="2"/>
  <c r="AD9538" i="2"/>
  <c r="AD1483" i="2"/>
  <c r="AD9595" i="2"/>
  <c r="AD5360" i="2"/>
  <c r="AD8664" i="2"/>
  <c r="AD1896" i="2"/>
  <c r="AD1285" i="2"/>
  <c r="AD564" i="2"/>
  <c r="AD7758" i="2"/>
  <c r="AD5810" i="2"/>
  <c r="AD375" i="2"/>
  <c r="AD7903" i="2"/>
  <c r="AD898" i="2"/>
  <c r="AD8665" i="2"/>
  <c r="AD9087" i="2"/>
  <c r="AD1264" i="2"/>
  <c r="AD516" i="2"/>
  <c r="AD7969" i="2"/>
  <c r="AD6950" i="2"/>
  <c r="AD710" i="2"/>
  <c r="AD9535" i="2"/>
  <c r="AD1305" i="2"/>
  <c r="AD114" i="2"/>
  <c r="AD6947" i="2"/>
  <c r="AD6135" i="2"/>
  <c r="AD8405" i="2"/>
  <c r="AD5851" i="2"/>
  <c r="AD4954" i="2"/>
  <c r="AD9138" i="2"/>
  <c r="AD5557" i="2"/>
  <c r="AD7825" i="2"/>
  <c r="AD7219" i="2"/>
  <c r="AD7754" i="2"/>
  <c r="AD7131" i="2"/>
  <c r="AD106" i="2"/>
  <c r="AD984" i="2"/>
  <c r="AD6437" i="2"/>
  <c r="AD7507" i="2"/>
  <c r="AD9023" i="2"/>
  <c r="AD731" i="2"/>
  <c r="AD9888" i="2"/>
  <c r="AD6153" i="2"/>
  <c r="AD7208" i="2"/>
  <c r="AD9026" i="2"/>
  <c r="AD1942" i="2"/>
  <c r="AD9572" i="2"/>
  <c r="AD8262" i="2"/>
  <c r="AD6224" i="2"/>
  <c r="AD9580" i="2"/>
  <c r="AD9868" i="2"/>
  <c r="AD1289" i="2"/>
  <c r="AD7329" i="2"/>
  <c r="AD7557" i="2"/>
  <c r="AD2240" i="2"/>
  <c r="AD9838" i="2"/>
  <c r="AD8029" i="2"/>
  <c r="AD7874" i="2"/>
  <c r="AD8568" i="2"/>
  <c r="AD517" i="2"/>
  <c r="AD1000" i="2"/>
  <c r="AD658" i="2"/>
  <c r="AD8624" i="2"/>
  <c r="AD557" i="2"/>
  <c r="AD8328" i="2"/>
  <c r="AD8886" i="2"/>
  <c r="AD7291" i="2"/>
  <c r="AD3854" i="2"/>
  <c r="AD4417" i="2"/>
  <c r="AD7186" i="2"/>
  <c r="AD8379" i="2"/>
  <c r="AD6378" i="2"/>
  <c r="AD3801" i="2"/>
  <c r="AD8586" i="2"/>
  <c r="AD7739" i="2"/>
  <c r="AD656" i="2"/>
  <c r="AD38" i="2"/>
  <c r="AD7768" i="2"/>
  <c r="AD8674" i="2"/>
  <c r="AD357" i="2"/>
  <c r="AD251" i="2"/>
  <c r="AD1089" i="2"/>
  <c r="AD8671" i="2"/>
  <c r="AD9985" i="2"/>
  <c r="AD9739" i="2"/>
  <c r="AD9159" i="2"/>
  <c r="AD7188" i="2"/>
  <c r="AD9668" i="2"/>
  <c r="AD1103" i="2"/>
  <c r="AD869" i="2"/>
  <c r="AD9562" i="2"/>
  <c r="AD7486" i="2"/>
  <c r="AD8876" i="2"/>
  <c r="AD418" i="2"/>
  <c r="AD1780" i="2"/>
  <c r="AD8979" i="2"/>
  <c r="AD8158" i="2"/>
  <c r="AD944" i="2"/>
  <c r="AD1439" i="2"/>
  <c r="AD95" i="2"/>
  <c r="AD8149" i="2"/>
  <c r="AD6305" i="2"/>
  <c r="AD9322" i="2"/>
  <c r="AD7605" i="2"/>
  <c r="AD6381" i="2"/>
  <c r="AD7193" i="2"/>
  <c r="AD5452" i="2"/>
  <c r="AD7745" i="2"/>
  <c r="AD8290" i="2"/>
  <c r="AD7352" i="2"/>
  <c r="AD7282" i="2"/>
  <c r="AD5602" i="2"/>
  <c r="AD8511" i="2"/>
  <c r="AD107" i="2"/>
  <c r="AD316" i="2"/>
  <c r="AD9871" i="2"/>
  <c r="AD8157" i="2"/>
  <c r="AD1023" i="2"/>
  <c r="AD76" i="2"/>
  <c r="AD1259" i="2"/>
  <c r="AD9233" i="2"/>
  <c r="AD8609" i="2"/>
  <c r="AD1386" i="2"/>
  <c r="AD9155" i="2"/>
  <c r="AD1668" i="2"/>
  <c r="AD7007" i="2"/>
  <c r="AD8095" i="2"/>
  <c r="AD8428" i="2"/>
  <c r="AD1770" i="2"/>
  <c r="AD9844" i="2"/>
  <c r="AD8210" i="2"/>
  <c r="AD5485" i="2"/>
  <c r="AD9555" i="2"/>
  <c r="AD7899" i="2"/>
  <c r="AD376" i="2"/>
  <c r="AD7933" i="2"/>
  <c r="AD8207" i="2"/>
  <c r="AD1092" i="2"/>
  <c r="AD9615" i="2"/>
  <c r="AD7749" i="2"/>
  <c r="AD9137" i="2"/>
  <c r="AD4991" i="2"/>
  <c r="AD9036" i="2"/>
  <c r="AD1532" i="2"/>
  <c r="AD37" i="2"/>
  <c r="AD9438" i="2"/>
  <c r="AD6879" i="2"/>
  <c r="AD9625" i="2"/>
  <c r="AD7987" i="2"/>
  <c r="AD9815" i="2"/>
  <c r="AD7616" i="2"/>
  <c r="AD6566" i="2"/>
  <c r="AD7310" i="2"/>
  <c r="AD8566" i="2"/>
  <c r="AD8550" i="2"/>
  <c r="AD5650" i="2"/>
  <c r="AD4780" i="2"/>
  <c r="AD7322" i="2"/>
  <c r="AD9609" i="2"/>
  <c r="AD777" i="2"/>
  <c r="AD9597" i="2"/>
  <c r="AD7775" i="2"/>
  <c r="AD7396" i="2"/>
  <c r="AD9523" i="2"/>
  <c r="AD9768" i="2"/>
  <c r="AD353" i="2"/>
  <c r="AD7857" i="2"/>
  <c r="AD7916" i="2"/>
  <c r="AD9364" i="2"/>
  <c r="AD7715" i="2"/>
  <c r="AD6076" i="2"/>
  <c r="AD9670" i="2"/>
  <c r="AD9474" i="2"/>
  <c r="AD53" i="2"/>
  <c r="AD8814" i="2"/>
  <c r="AD9021" i="2"/>
  <c r="AD240" i="2"/>
  <c r="AD9745" i="2"/>
  <c r="AD1552" i="2"/>
  <c r="AD6354" i="2"/>
  <c r="AD9743" i="2"/>
  <c r="AD1824" i="2"/>
  <c r="AD385" i="2"/>
  <c r="AD282" i="2"/>
  <c r="AD7792" i="2"/>
  <c r="AD4896" i="2"/>
  <c r="AD324" i="2"/>
  <c r="AD25" i="2"/>
  <c r="AD851" i="2"/>
  <c r="AD8032" i="2"/>
  <c r="AD7843" i="2"/>
  <c r="AD40" i="2"/>
  <c r="AD9802" i="2"/>
  <c r="AD1249" i="2"/>
  <c r="AD5047" i="2"/>
  <c r="AD9182" i="2"/>
  <c r="AD7781" i="2"/>
  <c r="AD4445" i="2"/>
  <c r="AD5934" i="2"/>
  <c r="AD6155" i="2"/>
  <c r="AD6992" i="2"/>
  <c r="AD5190" i="2"/>
  <c r="AD5391" i="2"/>
  <c r="AD6949" i="2"/>
  <c r="AD8114" i="2"/>
  <c r="AD7676" i="2"/>
  <c r="AD794" i="2"/>
  <c r="AD9616" i="2"/>
  <c r="AD9313" i="2"/>
  <c r="AD9547" i="2"/>
  <c r="AD1159" i="2"/>
  <c r="AD9638" i="2"/>
  <c r="AD9158" i="2"/>
  <c r="AD1617" i="2"/>
  <c r="AD485" i="2"/>
  <c r="AD8470" i="2"/>
  <c r="AD8535" i="2"/>
  <c r="AD460" i="2"/>
  <c r="AD9496" i="2"/>
  <c r="AD1293" i="2"/>
  <c r="AD9266" i="2"/>
  <c r="AD8229" i="2"/>
  <c r="AD956" i="2"/>
  <c r="AD805" i="2"/>
  <c r="AD7478" i="2"/>
  <c r="AD6291" i="2"/>
  <c r="AD6038" i="2"/>
  <c r="AD61" i="2"/>
  <c r="AD1801" i="2"/>
  <c r="AD9771" i="2"/>
  <c r="AD7853" i="2"/>
  <c r="AD7584" i="2"/>
  <c r="AD784" i="2"/>
  <c r="AD285" i="2"/>
  <c r="AD2158" i="2"/>
  <c r="AD7285" i="2"/>
  <c r="AD8663" i="2"/>
  <c r="AD8257" i="2"/>
  <c r="AD5886" i="2"/>
  <c r="AD5746" i="2"/>
  <c r="AD5459" i="2"/>
  <c r="AD6248" i="2"/>
  <c r="AD9462" i="2"/>
  <c r="AD8838" i="2"/>
  <c r="AD6006" i="2"/>
  <c r="AD6827" i="2"/>
  <c r="AD8206" i="2"/>
  <c r="AD8318" i="2"/>
  <c r="AD8788" i="2"/>
  <c r="AD264" i="2"/>
  <c r="AD795" i="2"/>
  <c r="AD7419" i="2"/>
  <c r="AD6226" i="2"/>
  <c r="AD320" i="2"/>
  <c r="AD584" i="2"/>
  <c r="AD8708" i="2"/>
  <c r="AD7133" i="2"/>
  <c r="AD6509" i="2"/>
  <c r="AD210" i="2"/>
  <c r="AD2022" i="2"/>
  <c r="AD8512" i="2"/>
  <c r="AD8369" i="2"/>
  <c r="AD9460" i="2"/>
  <c r="AD9724" i="2"/>
  <c r="AD8944" i="2"/>
  <c r="AD6676" i="2"/>
  <c r="AD9931" i="2"/>
  <c r="AD821" i="2"/>
  <c r="AD1025" i="2"/>
  <c r="AD8168" i="2"/>
  <c r="AD7362" i="2"/>
  <c r="AD1391" i="2"/>
  <c r="AD659" i="2"/>
  <c r="AD8325" i="2"/>
  <c r="AD7693" i="2"/>
  <c r="AD5899" i="2"/>
  <c r="AD9212" i="2"/>
  <c r="AD9321" i="2"/>
  <c r="AD407" i="2"/>
  <c r="AD6637" i="2"/>
  <c r="AD1416" i="2"/>
  <c r="AD9133" i="2"/>
  <c r="AD2185" i="2"/>
  <c r="AD9077" i="2"/>
  <c r="AD9876" i="2"/>
  <c r="AD1481" i="2"/>
  <c r="AD2634" i="2"/>
  <c r="AD3177" i="2"/>
  <c r="AD2978" i="2"/>
  <c r="AD9627" i="2"/>
  <c r="AD1322" i="2"/>
  <c r="AD2459" i="2"/>
  <c r="AD3018" i="2"/>
  <c r="AD2803" i="2"/>
  <c r="AD300" i="2"/>
  <c r="AD94" i="2"/>
  <c r="AD2469" i="2"/>
  <c r="AD2575" i="2"/>
  <c r="AD4589" i="2"/>
  <c r="AD3469" i="2"/>
  <c r="AD1238" i="2"/>
  <c r="AD929" i="2"/>
  <c r="AD2571" i="2"/>
  <c r="AD2952" i="2"/>
  <c r="AD2947" i="2"/>
  <c r="AD640" i="2"/>
  <c r="AD641" i="2"/>
  <c r="AD1229" i="2"/>
  <c r="AD3604" i="2"/>
  <c r="AD2703" i="2"/>
  <c r="AD3447" i="2"/>
  <c r="AD1361" i="2"/>
  <c r="AD975" i="2"/>
  <c r="AD2573" i="2"/>
  <c r="AD2055" i="2"/>
  <c r="AD2558" i="2"/>
  <c r="AD346" i="2"/>
  <c r="AD152" i="2"/>
  <c r="AD2956" i="2"/>
  <c r="AD2696" i="2"/>
  <c r="AD1384" i="2"/>
  <c r="AD3199" i="2"/>
  <c r="AD310" i="2"/>
  <c r="AD2309" i="2"/>
  <c r="AD3578" i="2"/>
  <c r="AD2155" i="2"/>
  <c r="AD1790" i="2"/>
  <c r="AD2630" i="2"/>
  <c r="AD4081" i="2"/>
  <c r="AD6678" i="2"/>
  <c r="AD5954" i="2"/>
  <c r="AD97" i="2"/>
  <c r="AD4264" i="2"/>
  <c r="AD5762" i="2"/>
  <c r="AD5725" i="2"/>
  <c r="AD6846" i="2"/>
  <c r="AD4812" i="2"/>
  <c r="AD3374" i="2"/>
  <c r="AD4903" i="2"/>
  <c r="AD5831" i="2"/>
  <c r="AD6201" i="2"/>
  <c r="AD4199" i="2"/>
  <c r="AD3757" i="2"/>
  <c r="AD4861" i="2"/>
  <c r="AD2884" i="2"/>
  <c r="AD6080" i="2"/>
  <c r="AD2051" i="2"/>
  <c r="AD3904" i="2"/>
  <c r="AD7019" i="2"/>
  <c r="AD6024" i="2"/>
  <c r="AD5836" i="2"/>
  <c r="AD4474" i="2"/>
  <c r="AD2783" i="2"/>
  <c r="AD4965" i="2"/>
  <c r="AD5893" i="2"/>
  <c r="AD6209" i="2"/>
  <c r="AD2037" i="2"/>
  <c r="AD3926" i="2"/>
  <c r="AD3130" i="2"/>
  <c r="AD122" i="2"/>
  <c r="AD7956" i="2"/>
  <c r="AD1164" i="2"/>
  <c r="AD1352" i="2"/>
  <c r="AD8940" i="2"/>
  <c r="AD925" i="2"/>
  <c r="AD1615" i="2"/>
  <c r="AD4456" i="2"/>
  <c r="AD2711" i="2"/>
  <c r="AD9571" i="2"/>
  <c r="AD782" i="2"/>
  <c r="AD1568" i="2"/>
  <c r="AD4385" i="2"/>
  <c r="AD2592" i="2"/>
  <c r="AD4404" i="2"/>
  <c r="AD709" i="2"/>
  <c r="AD2553" i="2"/>
  <c r="AD1468" i="2"/>
  <c r="AD2564" i="2"/>
  <c r="AD1032" i="2"/>
  <c r="AD1675" i="2"/>
  <c r="AD1111" i="2"/>
  <c r="AD2798" i="2"/>
  <c r="AD762" i="2"/>
  <c r="AD2704" i="2"/>
  <c r="AD7866" i="2"/>
  <c r="AD9980" i="2"/>
  <c r="AD4271" i="2"/>
  <c r="AD3559" i="2"/>
  <c r="AD1165" i="2"/>
  <c r="AD2053" i="2"/>
  <c r="AD483" i="2"/>
  <c r="AD720" i="2"/>
  <c r="AD2849" i="2"/>
  <c r="AD4203" i="2"/>
  <c r="AD3380" i="2"/>
  <c r="AD1210" i="2"/>
  <c r="AD998" i="2"/>
  <c r="AD4720" i="2"/>
  <c r="AD3334" i="2"/>
  <c r="AD9826" i="2"/>
  <c r="AD1930" i="2"/>
  <c r="AD896" i="2"/>
  <c r="AD1904" i="2"/>
  <c r="AD2924" i="2"/>
  <c r="AD2821" i="2"/>
  <c r="AD2490" i="2"/>
  <c r="AD2916" i="2"/>
  <c r="AD4205" i="2"/>
  <c r="AD5398" i="2"/>
  <c r="AD4395" i="2"/>
  <c r="AD3988" i="2"/>
  <c r="AD3373" i="2"/>
  <c r="AD4177" i="2"/>
  <c r="AD5008" i="2"/>
  <c r="AD3423" i="2"/>
  <c r="AD6142" i="2"/>
  <c r="AD702" i="2"/>
  <c r="AD5321" i="2"/>
  <c r="AD3939" i="2"/>
  <c r="AD5013" i="2"/>
  <c r="AD6251" i="2"/>
  <c r="AD4781" i="2"/>
  <c r="AD4700" i="2"/>
  <c r="AD5541" i="2"/>
  <c r="AD5083" i="2"/>
  <c r="AD1584" i="2"/>
  <c r="AD3102" i="2"/>
  <c r="AD4495" i="2"/>
  <c r="AD6217" i="2"/>
  <c r="AD4818" i="2"/>
  <c r="AD4342" i="2"/>
  <c r="AD2040" i="2"/>
  <c r="AD7250" i="2"/>
  <c r="AD4772" i="2"/>
  <c r="AD5090" i="2"/>
  <c r="AD2059" i="2"/>
  <c r="AD3474" i="2"/>
  <c r="AD2361" i="2"/>
  <c r="AD3986" i="2"/>
  <c r="AD6129" i="2"/>
  <c r="AD4440" i="2"/>
  <c r="AD5912" i="2"/>
  <c r="AD8489" i="2"/>
  <c r="AD9751" i="2"/>
  <c r="AD1308" i="2"/>
  <c r="AD7992" i="2"/>
  <c r="AD1062" i="2"/>
  <c r="AD214" i="2"/>
  <c r="AD1204" i="2"/>
  <c r="AD4328" i="2"/>
  <c r="AD3157" i="2"/>
  <c r="AD4635" i="2"/>
  <c r="AD1722" i="2"/>
  <c r="AD4257" i="2"/>
  <c r="AD2921" i="2"/>
  <c r="AD3567" i="2"/>
  <c r="AD2147" i="2"/>
  <c r="AD824" i="2"/>
  <c r="AD1276" i="2"/>
  <c r="AD3445" i="2"/>
  <c r="AD2941" i="2"/>
  <c r="AD4770" i="2"/>
  <c r="AD8931" i="2"/>
  <c r="AD9132" i="2"/>
  <c r="AD1434" i="2"/>
  <c r="AD4762" i="2"/>
  <c r="AD3108" i="2"/>
  <c r="AD4717" i="2"/>
  <c r="AD7405" i="2"/>
  <c r="AD2913" i="2"/>
  <c r="AD2021" i="2"/>
  <c r="AD3571" i="2"/>
  <c r="AD2829" i="2"/>
  <c r="AD9824" i="2"/>
  <c r="AD9598" i="2"/>
  <c r="AD1713" i="2"/>
  <c r="AD3705" i="2"/>
  <c r="AD2098" i="2"/>
  <c r="AD9493" i="2"/>
  <c r="AD9706" i="2"/>
  <c r="AD1786" i="2"/>
  <c r="AD2196" i="2"/>
  <c r="AD3718" i="2"/>
  <c r="AD2460" i="2"/>
  <c r="AD1072" i="2"/>
  <c r="AD1641" i="2"/>
  <c r="AD2217" i="2"/>
  <c r="AD1854" i="2"/>
  <c r="AD3833" i="2"/>
  <c r="AD3000" i="2"/>
  <c r="AD4566" i="2"/>
  <c r="AD5440" i="2"/>
  <c r="AD5819" i="2"/>
  <c r="AD2890" i="2"/>
  <c r="AD1486" i="2"/>
  <c r="AD6547" i="2"/>
  <c r="AD6308" i="2"/>
  <c r="AD3670" i="2"/>
  <c r="AD5466" i="2"/>
  <c r="AD3985" i="2"/>
  <c r="AD6589" i="2"/>
  <c r="AD5800" i="2"/>
  <c r="AD7431" i="2"/>
  <c r="AD3816" i="2"/>
  <c r="AD2756" i="2"/>
  <c r="AD4017" i="2"/>
  <c r="AD7895" i="2"/>
  <c r="AD4631" i="2"/>
  <c r="AD3621" i="2"/>
  <c r="AD2275" i="2"/>
  <c r="AD4416" i="2"/>
  <c r="AD5505" i="2"/>
  <c r="AD3867" i="2"/>
  <c r="AD6723" i="2"/>
  <c r="AD1043" i="2"/>
  <c r="AD6442" i="2"/>
  <c r="AD3579" i="2"/>
  <c r="AD6798" i="2"/>
  <c r="AD1329" i="2"/>
  <c r="AD3197" i="2"/>
  <c r="AD2404" i="2"/>
  <c r="AD3577" i="2"/>
  <c r="AD5441" i="2"/>
  <c r="AD4507" i="2"/>
  <c r="AD6469" i="2"/>
  <c r="AD9898" i="2"/>
  <c r="AD8196" i="2"/>
  <c r="AD722" i="2"/>
  <c r="AD1128" i="2"/>
  <c r="AD1030" i="2"/>
  <c r="AD429" i="2"/>
  <c r="AD1132" i="2"/>
  <c r="AD3774" i="2"/>
  <c r="AD2531" i="2"/>
  <c r="AD9710" i="2"/>
  <c r="AD358" i="2"/>
  <c r="AD1676" i="2"/>
  <c r="AD3647" i="2"/>
  <c r="AD2396" i="2"/>
  <c r="AD3656" i="2"/>
  <c r="AD270" i="2"/>
  <c r="AD2901" i="2"/>
  <c r="AD1593" i="2"/>
  <c r="AD3131" i="2"/>
  <c r="AD1912" i="2"/>
  <c r="AD1213" i="2"/>
  <c r="AD2342" i="2"/>
  <c r="AD1853" i="2"/>
  <c r="AD2145" i="2"/>
  <c r="AD4164" i="2"/>
  <c r="AD1192" i="2"/>
  <c r="AD2207" i="2"/>
  <c r="AD3240" i="2"/>
  <c r="AD4708" i="2"/>
  <c r="AD1825" i="2"/>
  <c r="AD5611" i="2"/>
  <c r="AD1191" i="2"/>
  <c r="AD6895" i="2"/>
  <c r="AD4210" i="2"/>
  <c r="AD6448" i="2"/>
  <c r="AD4472" i="2"/>
  <c r="AD6246" i="2"/>
  <c r="AD4557" i="2"/>
  <c r="AD3027" i="2"/>
  <c r="AD3554" i="2"/>
  <c r="AD570" i="2"/>
  <c r="AD1883" i="2"/>
  <c r="AD6451" i="2"/>
  <c r="AD9468" i="2"/>
  <c r="AD441" i="2"/>
  <c r="AD3437" i="2"/>
  <c r="AD2661" i="2"/>
  <c r="AD9874" i="2"/>
  <c r="AD952" i="2"/>
  <c r="AD2307" i="2"/>
  <c r="AD587" i="2"/>
  <c r="AD8283" i="2"/>
  <c r="AD1346" i="2"/>
  <c r="AD3275" i="2"/>
  <c r="AD746" i="2"/>
  <c r="AD3754" i="2"/>
  <c r="AD9068" i="2"/>
  <c r="AD3523" i="2"/>
  <c r="AD4097" i="2"/>
  <c r="AD2219" i="2"/>
  <c r="AD466" i="2"/>
  <c r="AD773" i="2"/>
  <c r="AD3434" i="2"/>
  <c r="AD2752" i="2"/>
  <c r="AD1721" i="2"/>
  <c r="AD2274" i="2"/>
  <c r="AD9920" i="2"/>
  <c r="AD2015" i="2"/>
  <c r="AD2646" i="2"/>
  <c r="AD4218" i="2"/>
  <c r="AD2341" i="2"/>
  <c r="AD8974" i="2"/>
  <c r="AD254" i="2"/>
  <c r="AD3668" i="2"/>
  <c r="AD2561" i="2"/>
  <c r="AD1257" i="2"/>
  <c r="AD3245" i="2"/>
  <c r="AD9000" i="2"/>
  <c r="AD1314" i="2"/>
  <c r="AD4575" i="2"/>
  <c r="AD2522" i="2"/>
  <c r="AD4169" i="2"/>
  <c r="AD2484" i="2"/>
  <c r="AD4085" i="2"/>
  <c r="AD6734" i="2"/>
  <c r="AD3815" i="2"/>
  <c r="AD532" i="2"/>
  <c r="AD3020" i="2"/>
  <c r="AD3606" i="2"/>
  <c r="AD5854" i="2"/>
  <c r="AD4512" i="2"/>
  <c r="AD7311" i="2"/>
  <c r="AD2329" i="2"/>
  <c r="AD6008" i="2"/>
  <c r="AD2868" i="2"/>
  <c r="AD6349" i="2"/>
  <c r="AD5120" i="2"/>
  <c r="AD4655" i="2"/>
  <c r="AD5765" i="2"/>
  <c r="AD6877" i="2"/>
  <c r="AD7010" i="2"/>
  <c r="AD1373" i="2"/>
  <c r="AD2841" i="2"/>
  <c r="AD3781" i="2"/>
  <c r="AD7367" i="2"/>
  <c r="AD5444" i="2"/>
  <c r="AD5166" i="2"/>
  <c r="AD2776" i="2"/>
  <c r="AD5924" i="2"/>
  <c r="AD5501" i="2"/>
  <c r="AD7057" i="2"/>
  <c r="AD1969" i="2"/>
  <c r="AD4725" i="2"/>
  <c r="AD1997" i="2"/>
  <c r="AD2865" i="2"/>
  <c r="AD449" i="2"/>
  <c r="AD8601" i="2"/>
  <c r="AD4774" i="2"/>
  <c r="AD9783" i="2"/>
  <c r="AD858" i="2"/>
  <c r="AD8827" i="2"/>
  <c r="AD1766" i="2"/>
  <c r="AD2334" i="2"/>
  <c r="AD3573" i="2"/>
  <c r="AD1203" i="2"/>
  <c r="AD9565" i="2"/>
  <c r="AD2293" i="2"/>
  <c r="AD1986" i="2"/>
  <c r="AD3358" i="2"/>
  <c r="AD1785" i="2"/>
  <c r="AD9890" i="2"/>
  <c r="AD1205" i="2"/>
  <c r="AD2277" i="2"/>
  <c r="AD3091" i="2"/>
  <c r="AD2668" i="2"/>
  <c r="AD1313" i="2"/>
  <c r="AD9656" i="2"/>
  <c r="AD3969" i="2"/>
  <c r="AD2795" i="2"/>
  <c r="AD4077" i="2"/>
  <c r="AD2927" i="2"/>
  <c r="AD9577" i="2"/>
  <c r="AD972" i="2"/>
  <c r="AD3703" i="2"/>
  <c r="AD2139" i="2"/>
  <c r="AD3219" i="2"/>
  <c r="AD2817" i="2"/>
  <c r="AD541" i="2"/>
  <c r="AD2858" i="2"/>
  <c r="AD1768" i="2"/>
  <c r="AD3089" i="2"/>
  <c r="AD2937" i="2"/>
  <c r="AD1426" i="2"/>
  <c r="AD948" i="2"/>
  <c r="AD2925" i="2"/>
  <c r="AD1898" i="2"/>
  <c r="AD4082" i="2"/>
  <c r="AD364" i="2"/>
  <c r="AD553" i="2"/>
  <c r="AD3035" i="2"/>
  <c r="AD2641" i="2"/>
  <c r="AD1212" i="2"/>
  <c r="AD3903" i="2"/>
  <c r="AD6300" i="2"/>
  <c r="AD5017" i="2"/>
  <c r="AD6077" i="2"/>
  <c r="AD4602" i="2"/>
  <c r="AD3720" i="2"/>
  <c r="AD6092" i="2"/>
  <c r="AD6980" i="2"/>
  <c r="AD7225" i="2"/>
  <c r="AD4459" i="2"/>
  <c r="AD2600" i="2"/>
  <c r="AD3726" i="2"/>
  <c r="AD7046" i="2"/>
  <c r="AD8103" i="2"/>
  <c r="AD5526" i="2"/>
  <c r="AD716" i="2"/>
  <c r="AD2292" i="2"/>
  <c r="AD3900" i="2"/>
  <c r="AD6855" i="2"/>
  <c r="AD4932" i="2"/>
  <c r="AD3787" i="2"/>
  <c r="AD6470" i="2"/>
  <c r="AD5729" i="2"/>
  <c r="AD4669" i="2"/>
  <c r="AD4751" i="2"/>
  <c r="AD2356" i="2"/>
  <c r="AD4643" i="2"/>
  <c r="AD7035" i="2"/>
  <c r="AD4001" i="2"/>
  <c r="AD5404" i="2"/>
  <c r="AD1129" i="2"/>
  <c r="AD1763" i="2"/>
  <c r="AD3142" i="2"/>
  <c r="AD7463" i="2"/>
  <c r="AD4541" i="2"/>
  <c r="AD3521" i="2"/>
  <c r="AD6048" i="2"/>
  <c r="AD2009" i="2"/>
  <c r="AD5879" i="2"/>
  <c r="AD9583" i="2"/>
  <c r="AD9419" i="2"/>
  <c r="AD1513" i="2"/>
  <c r="AD1822" i="2"/>
  <c r="AD2691" i="2"/>
  <c r="AD1772" i="2"/>
  <c r="AD4044" i="2"/>
  <c r="AD1354" i="2"/>
  <c r="AD2113" i="2"/>
  <c r="AD2556" i="2"/>
  <c r="AD2034" i="2"/>
  <c r="AD3925" i="2"/>
  <c r="AD9480" i="2"/>
  <c r="AD431" i="2"/>
  <c r="AD2958" i="2"/>
  <c r="AD2355" i="2"/>
  <c r="AD1248" i="2"/>
  <c r="AD3486" i="2"/>
  <c r="AD195" i="2"/>
  <c r="AD2667" i="2"/>
  <c r="AD1396" i="2"/>
  <c r="AD2146" i="2"/>
  <c r="AD1643" i="2"/>
  <c r="AD1706" i="2"/>
  <c r="AD800" i="2"/>
  <c r="AD2911" i="2"/>
  <c r="AD1580" i="2"/>
  <c r="AD2487" i="2"/>
  <c r="AD1771" i="2"/>
  <c r="AD9065" i="2"/>
  <c r="AD1640" i="2"/>
  <c r="AD3640" i="2"/>
  <c r="AD2020" i="2"/>
  <c r="AD3857" i="2"/>
  <c r="AD9224" i="2"/>
  <c r="AD2112" i="2"/>
  <c r="AD2519" i="2"/>
  <c r="AD4043" i="2"/>
  <c r="AD2863" i="2"/>
  <c r="AD142" i="2"/>
  <c r="AD718" i="2"/>
  <c r="AD2513" i="2"/>
  <c r="AD3269" i="2"/>
  <c r="AD3330" i="2"/>
  <c r="AD2381" i="2"/>
  <c r="AD2968" i="2"/>
  <c r="AD5953" i="2"/>
  <c r="AD3616" i="2"/>
  <c r="AD6981" i="2"/>
  <c r="AD2951" i="2"/>
  <c r="AD3487" i="2"/>
  <c r="AD6789" i="2"/>
  <c r="AD3701" i="2"/>
  <c r="AD4958" i="2"/>
  <c r="AD3846" i="2"/>
  <c r="AD1518" i="2"/>
  <c r="AD4715" i="2"/>
  <c r="AD5520" i="2"/>
  <c r="AD3352" i="2"/>
  <c r="AD6673" i="2"/>
  <c r="AD3300" i="2"/>
  <c r="AD6479" i="2"/>
  <c r="AD7407" i="2"/>
  <c r="AD5657" i="2"/>
  <c r="AD3012" i="2"/>
  <c r="AD4866" i="2"/>
  <c r="AD5547" i="2"/>
  <c r="AD3689" i="2"/>
  <c r="AD6471" i="2"/>
  <c r="AD1607" i="2"/>
  <c r="AD3412" i="2"/>
  <c r="AD3758" i="2"/>
  <c r="AD6528" i="2"/>
  <c r="AD5956" i="2"/>
  <c r="AD4053" i="2"/>
  <c r="AD6443" i="2"/>
  <c r="AD1251" i="2"/>
  <c r="AD4865" i="2"/>
  <c r="AD3610" i="2"/>
  <c r="AD311" i="2"/>
  <c r="AD571" i="2"/>
  <c r="AD9178" i="2"/>
  <c r="AD9880" i="2"/>
  <c r="AD191" i="2"/>
  <c r="AD1078" i="2"/>
  <c r="AD857" i="2"/>
  <c r="AD3148" i="2"/>
  <c r="AD2452" i="2"/>
  <c r="AD4393" i="2"/>
  <c r="AD1055" i="2"/>
  <c r="AD683" i="2"/>
  <c r="AD2897" i="2"/>
  <c r="AD2429" i="2"/>
  <c r="AD4258" i="2"/>
  <c r="AD1013" i="2"/>
  <c r="AD9211" i="2"/>
  <c r="AD3663" i="2"/>
  <c r="AD2202" i="2"/>
  <c r="AD2137" i="2"/>
  <c r="AD2827" i="2"/>
  <c r="AD9982" i="2"/>
  <c r="AD3124" i="2"/>
  <c r="AD1342" i="2"/>
  <c r="AD2541" i="2"/>
  <c r="AD1001" i="2"/>
  <c r="AD1081" i="2"/>
  <c r="AD1327" i="2"/>
  <c r="AD2161" i="2"/>
  <c r="AD1929" i="2"/>
  <c r="AD2330" i="2"/>
  <c r="AD891" i="2"/>
  <c r="AD8084" i="2"/>
  <c r="AD1953" i="2"/>
  <c r="AD3094" i="2"/>
  <c r="AD2407" i="2"/>
  <c r="AD3856" i="2"/>
  <c r="AD877" i="2"/>
  <c r="AD876" i="2"/>
  <c r="AD3343" i="2"/>
  <c r="AD4480" i="2"/>
  <c r="AD2953" i="2"/>
  <c r="AD9793" i="2"/>
  <c r="AD9584" i="2"/>
  <c r="AD2299" i="2"/>
  <c r="AD2141" i="2"/>
  <c r="AD3490" i="2"/>
  <c r="AD3078" i="2"/>
  <c r="AD4722" i="2"/>
  <c r="AD4941" i="2"/>
  <c r="AD4296" i="2"/>
  <c r="AD4220" i="2"/>
  <c r="AD2228" i="2"/>
  <c r="AD3617" i="2"/>
  <c r="AD7032" i="2"/>
  <c r="AD4681" i="2"/>
  <c r="AD6642" i="2"/>
  <c r="AD3639" i="2"/>
  <c r="AD2428" i="2"/>
  <c r="AD3435" i="2"/>
  <c r="AD6123" i="2"/>
  <c r="AD4092" i="2"/>
  <c r="AD4027" i="2"/>
  <c r="AD2003" i="2"/>
  <c r="AD4953" i="2"/>
  <c r="AD5881" i="2"/>
  <c r="AD5996" i="2"/>
  <c r="AD2117" i="2"/>
  <c r="AD3298" i="2"/>
  <c r="AD5790" i="2"/>
  <c r="AD3688" i="2"/>
  <c r="AD4414" i="2"/>
  <c r="AD1139" i="2"/>
  <c r="AD3314" i="2"/>
  <c r="AD4626" i="2"/>
  <c r="AD5784" i="2"/>
  <c r="AD6385" i="2"/>
  <c r="AD4386" i="2"/>
  <c r="AD7102" i="2"/>
  <c r="AD1540" i="2"/>
  <c r="AD5483" i="2"/>
  <c r="AD3609" i="2"/>
  <c r="AD5343" i="2"/>
  <c r="AD9683" i="2"/>
  <c r="AD8837" i="2"/>
  <c r="AD7108" i="2"/>
  <c r="AD1738" i="2"/>
  <c r="AD508" i="2"/>
  <c r="AD2412" i="2"/>
  <c r="AD1679" i="2"/>
  <c r="AD3225" i="2"/>
  <c r="AD1982" i="2"/>
  <c r="AD341" i="2"/>
  <c r="AD2389" i="2"/>
  <c r="AD1632" i="2"/>
  <c r="AD3058" i="2"/>
  <c r="AD1815" i="2"/>
  <c r="AD1353" i="2"/>
  <c r="AD1022" i="2"/>
  <c r="AD2526" i="2"/>
  <c r="AD1263" i="2"/>
  <c r="AD2781" i="2"/>
  <c r="AD9064" i="2"/>
  <c r="AD507" i="2"/>
  <c r="AD3849" i="2"/>
  <c r="AD2862" i="2"/>
  <c r="AD695" i="2"/>
  <c r="AD2377" i="2"/>
  <c r="AD2840" i="2"/>
  <c r="AD4455" i="2"/>
  <c r="AD2914" i="2"/>
  <c r="AD3731" i="2"/>
  <c r="AD530" i="2"/>
  <c r="AD424" i="2"/>
  <c r="AD2687" i="2"/>
  <c r="AD2969" i="2"/>
  <c r="AD2944" i="2"/>
  <c r="AD3599" i="2"/>
  <c r="AD8506" i="2"/>
  <c r="AD1473" i="2"/>
  <c r="AD4152" i="2"/>
  <c r="AD1965" i="2"/>
  <c r="AD3834" i="2"/>
  <c r="AD9486" i="2"/>
  <c r="AD9550" i="2"/>
  <c r="AD991" i="2"/>
  <c r="AD3007" i="2"/>
  <c r="AD3100" i="2"/>
  <c r="AD3783" i="2"/>
  <c r="AD5580" i="2"/>
  <c r="AD6468" i="2"/>
  <c r="AD6713" i="2"/>
  <c r="AD4674" i="2"/>
  <c r="AD4047" i="2"/>
  <c r="AD6320" i="2"/>
  <c r="AD4672" i="2"/>
  <c r="AD5569" i="2"/>
  <c r="AD4659" i="2"/>
  <c r="AD1842" i="2"/>
  <c r="AD3090" i="2"/>
  <c r="AD5965" i="2"/>
  <c r="AD4346" i="2"/>
  <c r="AD4678" i="2"/>
  <c r="AD1065" i="2"/>
  <c r="AD4705" i="2"/>
  <c r="AD5587" i="2"/>
  <c r="AD5606" i="2"/>
  <c r="AD6511" i="2"/>
  <c r="AD365" i="2"/>
  <c r="AD5389" i="2"/>
  <c r="AD3552" i="2"/>
  <c r="AD6634" i="2"/>
  <c r="AD4370" i="2"/>
  <c r="AD3524" i="2"/>
  <c r="AD4651" i="2"/>
  <c r="AD6059" i="2"/>
  <c r="AD3666" i="2"/>
  <c r="AD6983" i="2"/>
  <c r="AD2276" i="2"/>
  <c r="AD4319" i="2"/>
  <c r="AD2929" i="2"/>
  <c r="AD3480" i="2"/>
  <c r="AD6570" i="2"/>
  <c r="AD3042" i="2"/>
  <c r="AD5464" i="2"/>
  <c r="AD8240" i="2"/>
  <c r="AD5085" i="2"/>
  <c r="AD5097" i="2"/>
  <c r="AD4207" i="2"/>
  <c r="AD5346" i="2"/>
  <c r="AD7654" i="2"/>
  <c r="AD8342" i="2"/>
  <c r="AD9919" i="2"/>
  <c r="AD6312" i="2"/>
  <c r="AD5051" i="2"/>
  <c r="AD7688" i="2"/>
  <c r="AD8144" i="2"/>
  <c r="AD3794" i="2"/>
  <c r="AD3242" i="2"/>
  <c r="AD7327" i="2"/>
  <c r="AD9569" i="2"/>
  <c r="AD3575" i="2"/>
  <c r="AD5018" i="2"/>
  <c r="AD8423" i="2"/>
  <c r="AD6621" i="2"/>
  <c r="AD5244" i="2"/>
  <c r="AD3943" i="2"/>
  <c r="AD6537" i="2"/>
  <c r="AD9334" i="2"/>
  <c r="AD9126" i="2"/>
  <c r="AD6447" i="2"/>
  <c r="AD7129" i="2"/>
  <c r="AD7925" i="2"/>
  <c r="AD8712" i="2"/>
  <c r="AD8823" i="2"/>
  <c r="AD5133" i="2"/>
  <c r="AD6330" i="2"/>
  <c r="AD5233" i="2"/>
  <c r="AD5533" i="2"/>
  <c r="AD7872" i="2"/>
  <c r="AD8994" i="2"/>
  <c r="AD5246" i="2"/>
  <c r="AD4938" i="2"/>
  <c r="AD5294" i="2"/>
  <c r="AD6951" i="2"/>
  <c r="AD8569" i="2"/>
  <c r="AD3187" i="2"/>
  <c r="AD4142" i="2"/>
  <c r="AD6860" i="2"/>
  <c r="AD7072" i="2"/>
  <c r="AD4411" i="2"/>
  <c r="AD5205" i="2"/>
  <c r="AD7500" i="2"/>
  <c r="AD7708" i="2"/>
  <c r="AD4905" i="2"/>
  <c r="AD4723" i="2"/>
  <c r="AD6021" i="2"/>
  <c r="AD8608" i="2"/>
  <c r="AD8132" i="2"/>
  <c r="AD4880" i="2"/>
  <c r="AD6685" i="2"/>
  <c r="AD9455" i="2"/>
  <c r="AD8580" i="2"/>
  <c r="AD9338" i="2"/>
  <c r="AD6214" i="2"/>
  <c r="AD8981" i="2"/>
  <c r="AD7777" i="2"/>
  <c r="AD6736" i="2"/>
  <c r="AD4432" i="2"/>
  <c r="AD5840" i="2"/>
  <c r="AD9045" i="2"/>
  <c r="AD9221" i="2"/>
  <c r="AD5633" i="2"/>
  <c r="AD3328" i="2"/>
  <c r="AD9261" i="2"/>
  <c r="AD8505" i="2"/>
  <c r="AD6898" i="2"/>
  <c r="AD7109" i="2"/>
  <c r="AD8847" i="2"/>
  <c r="AD5172" i="2"/>
  <c r="AD7011" i="2"/>
  <c r="AD5012" i="2"/>
  <c r="AD7157" i="2"/>
  <c r="AD8970" i="2"/>
  <c r="AD6629" i="2"/>
  <c r="AD8298" i="2"/>
  <c r="AD6492" i="2"/>
  <c r="AD5783" i="2"/>
  <c r="AD6096" i="2"/>
  <c r="AD9089" i="2"/>
  <c r="AD8031" i="2"/>
  <c r="AD6958" i="2"/>
  <c r="AD5330" i="2"/>
  <c r="AD6539" i="2"/>
  <c r="AD8162" i="2"/>
  <c r="AD7837" i="2"/>
  <c r="AD5102" i="2"/>
  <c r="AD3488" i="2"/>
  <c r="AD5084" i="2"/>
  <c r="AD8226" i="2"/>
  <c r="AD8018" i="2"/>
  <c r="AD6659" i="2"/>
  <c r="AD4076" i="2"/>
  <c r="AD6838" i="2"/>
  <c r="AD8565" i="2"/>
  <c r="AD5290" i="2"/>
  <c r="AD4572" i="2"/>
  <c r="AD9362" i="2"/>
  <c r="AD4904" i="2"/>
  <c r="AD5247" i="2"/>
  <c r="AD6082" i="2"/>
  <c r="AD4183" i="2"/>
  <c r="AD7252" i="2"/>
  <c r="AD7073" i="2"/>
  <c r="AD9049" i="2"/>
  <c r="AD3886" i="2"/>
  <c r="AD5076" i="2"/>
  <c r="AD9149" i="2"/>
  <c r="AD7205" i="2"/>
  <c r="AD7378" i="2"/>
  <c r="AD2892" i="2"/>
  <c r="AD5532" i="2"/>
  <c r="AD7731" i="2"/>
  <c r="AD8438" i="2"/>
  <c r="AD5929" i="2"/>
  <c r="AD5798" i="2"/>
  <c r="AD6256" i="2"/>
  <c r="AD7795" i="2"/>
  <c r="AD7065" i="2"/>
  <c r="AD5383" i="2"/>
  <c r="AD6053" i="2"/>
  <c r="AD8459" i="2"/>
  <c r="AD8927" i="2"/>
  <c r="AD6190" i="2"/>
  <c r="AD9497" i="2"/>
  <c r="AD7944" i="2"/>
  <c r="AD4632" i="2"/>
  <c r="AD5622" i="2"/>
  <c r="AD8913" i="2"/>
  <c r="AD4426" i="2"/>
  <c r="AD8769" i="2"/>
  <c r="AD5502" i="2"/>
  <c r="AD5717" i="2"/>
  <c r="AD8816" i="2"/>
  <c r="AD5471" i="2"/>
  <c r="AD8911" i="2"/>
  <c r="AD8374" i="2"/>
  <c r="AD8120" i="2"/>
  <c r="AD6299" i="2"/>
  <c r="AD7325" i="2"/>
  <c r="AD7732" i="2"/>
  <c r="AD6168" i="2"/>
  <c r="AD7649" i="2"/>
  <c r="AD7361" i="2"/>
  <c r="AD7151" i="2"/>
  <c r="AD6845" i="2"/>
  <c r="AD8673" i="2"/>
  <c r="AD8925" i="2"/>
  <c r="AD5993" i="2"/>
  <c r="AD8705" i="2"/>
  <c r="AD6904" i="2"/>
  <c r="AD5139" i="2"/>
  <c r="AD5742" i="2"/>
  <c r="AD7900" i="2"/>
  <c r="AD4960" i="2"/>
  <c r="AD6148" i="2"/>
  <c r="AD6908" i="2"/>
  <c r="AD4300" i="2"/>
  <c r="AD4515" i="2"/>
  <c r="AD9074" i="2"/>
  <c r="AD6689" i="2"/>
  <c r="AD6625" i="2"/>
  <c r="AD8220" i="2"/>
  <c r="AD5395" i="2"/>
  <c r="AD5780" i="2"/>
  <c r="AD9007" i="2"/>
  <c r="AD5131" i="2"/>
  <c r="AD4636" i="2"/>
  <c r="AD9489" i="2"/>
  <c r="AD7277" i="2"/>
  <c r="AD4936" i="2"/>
  <c r="AD9095" i="2"/>
  <c r="AD8930" i="2"/>
  <c r="AD5701" i="2"/>
  <c r="AD8221" i="2"/>
  <c r="AD2206" i="2"/>
  <c r="AD2818" i="2"/>
  <c r="AD3006" i="2"/>
  <c r="AD5958" i="2"/>
  <c r="AD3038" i="2"/>
  <c r="AD7061" i="2"/>
  <c r="AD1440" i="2"/>
  <c r="AD4244" i="2"/>
  <c r="AD816" i="2"/>
  <c r="AD5326" i="2"/>
  <c r="AD2443" i="2"/>
  <c r="AD6900" i="2"/>
  <c r="AD4923" i="2"/>
  <c r="AD5585" i="2"/>
  <c r="AD5277" i="2"/>
  <c r="AD4719" i="2"/>
  <c r="AD4431" i="2"/>
  <c r="AD2986" i="2"/>
  <c r="AD1222" i="2"/>
  <c r="AD8693" i="2"/>
  <c r="AD1631" i="2"/>
  <c r="AD2716" i="2"/>
  <c r="AD3648" i="2"/>
  <c r="AD1520" i="2"/>
  <c r="AD3541" i="2"/>
  <c r="AD2458" i="2"/>
  <c r="AD2804" i="2"/>
  <c r="AD560" i="2"/>
  <c r="AD513" i="2"/>
  <c r="AD3492" i="2"/>
  <c r="AD3182" i="2"/>
  <c r="AD775" i="2"/>
  <c r="AD9666" i="2"/>
  <c r="AD776" i="2"/>
  <c r="AD412" i="2"/>
  <c r="AD3146" i="2"/>
  <c r="AD9589" i="2"/>
  <c r="AD9067" i="2"/>
  <c r="AD1387" i="2"/>
  <c r="AD4547" i="2"/>
  <c r="AD3620" i="2"/>
  <c r="AD3191" i="2"/>
  <c r="AD669" i="2"/>
  <c r="AD849" i="2"/>
  <c r="AD2552" i="2"/>
  <c r="AD257" i="2"/>
  <c r="AD3220" i="2"/>
  <c r="AD9509" i="2"/>
  <c r="AD9573" i="2"/>
  <c r="AD2208" i="2"/>
  <c r="AD3174" i="2"/>
  <c r="AD2529" i="2"/>
  <c r="AD3233" i="2"/>
  <c r="AD520" i="2"/>
  <c r="AD3244" i="2"/>
  <c r="AD1556" i="2"/>
  <c r="AD2684" i="2"/>
  <c r="AD642" i="2"/>
  <c r="AD4447" i="2"/>
  <c r="AD5250" i="2"/>
  <c r="AD5213" i="2"/>
  <c r="AD6334" i="2"/>
  <c r="AD2771" i="2"/>
  <c r="AD4450" i="2"/>
  <c r="AD6112" i="2"/>
  <c r="AD4709" i="2"/>
  <c r="AD5902" i="2"/>
  <c r="AD3335" i="2"/>
  <c r="AD2170" i="2"/>
  <c r="AD5536" i="2"/>
  <c r="AD5369" i="2"/>
  <c r="AD5484" i="2"/>
  <c r="AD6762" i="2"/>
  <c r="AD1090" i="2"/>
  <c r="AD6456" i="2"/>
  <c r="AD3192" i="2"/>
  <c r="AD5338" i="2"/>
  <c r="AD2621" i="2"/>
  <c r="AD3784" i="2"/>
  <c r="AD5132" i="2"/>
  <c r="AD5423" i="2"/>
  <c r="AD7415" i="2"/>
  <c r="AD2416" i="2"/>
  <c r="AD3572" i="2"/>
  <c r="AD6544" i="2"/>
  <c r="AD7338" i="2"/>
  <c r="AD3104" i="2"/>
  <c r="AD2397" i="2"/>
  <c r="AD3808" i="2"/>
  <c r="AD3010" i="2"/>
  <c r="AD5824" i="2"/>
  <c r="AD9680" i="2"/>
  <c r="AD8305" i="2"/>
  <c r="AD359" i="2"/>
  <c r="AD512" i="2"/>
  <c r="AD332" i="2"/>
  <c r="AD2627" i="2"/>
  <c r="AD2869" i="2"/>
  <c r="AD4276" i="2"/>
  <c r="AD9675" i="2"/>
  <c r="AD165" i="2"/>
  <c r="AD2492" i="2"/>
  <c r="AD2702" i="2"/>
  <c r="AD4788" i="2"/>
  <c r="AD2950" i="2"/>
  <c r="AD1130" i="2"/>
  <c r="AD89" i="2"/>
  <c r="AD2965" i="2"/>
  <c r="AD873" i="2"/>
  <c r="AD2823" i="2"/>
  <c r="AD9633" i="2"/>
  <c r="AD405" i="2"/>
  <c r="AD3255" i="2"/>
  <c r="AD2430" i="2"/>
  <c r="AD1261" i="2"/>
  <c r="AD3069" i="2"/>
  <c r="AD190" i="2"/>
  <c r="AD2847" i="2"/>
  <c r="AD8804" i="2"/>
  <c r="AD2482" i="2"/>
  <c r="AD1554" i="2"/>
  <c r="AD1028" i="2"/>
  <c r="AD7377" i="2"/>
  <c r="AD3418" i="2"/>
  <c r="AD2856" i="2"/>
  <c r="AD4473" i="2"/>
  <c r="AD3526" i="2"/>
  <c r="AD381" i="2"/>
  <c r="AD2455" i="2"/>
  <c r="AD3732" i="2"/>
  <c r="AD2322" i="2"/>
  <c r="AD1695" i="2"/>
  <c r="AD9729" i="2"/>
  <c r="AD815" i="2"/>
  <c r="AD1378" i="2"/>
  <c r="AD4777" i="2"/>
  <c r="AD2417" i="2"/>
  <c r="AD4034" i="2"/>
  <c r="AD6051" i="2"/>
  <c r="AD4556" i="2"/>
  <c r="AD5911" i="2"/>
  <c r="AD4245" i="2"/>
  <c r="AD729" i="2"/>
  <c r="AD6783" i="2"/>
  <c r="AD4365" i="2"/>
  <c r="AD5513" i="2"/>
  <c r="AD5062" i="2"/>
  <c r="AD2291" i="2"/>
  <c r="AD3632" i="2"/>
  <c r="AD5909" i="2"/>
  <c r="AD3878" i="2"/>
  <c r="AD8087" i="2"/>
  <c r="AD2644" i="2"/>
  <c r="AD3847" i="2"/>
  <c r="AD5979" i="2"/>
  <c r="AD4911" i="2"/>
  <c r="AD6903" i="2"/>
  <c r="AD1241" i="2"/>
  <c r="AD5333" i="2"/>
  <c r="AD4091" i="2"/>
  <c r="AD6578" i="2"/>
  <c r="AD6575" i="2"/>
  <c r="AD3430" i="2"/>
  <c r="AD4256" i="2"/>
  <c r="AD5986" i="2"/>
  <c r="AD5112" i="2"/>
  <c r="AD3907" i="2"/>
  <c r="AD2386" i="2"/>
  <c r="AD185" i="2"/>
  <c r="AD1598" i="2"/>
  <c r="AD4753" i="2"/>
  <c r="AD6514" i="2"/>
  <c r="AD4332" i="2"/>
  <c r="AD9854" i="2"/>
  <c r="AD50" i="2"/>
  <c r="AD8786" i="2"/>
  <c r="AD613" i="2"/>
  <c r="AD312" i="2"/>
  <c r="AD8137" i="2"/>
  <c r="AD2741" i="2"/>
  <c r="AD3710" i="2"/>
  <c r="AD2019" i="2"/>
  <c r="AD3218" i="2"/>
  <c r="AD7625" i="2"/>
  <c r="AD2574" i="2"/>
  <c r="AD3458" i="2"/>
  <c r="AD1900" i="2"/>
  <c r="AD3291" i="2"/>
  <c r="AD9843" i="2"/>
  <c r="AD9894" i="2"/>
  <c r="AD1465" i="2"/>
  <c r="AD4249" i="2"/>
  <c r="AD2537" i="2"/>
  <c r="AD9195" i="2"/>
  <c r="AD7" i="2"/>
  <c r="AD2143" i="2"/>
  <c r="AD2456" i="2"/>
  <c r="AD3158" i="2"/>
  <c r="AD3254" i="2"/>
  <c r="AD983" i="2"/>
  <c r="AD9528" i="2"/>
  <c r="AD2688" i="2"/>
  <c r="AD2444" i="2"/>
  <c r="AD4378" i="2"/>
  <c r="AD2905" i="2"/>
  <c r="AD103" i="2"/>
  <c r="AD2728" i="2"/>
  <c r="AD427" i="2"/>
  <c r="AD2183" i="2"/>
  <c r="AD1902" i="2"/>
  <c r="AD847" i="2"/>
  <c r="AD738" i="2"/>
  <c r="AD2497" i="2"/>
  <c r="AD1292" i="2"/>
  <c r="AD3005" i="2"/>
  <c r="AD1727" i="2"/>
  <c r="AD9998" i="2"/>
  <c r="AD4649" i="2"/>
  <c r="AD3167" i="2"/>
  <c r="AD245" i="2"/>
  <c r="AD3253" i="2"/>
  <c r="AD4246" i="2"/>
  <c r="AD6221" i="2"/>
  <c r="AD3059" i="2"/>
  <c r="AD5668" i="2"/>
  <c r="AD3417" i="2"/>
  <c r="AD4347" i="2"/>
  <c r="AD5476" i="2"/>
  <c r="AD4824" i="2"/>
  <c r="AD6408" i="2"/>
  <c r="AD1512" i="2"/>
  <c r="AD3194" i="2"/>
  <c r="AD5318" i="2"/>
  <c r="AD6778" i="2"/>
  <c r="AD5568" i="2"/>
  <c r="AD3607" i="2"/>
  <c r="AD3022" i="2"/>
  <c r="AD4492" i="2"/>
  <c r="AD5847" i="2"/>
  <c r="AD4493" i="2"/>
  <c r="AD3527" i="2"/>
  <c r="AD5885" i="2"/>
  <c r="AD6997" i="2"/>
  <c r="AD6081" i="2"/>
  <c r="AD4191" i="2"/>
  <c r="AD2454" i="2"/>
  <c r="AD4185" i="2"/>
  <c r="AD5644" i="2"/>
  <c r="AD5935" i="2"/>
  <c r="AD6576" i="2"/>
  <c r="AD3419" i="2"/>
  <c r="AD5027" i="2"/>
  <c r="AD2004" i="2"/>
  <c r="AD6105" i="2"/>
  <c r="AD7066" i="2"/>
  <c r="AD573" i="2"/>
  <c r="AD700" i="2"/>
  <c r="AD8882" i="2"/>
  <c r="AD1155" i="2"/>
  <c r="AD1737" i="2"/>
  <c r="AD9942" i="2"/>
  <c r="AD2880" i="2"/>
  <c r="AD4578" i="2"/>
  <c r="AD2414" i="2"/>
  <c r="AD4118" i="2"/>
  <c r="AD9283" i="2"/>
  <c r="AD3438" i="2"/>
  <c r="AD4363" i="2"/>
  <c r="AD2926" i="2"/>
  <c r="AD3991" i="2"/>
  <c r="AD644" i="2"/>
  <c r="AD9204" i="2"/>
  <c r="AD943" i="2"/>
  <c r="AD3466" i="2"/>
  <c r="AD1970" i="2"/>
  <c r="AD68" i="2"/>
  <c r="AD9692" i="2"/>
  <c r="AD3166" i="2"/>
  <c r="AD1962" i="2"/>
  <c r="AD3843" i="2"/>
  <c r="AD2213" i="2"/>
  <c r="AD1557" i="2"/>
  <c r="AD940" i="2"/>
  <c r="AD1852" i="2"/>
  <c r="AD3548" i="2"/>
  <c r="AD3713" i="2"/>
  <c r="AD2659" i="2"/>
  <c r="AD8724" i="2"/>
  <c r="AD2114" i="2"/>
  <c r="AD2198" i="2"/>
  <c r="AD2705" i="2"/>
  <c r="AD1445" i="2"/>
  <c r="AD1421" i="2"/>
  <c r="AD980" i="2"/>
  <c r="AD3073" i="2"/>
  <c r="AD1395" i="2"/>
  <c r="AD3195" i="2"/>
  <c r="AD8230" i="2"/>
  <c r="AD9469" i="2"/>
  <c r="AD3448" i="2"/>
  <c r="AD2675" i="2"/>
  <c r="AD911" i="2"/>
  <c r="AD2554" i="2"/>
  <c r="AD3473" i="2"/>
  <c r="AD6464" i="2"/>
  <c r="AD3759" i="2"/>
  <c r="AD6030" i="2"/>
  <c r="AD3635" i="2"/>
  <c r="AD5361" i="2"/>
  <c r="AD5991" i="2"/>
  <c r="AD5053" i="2"/>
  <c r="AD5034" i="2"/>
  <c r="AD1398" i="2"/>
  <c r="AD4094" i="2"/>
  <c r="AD7002" i="2"/>
  <c r="AD6430" i="2"/>
  <c r="AD6171" i="2"/>
  <c r="AD3066" i="2"/>
  <c r="AD1775" i="2"/>
  <c r="AD3873" i="2"/>
  <c r="AD6444" i="2"/>
  <c r="AD4242" i="2"/>
  <c r="AD3660" i="2"/>
  <c r="AD6426" i="2"/>
  <c r="AD4581" i="2"/>
  <c r="AD6782" i="2"/>
  <c r="AD3800" i="2"/>
  <c r="AD3151" i="2"/>
  <c r="AD4197" i="2"/>
  <c r="AD5950" i="2"/>
  <c r="AD6532" i="2"/>
  <c r="AD5121" i="2"/>
  <c r="AD9856" i="2"/>
  <c r="AD5270" i="2"/>
  <c r="AD2391" i="2"/>
  <c r="AD6933" i="2"/>
  <c r="AD6718" i="2"/>
  <c r="AD4758" i="2"/>
  <c r="AD276" i="2"/>
  <c r="AD9048" i="2"/>
  <c r="AD234" i="2"/>
  <c r="AD9691" i="2"/>
  <c r="AD8368" i="2"/>
  <c r="AD2567" i="2"/>
  <c r="AD2409" i="2"/>
  <c r="AD4883" i="2"/>
  <c r="AD9954" i="2"/>
  <c r="AD8936" i="2"/>
  <c r="AD2448" i="2"/>
  <c r="AD2980" i="2"/>
  <c r="AD4668" i="2"/>
  <c r="AD2963" i="2"/>
  <c r="AD1654" i="2"/>
  <c r="AD9977" i="2"/>
  <c r="AD2934" i="2"/>
  <c r="AD2754" i="2"/>
  <c r="AD4584" i="2"/>
  <c r="AD303" i="2"/>
  <c r="AD789" i="2"/>
  <c r="AD1197" i="2"/>
  <c r="AD3092" i="2"/>
  <c r="AD2830" i="2"/>
  <c r="AD4739" i="2"/>
  <c r="AD9388" i="2"/>
  <c r="AD3636" i="2"/>
  <c r="AD1496" i="2"/>
  <c r="AD2374" i="2"/>
  <c r="AD890" i="2"/>
  <c r="AD836" i="2"/>
  <c r="AD1141" i="2"/>
  <c r="AD4187" i="2"/>
  <c r="AD3549" i="2"/>
  <c r="AD1061" i="2"/>
  <c r="AD2064" i="2"/>
  <c r="AD8" i="2"/>
  <c r="AD2673" i="2"/>
  <c r="AD750" i="2"/>
  <c r="AD2819" i="2"/>
  <c r="AD1832" i="2"/>
  <c r="AD301" i="2"/>
  <c r="AD521" i="2"/>
  <c r="AD3205" i="2"/>
  <c r="AD4657" i="2"/>
  <c r="AD2940" i="2"/>
  <c r="AD153" i="2"/>
  <c r="AD6271" i="2"/>
  <c r="AD4564" i="2"/>
  <c r="AD5001" i="2"/>
  <c r="AD5693" i="2"/>
  <c r="AD1740" i="2"/>
  <c r="AD5663" i="2"/>
  <c r="AD3065" i="2"/>
  <c r="AD6964" i="2"/>
  <c r="AD4662" i="2"/>
  <c r="AD2891" i="2"/>
  <c r="AD3379" i="2"/>
  <c r="AD7363" i="2"/>
  <c r="AD4208" i="2"/>
  <c r="AD7121" i="2"/>
  <c r="AD2545" i="2"/>
  <c r="AD3522" i="2"/>
  <c r="AD6194" i="2"/>
  <c r="AD4804" i="2"/>
  <c r="AD4951" i="2"/>
  <c r="AD1943" i="2"/>
  <c r="AD6912" i="2"/>
  <c r="AD4260" i="2"/>
  <c r="AD5777" i="2"/>
  <c r="AD5903" i="2"/>
  <c r="AD3440" i="2"/>
  <c r="AD5254" i="2"/>
  <c r="AD6366" i="2"/>
  <c r="AD6635" i="2"/>
  <c r="AD1875" i="2"/>
  <c r="AD2445" i="2"/>
  <c r="AD1423" i="2"/>
  <c r="AD4025" i="2"/>
  <c r="AD4163" i="2"/>
  <c r="AD5713" i="2"/>
  <c r="AD6157" i="2"/>
  <c r="AD4132" i="2"/>
  <c r="AD6668" i="2"/>
  <c r="AD5590" i="2"/>
  <c r="AD7785" i="2"/>
  <c r="AD6393" i="2"/>
  <c r="AD7799" i="2"/>
  <c r="AD6313" i="2"/>
  <c r="AD8124" i="2"/>
  <c r="AD6418" i="2"/>
  <c r="AD6103" i="2"/>
  <c r="AD7290" i="2"/>
  <c r="AD7137" i="2"/>
  <c r="AD6496" i="2"/>
  <c r="AD7103" i="2"/>
  <c r="AD5689" i="2"/>
  <c r="AD7394" i="2"/>
  <c r="AD6363" i="2"/>
  <c r="AD7297" i="2"/>
  <c r="AD6396" i="2"/>
  <c r="AD8067" i="2"/>
  <c r="AD7502" i="2"/>
  <c r="AD9366" i="2"/>
  <c r="AD6462" i="2"/>
  <c r="AD4884" i="2"/>
  <c r="AD8348" i="2"/>
  <c r="AD9105" i="2"/>
  <c r="AD6394" i="2"/>
  <c r="AD4802" i="2"/>
  <c r="AD6144" i="2"/>
  <c r="AD8921" i="2"/>
  <c r="AD5677" i="2"/>
  <c r="AD4538" i="2"/>
  <c r="AD5797" i="2"/>
  <c r="AD7076" i="2"/>
  <c r="AD7490" i="2"/>
  <c r="AD5884" i="2"/>
  <c r="AD7664" i="2"/>
  <c r="AD4406" i="2"/>
  <c r="AD6700" i="2"/>
  <c r="AD8484" i="2"/>
  <c r="AD5357" i="2"/>
  <c r="AD6253" i="2"/>
  <c r="AD5468" i="2"/>
  <c r="AD6028" i="2"/>
  <c r="AD8592" i="2"/>
  <c r="AD5686" i="2"/>
  <c r="AD5201" i="2"/>
  <c r="AD6863" i="2"/>
  <c r="AD9270" i="2"/>
  <c r="AD9152" i="2"/>
  <c r="AD7513" i="2"/>
  <c r="AD4726" i="2"/>
  <c r="AD5228" i="2"/>
  <c r="AD9325" i="2"/>
  <c r="AD9435" i="2"/>
  <c r="AD4776" i="2"/>
  <c r="AD3234" i="2"/>
  <c r="AD5621" i="2"/>
  <c r="AD7617" i="2"/>
  <c r="AD5362" i="2"/>
  <c r="AD5550" i="2"/>
  <c r="AD8001" i="2"/>
  <c r="AD7452" i="2"/>
  <c r="AD8323" i="2"/>
  <c r="AD5245" i="2"/>
  <c r="AD6014" i="2"/>
  <c r="AD8065" i="2"/>
  <c r="AD7269" i="2"/>
  <c r="AD5681" i="2"/>
  <c r="AD4795" i="2"/>
  <c r="AD5751" i="2"/>
  <c r="AD6317" i="2"/>
  <c r="AD4122" i="2"/>
  <c r="AD5796" i="2"/>
  <c r="AD7652" i="2"/>
  <c r="AD9157" i="2"/>
  <c r="AD5153" i="2"/>
  <c r="AD5947" i="2"/>
  <c r="AD5325" i="2"/>
  <c r="AD8288" i="2"/>
  <c r="AD7943" i="2"/>
  <c r="AD4523" i="2"/>
  <c r="AD6222" i="2"/>
  <c r="AD4421" i="2"/>
  <c r="AD5499" i="2"/>
  <c r="AD9245" i="2"/>
  <c r="AD7416" i="2"/>
  <c r="AD9310" i="2"/>
  <c r="AD3765" i="2"/>
  <c r="AD4466" i="2"/>
  <c r="AD8061" i="2"/>
  <c r="AD8679" i="2"/>
  <c r="AD8383" i="2"/>
  <c r="AD7025" i="2"/>
  <c r="AD6750" i="2"/>
  <c r="AD8125" i="2"/>
  <c r="AD7373" i="2"/>
  <c r="AD6620" i="2"/>
  <c r="AD5809" i="2"/>
  <c r="AD5236" i="2"/>
  <c r="AD6761" i="2"/>
  <c r="AD5019" i="2"/>
  <c r="AD6225" i="2"/>
  <c r="AD8183" i="2"/>
  <c r="AD7954" i="2"/>
  <c r="AD6374" i="2"/>
  <c r="AD3391" i="2"/>
  <c r="AD7105" i="2"/>
  <c r="AD7867" i="2"/>
  <c r="AD7110" i="2"/>
  <c r="AD8233" i="2"/>
  <c r="AD7198" i="2"/>
  <c r="AD5599" i="2"/>
  <c r="AD5853" i="2"/>
  <c r="AD3692" i="2"/>
  <c r="AD6091" i="2"/>
  <c r="AD6049" i="2"/>
  <c r="AD9289" i="2"/>
  <c r="AD7481" i="2"/>
  <c r="AD7696" i="2"/>
  <c r="AD6852" i="2"/>
  <c r="AD8502" i="2"/>
  <c r="AD8090" i="2"/>
  <c r="AD7303" i="2"/>
  <c r="AD4056" i="2"/>
  <c r="AD6581" i="2"/>
  <c r="AD4857" i="2"/>
  <c r="AD6853" i="2"/>
  <c r="AD8216" i="2"/>
  <c r="AD8922" i="2"/>
  <c r="AD7946" i="2"/>
  <c r="AD4498" i="2"/>
  <c r="AD7213" i="2"/>
  <c r="AD7134" i="2"/>
  <c r="AD4737" i="2"/>
  <c r="AD5863" i="2"/>
  <c r="AD8976" i="2"/>
  <c r="AD7092" i="2"/>
  <c r="AD7235" i="2"/>
  <c r="AD7353" i="2"/>
  <c r="AD4014" i="2"/>
  <c r="AD7366" i="2"/>
  <c r="AD6066" i="2"/>
  <c r="AD8466" i="2"/>
  <c r="AD4773" i="2"/>
  <c r="AD5805" i="2"/>
  <c r="AD2229" i="2"/>
  <c r="AD4831" i="2"/>
  <c r="AD2321" i="2"/>
  <c r="AD5026" i="2"/>
  <c r="AD2563" i="2"/>
  <c r="AD3697" i="2"/>
  <c r="AD2729" i="2"/>
  <c r="AD6793" i="2"/>
  <c r="AD2489" i="2"/>
  <c r="AD7160" i="2"/>
  <c r="AD3785" i="2"/>
  <c r="AD4908" i="2"/>
  <c r="AD2042" i="2"/>
  <c r="AD6301" i="2"/>
  <c r="AD4360" i="2"/>
  <c r="AD3809" i="2"/>
  <c r="AD6255" i="2"/>
  <c r="AD5433" i="2"/>
  <c r="AD9240" i="2"/>
  <c r="AD9787" i="2"/>
  <c r="AD2008" i="2"/>
  <c r="AD2589" i="2"/>
  <c r="AD3667" i="2"/>
  <c r="AD1857" i="2"/>
  <c r="AD1897" i="2"/>
  <c r="AD2620" i="2"/>
  <c r="AD4767" i="2"/>
  <c r="AD820" i="2"/>
  <c r="AD2907" i="2"/>
  <c r="AD3214" i="2"/>
  <c r="AD2297" i="2"/>
  <c r="AD870" i="2"/>
  <c r="AD9672" i="2"/>
  <c r="AD2012" i="2"/>
  <c r="AD2306" i="2"/>
  <c r="AD1194" i="2"/>
  <c r="AD535" i="2"/>
  <c r="AD121" i="2"/>
  <c r="AD2998" i="2"/>
  <c r="AD4240" i="2"/>
  <c r="AD3342" i="2"/>
  <c r="AD2030" i="2"/>
  <c r="AD217" i="2"/>
  <c r="AD1846" i="2"/>
  <c r="AD3325" i="2"/>
  <c r="AD2300" i="2"/>
  <c r="AD4104" i="2"/>
  <c r="AD468" i="2"/>
  <c r="AD689" i="2"/>
  <c r="AD3420" i="2"/>
  <c r="AD4728" i="2"/>
  <c r="AD3165" i="2"/>
  <c r="AD758" i="2"/>
  <c r="AD9124" i="2"/>
  <c r="AD2876" i="2"/>
  <c r="AD1954" i="2"/>
  <c r="AD3711" i="2"/>
  <c r="AD2846" i="2"/>
  <c r="AD3868" i="2"/>
  <c r="AD7165" i="2"/>
  <c r="AD7184" i="2"/>
  <c r="AD5645" i="2"/>
  <c r="AD1710" i="2"/>
  <c r="AD3008" i="2"/>
  <c r="AD5453" i="2"/>
  <c r="AD4353" i="2"/>
  <c r="AD4693" i="2"/>
  <c r="AD3368" i="2"/>
  <c r="AD1899" i="2"/>
  <c r="AD3235" i="2"/>
  <c r="AD7099" i="2"/>
  <c r="AD3730" i="2"/>
  <c r="AD5905" i="2"/>
  <c r="AD3207" i="2"/>
  <c r="AD5415" i="2"/>
  <c r="AD6257" i="2"/>
  <c r="AD6716" i="2"/>
  <c r="AD3088" i="2"/>
  <c r="AD3098" i="2"/>
  <c r="AD7182" i="2"/>
  <c r="AD4063" i="2"/>
  <c r="AD5407" i="2"/>
  <c r="AD1564" i="2"/>
  <c r="AD1872" i="2"/>
  <c r="AD4312" i="2"/>
  <c r="AD6729" i="2"/>
  <c r="AD4603" i="2"/>
  <c r="AD4171" i="2"/>
  <c r="AD5523" i="2"/>
  <c r="AD241" i="2"/>
  <c r="AD6459" i="2"/>
  <c r="AD1816" i="2"/>
  <c r="AD6140" i="2"/>
  <c r="AD318" i="2"/>
  <c r="AD589" i="2"/>
  <c r="AD2305" i="2"/>
  <c r="AD445" i="2"/>
  <c r="AD3646" i="2"/>
  <c r="AD2855" i="2"/>
  <c r="AD4799" i="2"/>
  <c r="AD688" i="2"/>
  <c r="AD374" i="2"/>
  <c r="AD4158" i="2"/>
  <c r="AD2736" i="2"/>
  <c r="AD4616" i="2"/>
  <c r="AD3406" i="2"/>
  <c r="AD1446" i="2"/>
  <c r="AD1401" i="2"/>
  <c r="AD2457" i="2"/>
  <c r="AD2085" i="2"/>
  <c r="AD3782" i="2"/>
  <c r="AD9956" i="2"/>
  <c r="AD176" i="2"/>
  <c r="AD1303" i="2"/>
  <c r="AD4096" i="2"/>
  <c r="AD2885" i="2"/>
  <c r="AD4591" i="2"/>
  <c r="AD9646" i="2"/>
  <c r="AD2624" i="2"/>
  <c r="AD2232" i="2"/>
  <c r="AD3980" i="2"/>
  <c r="AD1876" i="2"/>
  <c r="AD499" i="2"/>
  <c r="AD9918" i="2"/>
  <c r="AD4090" i="2"/>
  <c r="AD2697" i="2"/>
  <c r="AD1626" i="2"/>
  <c r="AD2107" i="2"/>
  <c r="AD1037" i="2"/>
  <c r="AD2433" i="2"/>
  <c r="AD1871" i="2"/>
  <c r="AD3475" i="2"/>
  <c r="AD2154" i="2"/>
  <c r="AD1984" i="2"/>
  <c r="AD569" i="2"/>
  <c r="AD3308" i="2"/>
  <c r="AD1070" i="2"/>
  <c r="AD2825" i="2"/>
  <c r="AD1250" i="2"/>
  <c r="AD6215" i="2"/>
  <c r="AD4313" i="2"/>
  <c r="AD4878" i="2"/>
  <c r="AD4942" i="2"/>
  <c r="AD3589" i="2"/>
  <c r="AD5478" i="2"/>
  <c r="AD5319" i="2"/>
  <c r="AD6859" i="2"/>
  <c r="AD4548" i="2"/>
  <c r="AD3818" i="2"/>
  <c r="AD6641" i="2"/>
  <c r="AD6216" i="2"/>
  <c r="AD6901" i="2"/>
  <c r="AD3734" i="2"/>
  <c r="AD3303" i="2"/>
  <c r="AD3265" i="2"/>
  <c r="AD6670" i="2"/>
  <c r="AD4190" i="2"/>
  <c r="AD4893" i="2"/>
  <c r="AD3085" i="2"/>
  <c r="AD6991" i="2"/>
  <c r="AD6568" i="2"/>
  <c r="AD4970" i="2"/>
  <c r="AD5015" i="2"/>
  <c r="AD4401" i="2"/>
  <c r="AD5646" i="2"/>
  <c r="AD6758" i="2"/>
  <c r="AD7027" i="2"/>
  <c r="AD3966" i="2"/>
  <c r="AD2794" i="2"/>
  <c r="AD2657" i="2"/>
  <c r="AD3455" i="2"/>
  <c r="AD6504" i="2"/>
  <c r="AD4906" i="2"/>
  <c r="AD6562" i="2"/>
  <c r="AD2070" i="2"/>
  <c r="AD7960" i="2"/>
  <c r="AD8809" i="2"/>
  <c r="AD2241" i="2"/>
  <c r="AD367" i="2"/>
  <c r="AD2727" i="2"/>
  <c r="AD1049" i="2"/>
  <c r="AD2874" i="2"/>
  <c r="AD345" i="2"/>
  <c r="AD272" i="2"/>
  <c r="AD2608" i="2"/>
  <c r="AD875" i="2"/>
  <c r="AD2699" i="2"/>
  <c r="AD1199" i="2"/>
  <c r="AD110" i="2"/>
  <c r="AD697" i="2"/>
  <c r="AD3428" i="2"/>
  <c r="AD3791" i="2"/>
  <c r="AD3045" i="2"/>
  <c r="AD1058" i="2"/>
  <c r="AD192" i="2"/>
  <c r="AD3968" i="2"/>
  <c r="AD3252" i="2"/>
  <c r="AD4410" i="2"/>
  <c r="AD3024" i="2"/>
  <c r="AD8910" i="2"/>
  <c r="AD2104" i="2"/>
  <c r="AD4483" i="2"/>
  <c r="AD2534" i="2"/>
  <c r="AD3919" i="2"/>
  <c r="AD2320" i="2"/>
  <c r="AD9629" i="2"/>
  <c r="AD2569" i="2"/>
  <c r="AD2081" i="2"/>
  <c r="AD3861" i="2"/>
  <c r="AD1821" i="2"/>
  <c r="AD1127" i="2"/>
  <c r="AD1709" i="2"/>
  <c r="AD3110" i="2"/>
  <c r="AD2199" i="2"/>
  <c r="AD4527" i="2"/>
  <c r="AD9591" i="2"/>
  <c r="AD9379" i="2"/>
  <c r="AD804" i="2"/>
  <c r="AD1796" i="2"/>
  <c r="AD2209" i="2"/>
  <c r="AD4683" i="2"/>
  <c r="AD6767" i="2"/>
  <c r="AD5356" i="2"/>
  <c r="AD5945" i="2"/>
  <c r="AD3585" i="2"/>
  <c r="AD4348" i="2"/>
  <c r="AD6521" i="2"/>
  <c r="AD6029" i="2"/>
  <c r="AD6781" i="2"/>
  <c r="AD3179" i="2"/>
  <c r="AD1819" i="2"/>
  <c r="AD4594" i="2"/>
  <c r="AD4413" i="2"/>
  <c r="AD5106" i="2"/>
  <c r="AD6200" i="2"/>
  <c r="AD595" i="2"/>
  <c r="AD2888" i="2"/>
  <c r="AD4247" i="2"/>
  <c r="AD4814" i="2"/>
  <c r="AD5447" i="2"/>
  <c r="AD4214" i="2"/>
  <c r="AD7751" i="2"/>
  <c r="AD3099" i="2"/>
  <c r="AD5906" i="2"/>
  <c r="AD3281" i="2"/>
  <c r="AD3600" i="2"/>
  <c r="AD3171" i="2"/>
  <c r="AD6335" i="2"/>
  <c r="AD4000" i="2"/>
  <c r="AD5919" i="2"/>
  <c r="AD1576" i="2"/>
  <c r="AD2845" i="2"/>
  <c r="AD2658" i="2"/>
  <c r="AD3282" i="2"/>
  <c r="AD5842" i="2"/>
  <c r="AD7451" i="2"/>
  <c r="AD8952" i="2"/>
  <c r="AD5032" i="2"/>
  <c r="AD8058" i="2"/>
  <c r="AD772" i="2"/>
  <c r="AD9380" i="2"/>
  <c r="AD2312" i="2"/>
  <c r="AD1809" i="2"/>
  <c r="AD2585" i="2"/>
  <c r="AD1325" i="2"/>
  <c r="AD9730" i="2"/>
  <c r="AD1994" i="2"/>
  <c r="AD719" i="2"/>
  <c r="AD3156" i="2"/>
  <c r="AD1294" i="2"/>
  <c r="AD1073" i="2"/>
  <c r="AD1076" i="2"/>
  <c r="AD2131" i="2"/>
  <c r="AD9548" i="2"/>
  <c r="AD1470" i="2"/>
  <c r="AD1983" i="2"/>
  <c r="AD9995" i="2"/>
  <c r="AD4596" i="2"/>
  <c r="AD1836" i="2"/>
  <c r="AD971" i="2"/>
  <c r="AD2666" i="2"/>
  <c r="AD7707" i="2"/>
  <c r="AD2562" i="2"/>
  <c r="AD4010" i="2"/>
  <c r="AD3398" i="2"/>
  <c r="AD4699" i="2"/>
  <c r="AD8527" i="2"/>
  <c r="AD9267" i="2"/>
  <c r="AD1669" i="2"/>
  <c r="AD2515" i="2"/>
  <c r="AD4159" i="2"/>
  <c r="AD2775" i="2"/>
  <c r="AD9397" i="2"/>
  <c r="AD1082" i="2"/>
  <c r="AD3595" i="2"/>
  <c r="AD3221" i="2"/>
  <c r="AD4533" i="2"/>
  <c r="AD116" i="2"/>
  <c r="AD22" i="2"/>
  <c r="AD1441" i="2"/>
  <c r="AD2822" i="2"/>
  <c r="AD2643" i="2"/>
  <c r="AD3083" i="2"/>
  <c r="AD5241" i="2"/>
  <c r="AD5871" i="2"/>
  <c r="AD4933" i="2"/>
  <c r="AD3806" i="2"/>
  <c r="AD3347" i="2"/>
  <c r="AD5966" i="2"/>
  <c r="AD5288" i="2"/>
  <c r="AD7024" i="2"/>
  <c r="AD3879" i="2"/>
  <c r="AD2599" i="2"/>
  <c r="AD3467" i="2"/>
  <c r="AD5778" i="2"/>
  <c r="AD4162" i="2"/>
  <c r="AD6862" i="2"/>
  <c r="AD996" i="2"/>
  <c r="AD3725" i="2"/>
  <c r="AD4984" i="2"/>
  <c r="AD5363" i="2"/>
  <c r="AD7211" i="2"/>
  <c r="AD3513" i="2"/>
  <c r="AD5202" i="2"/>
  <c r="AD4289" i="2"/>
  <c r="AD4950" i="2"/>
  <c r="AD4037" i="2"/>
  <c r="AD2420" i="2"/>
  <c r="AD3871" i="2"/>
  <c r="AD5456" i="2"/>
  <c r="AD4628" i="2"/>
  <c r="AD6516" i="2"/>
  <c r="AD1889" i="2"/>
  <c r="AD1933" i="2"/>
  <c r="AD2368" i="2"/>
  <c r="AD4215" i="2"/>
  <c r="AD4879" i="2"/>
  <c r="AD4610" i="2"/>
  <c r="AD694" i="2"/>
  <c r="AD6318" i="2"/>
  <c r="AD216" i="2"/>
  <c r="AD9822" i="2"/>
  <c r="AD7409" i="2"/>
  <c r="AD72" i="2"/>
  <c r="AD4061" i="2"/>
  <c r="AD2844" i="2"/>
  <c r="AD2057" i="2"/>
  <c r="AD8261" i="2"/>
  <c r="AD9" i="2"/>
  <c r="AD4038" i="2"/>
  <c r="AD3429" i="2"/>
  <c r="AD760" i="2"/>
  <c r="AD1534" i="2"/>
  <c r="AD8703" i="2"/>
  <c r="AD2174" i="2"/>
  <c r="AD4141" i="2"/>
  <c r="AD2724" i="2"/>
  <c r="AD4069" i="2"/>
  <c r="AD8756" i="2"/>
  <c r="AD878" i="2"/>
  <c r="AD2392" i="2"/>
  <c r="AD3976" i="2"/>
  <c r="AD2864" i="2"/>
  <c r="AD1109" i="2"/>
  <c r="AD9955" i="2"/>
  <c r="AD2128" i="2"/>
  <c r="AD1803" i="2"/>
  <c r="AD3860" i="2"/>
  <c r="AD2770" i="2"/>
  <c r="AD9862" i="2"/>
  <c r="AD9715" i="2"/>
  <c r="AD394" i="2"/>
  <c r="AD2082" i="2"/>
  <c r="AD1848" i="2"/>
  <c r="AD3874" i="2"/>
  <c r="AD9892" i="2"/>
  <c r="AD3140" i="2"/>
  <c r="AD2184" i="2"/>
  <c r="AD3838" i="2"/>
  <c r="AD2378" i="2"/>
  <c r="AD177" i="2"/>
  <c r="AD1122" i="2"/>
  <c r="AD3103" i="2"/>
  <c r="AD1760" i="2"/>
  <c r="AD2210" i="2"/>
  <c r="AD3077" i="2"/>
  <c r="AD4966" i="2"/>
  <c r="AD5894" i="2"/>
  <c r="AD6347" i="2"/>
  <c r="AD3832" i="2"/>
  <c r="AD2153" i="2"/>
  <c r="AD5024" i="2"/>
  <c r="AD4760" i="2"/>
  <c r="AD4972" i="2"/>
  <c r="AD6250" i="2"/>
  <c r="AD3698" i="2"/>
  <c r="AD5066" i="2"/>
  <c r="AD6809" i="2"/>
  <c r="AD5957" i="2"/>
  <c r="AD3587" i="2"/>
  <c r="AD2172" i="2"/>
  <c r="AD3465" i="2"/>
  <c r="AD5278" i="2"/>
  <c r="AD3751" i="2"/>
  <c r="AD1420" i="2"/>
  <c r="AD3095" i="2"/>
  <c r="AD6233" i="2"/>
  <c r="AD7161" i="2"/>
  <c r="AD4571" i="2"/>
  <c r="AD5200" i="2"/>
  <c r="AD4736" i="2"/>
  <c r="AD4285" i="2"/>
  <c r="AD3970" i="2"/>
  <c r="AD5219" i="2"/>
  <c r="AD3898" i="2"/>
  <c r="AD2623" i="2"/>
  <c r="AD2106" i="2"/>
  <c r="AD3222" i="2"/>
  <c r="AD7097" i="2"/>
  <c r="AD6429" i="2"/>
  <c r="AD4946" i="2"/>
  <c r="AD6744" i="2"/>
  <c r="AD9056" i="2"/>
  <c r="AD5964" i="2"/>
  <c r="AD7056" i="2"/>
  <c r="AD5776" i="2"/>
  <c r="AD9895" i="2"/>
  <c r="AD7191" i="2"/>
  <c r="AD5429" i="2"/>
  <c r="AD7270" i="2"/>
  <c r="AD5016" i="2"/>
  <c r="AD7446" i="2"/>
  <c r="AD8975" i="2"/>
  <c r="AD5110" i="2"/>
  <c r="AD4543" i="2"/>
  <c r="AD6252" i="2"/>
  <c r="AD7510" i="2"/>
  <c r="AD7686" i="2"/>
  <c r="AD3209" i="2"/>
  <c r="AD3026" i="2"/>
  <c r="AD7726" i="2"/>
  <c r="AD8302" i="2"/>
  <c r="AD8159" i="2"/>
  <c r="AD5773" i="2"/>
  <c r="AD8543" i="2"/>
  <c r="AD6284" i="2"/>
  <c r="AD8208" i="2"/>
  <c r="AD5061" i="2"/>
  <c r="AD5821" i="2"/>
  <c r="AD7911" i="2"/>
  <c r="AD4969" i="2"/>
  <c r="AD8840" i="2"/>
  <c r="AD6884" i="2"/>
  <c r="AD4237" i="2"/>
  <c r="AD5020" i="2"/>
  <c r="AD8338" i="2"/>
  <c r="AD9238" i="2"/>
  <c r="AD5242" i="2"/>
  <c r="AD2987" i="2"/>
  <c r="AD5619" i="2"/>
  <c r="AD9096" i="2"/>
  <c r="AD9490" i="2"/>
  <c r="AD4825" i="2"/>
  <c r="AD3681" i="2"/>
  <c r="AD6719" i="2"/>
  <c r="AD9160" i="2"/>
  <c r="AD8000" i="2"/>
  <c r="AD6897" i="2"/>
  <c r="AD4552" i="2"/>
  <c r="AD8160" i="2"/>
  <c r="AD7888" i="2"/>
  <c r="AD7243" i="2"/>
  <c r="AD6314" i="2"/>
  <c r="AD7244" i="2"/>
  <c r="AD5687" i="2"/>
  <c r="AD6311" i="2"/>
  <c r="AD6089" i="2"/>
  <c r="AD6362" i="2"/>
  <c r="AD6338" i="2"/>
  <c r="AD6872" i="2"/>
  <c r="AD8657" i="2"/>
  <c r="AD5772" i="2"/>
  <c r="AD5680" i="2"/>
  <c r="AD8052" i="2"/>
  <c r="AD7580" i="2"/>
  <c r="AD7216" i="2"/>
  <c r="AD8582" i="2"/>
  <c r="AD5616" i="2"/>
  <c r="AD7532" i="2"/>
  <c r="AD6477" i="2"/>
  <c r="AD6969" i="2"/>
  <c r="AD8100" i="2"/>
  <c r="AD4931" i="2"/>
  <c r="AD7254" i="2"/>
  <c r="AD6416" i="2"/>
  <c r="AD9458" i="2"/>
  <c r="AD8625" i="2"/>
  <c r="AD7630" i="2"/>
  <c r="AD3708" i="2"/>
  <c r="AD6848" i="2"/>
  <c r="AD7412" i="2"/>
  <c r="AD7324" i="2"/>
  <c r="AD6067" i="2"/>
  <c r="AD7390" i="2"/>
  <c r="AD5577" i="2"/>
  <c r="AD3722" i="2"/>
  <c r="AD7015" i="2"/>
  <c r="AD7275" i="2"/>
  <c r="AD8905" i="2"/>
  <c r="AD3416" i="2"/>
  <c r="AD3409" i="2"/>
  <c r="AD6488" i="2"/>
  <c r="AD9057" i="2"/>
  <c r="AD7609" i="2"/>
  <c r="AD5761" i="2"/>
  <c r="AD9265" i="2"/>
  <c r="AD6424" i="2"/>
  <c r="AD8759" i="2"/>
  <c r="AD4869" i="2"/>
  <c r="AD6525" i="2"/>
  <c r="AD7695" i="2"/>
  <c r="AD6800" i="2"/>
  <c r="AD5038" i="2"/>
  <c r="AD5608" i="2"/>
  <c r="AD8178" i="2"/>
  <c r="AD7261" i="2"/>
  <c r="AD7776" i="2"/>
  <c r="AD4640" i="2"/>
  <c r="AD5009" i="2"/>
  <c r="AD7477" i="2"/>
  <c r="AD8042" i="2"/>
  <c r="AD4930" i="2"/>
  <c r="AD9202" i="2"/>
  <c r="AD8156" i="2"/>
  <c r="AD4968" i="2"/>
  <c r="AD8014" i="2"/>
  <c r="AD9070" i="2"/>
  <c r="AD5591" i="2"/>
  <c r="AD5240" i="2"/>
  <c r="AD6529" i="2"/>
  <c r="AD5313" i="2"/>
  <c r="AD8861" i="2"/>
  <c r="AD8619" i="2"/>
  <c r="AD2096" i="2"/>
  <c r="AD8885" i="2"/>
  <c r="AD4648" i="2"/>
  <c r="AD3264" i="2"/>
  <c r="AD3451" i="2"/>
  <c r="AD3443" i="2"/>
  <c r="AD3048" i="2"/>
  <c r="AD5145" i="2"/>
  <c r="AD5578" i="2"/>
  <c r="AD4485" i="2"/>
  <c r="AD4439" i="2"/>
  <c r="AD4654" i="2"/>
  <c r="AD1932" i="2"/>
  <c r="AD6364" i="2"/>
  <c r="AD4997" i="2"/>
  <c r="AD6835" i="2"/>
  <c r="AD4252" i="2"/>
  <c r="AD4915" i="2"/>
  <c r="AD8145" i="2"/>
  <c r="AD665" i="2"/>
  <c r="AD9798" i="2"/>
  <c r="AD1659" i="2"/>
  <c r="AD2939" i="2"/>
  <c r="AD8748" i="2"/>
  <c r="AD3258" i="2"/>
  <c r="AD736" i="2"/>
  <c r="AD297" i="2"/>
  <c r="AD1351" i="2"/>
  <c r="AD2393" i="2"/>
  <c r="AD4819" i="2"/>
  <c r="AD1869" i="2"/>
  <c r="AD477" i="2"/>
  <c r="AD1656" i="2"/>
  <c r="AD3830" i="2"/>
  <c r="AD1925" i="2"/>
  <c r="AD1995" i="2"/>
  <c r="AD764" i="2"/>
  <c r="AD1407" i="2"/>
  <c r="AD3495" i="2"/>
  <c r="AD1665" i="2"/>
  <c r="AD3289" i="2"/>
  <c r="AD1885" i="2"/>
  <c r="AD767" i="2"/>
  <c r="AD3446" i="2"/>
  <c r="AD4847" i="2"/>
  <c r="AD2740" i="2"/>
  <c r="AD1201" i="2"/>
  <c r="AD635" i="2"/>
  <c r="AD1271" i="2"/>
  <c r="AD3270" i="2"/>
  <c r="AD908" i="2"/>
  <c r="AD2233" i="2"/>
  <c r="AD1452" i="2"/>
  <c r="AD9059" i="2"/>
  <c r="AD3584" i="2"/>
  <c r="AD1956" i="2"/>
  <c r="AD3842" i="2"/>
  <c r="AD1938" i="2"/>
  <c r="AD4749" i="2"/>
  <c r="AD4877" i="2"/>
  <c r="AD4020" i="2"/>
  <c r="AD7168" i="2"/>
  <c r="AD2379" i="2"/>
  <c r="AD3306" i="2"/>
  <c r="AD6976" i="2"/>
  <c r="AD3696" i="2"/>
  <c r="AD6609" i="2"/>
  <c r="AD1161" i="2"/>
  <c r="AD3844" i="2"/>
  <c r="AD4526" i="2"/>
  <c r="AD6050" i="2"/>
  <c r="AD6699" i="2"/>
  <c r="AD3109" i="2"/>
  <c r="AD1754" i="2"/>
  <c r="AD3727" i="2"/>
  <c r="AD4993" i="2"/>
  <c r="AD4042" i="2"/>
  <c r="AD3961" i="2"/>
  <c r="AD4253" i="2"/>
  <c r="AD5661" i="2"/>
  <c r="AD5203" i="2"/>
  <c r="AD4822" i="2"/>
  <c r="AD2831" i="2"/>
  <c r="AD4333" i="2"/>
  <c r="AD6831" i="2"/>
  <c r="AD5081" i="2"/>
  <c r="AD6777" i="2"/>
  <c r="AD3685" i="2"/>
  <c r="AD6101" i="2"/>
  <c r="AD2835" i="2"/>
  <c r="AD5410" i="2"/>
  <c r="AD423" i="2"/>
  <c r="AD8235" i="2"/>
  <c r="AD148" i="2"/>
  <c r="AD1208" i="2"/>
  <c r="AD197" i="2"/>
  <c r="AD1101" i="2"/>
  <c r="AD3673" i="2"/>
  <c r="AD3212" i="2"/>
  <c r="AD1729" i="2"/>
  <c r="AD126" i="2"/>
  <c r="AD9718" i="2"/>
  <c r="AD3650" i="2"/>
  <c r="AD2997" i="2"/>
  <c r="AD1570" i="2"/>
  <c r="AD3353" i="2"/>
  <c r="AD457" i="2"/>
  <c r="AD3364" i="2"/>
  <c r="AD3975" i="2"/>
  <c r="AD2538" i="2"/>
  <c r="AD563" i="2"/>
  <c r="AD1186" i="2"/>
  <c r="AD1031" i="2"/>
  <c r="AD2399" i="2"/>
  <c r="AD798" i="2"/>
  <c r="AD2614" i="2"/>
  <c r="AD105" i="2"/>
  <c r="AD9003" i="2"/>
  <c r="AD4419" i="2"/>
  <c r="AD2289" i="2"/>
  <c r="AD3154" i="2"/>
  <c r="AD2530" i="2"/>
  <c r="AD9865" i="2"/>
  <c r="AD9628" i="2"/>
  <c r="AD1910" i="2"/>
  <c r="AD2881" i="2"/>
  <c r="AD3405" i="2"/>
  <c r="AD1333" i="2"/>
  <c r="AD8846" i="2"/>
  <c r="AD3046" i="2"/>
  <c r="AD3407" i="2"/>
  <c r="AD3249" i="2"/>
  <c r="AD2148" i="2"/>
  <c r="AD597" i="2"/>
  <c r="AD963" i="2"/>
  <c r="AD2989" i="2"/>
  <c r="AD2766" i="2"/>
  <c r="AD810" i="2"/>
  <c r="AD3180" i="2"/>
  <c r="AD5358" i="2"/>
  <c r="AD5199" i="2"/>
  <c r="AD6739" i="2"/>
  <c r="AD2732" i="2"/>
  <c r="AD2056" i="2"/>
  <c r="AD4460" i="2"/>
  <c r="AD5064" i="2"/>
  <c r="AD3427" i="2"/>
  <c r="AD6189" i="2"/>
  <c r="AD3096" i="2"/>
  <c r="AD5377" i="2"/>
  <c r="AD4248" i="2"/>
  <c r="AD5069" i="2"/>
  <c r="AD3644" i="2"/>
  <c r="AD3323" i="2"/>
  <c r="AD4644" i="2"/>
  <c r="AD5149" i="2"/>
  <c r="AD5890" i="2"/>
  <c r="AD3504" i="2"/>
  <c r="AD3534" i="2"/>
  <c r="AD4293" i="2"/>
  <c r="AD6273" i="2"/>
  <c r="AD3415" i="2"/>
  <c r="AD4317" i="2"/>
  <c r="AD1156" i="2"/>
  <c r="AD4129" i="2"/>
  <c r="AD3593" i="2"/>
  <c r="AD5163" i="2"/>
  <c r="AD2352" i="2"/>
  <c r="AD4087" i="2"/>
  <c r="AD2594" i="2"/>
  <c r="AD4055" i="2"/>
  <c r="AD6208" i="2"/>
  <c r="AD4254" i="2"/>
  <c r="AD4885" i="2"/>
  <c r="AD8654" i="2"/>
  <c r="AD7202" i="2"/>
  <c r="AD5300" i="2"/>
  <c r="AD269" i="2"/>
  <c r="AD9644" i="2"/>
  <c r="AD9958" i="2"/>
  <c r="AD3084" i="2"/>
  <c r="AD3054" i="2"/>
  <c r="AD3403" i="2"/>
  <c r="AD9907" i="2"/>
  <c r="AD9324" i="2"/>
  <c r="AD3596" i="2"/>
  <c r="AD3566" i="2"/>
  <c r="AD4041" i="2"/>
  <c r="AD1743" i="2"/>
  <c r="AD986" i="2"/>
  <c r="AD1152" i="2"/>
  <c r="AD3150" i="2"/>
  <c r="AD1320" i="2"/>
  <c r="AD3519" i="2"/>
  <c r="AD551" i="2"/>
  <c r="AD9964" i="2"/>
  <c r="AD207" i="2"/>
  <c r="AD3294" i="2"/>
  <c r="AD1918" i="2"/>
  <c r="AD3259" i="2"/>
  <c r="AD9795" i="2"/>
  <c r="AD1977" i="2"/>
  <c r="AD1541" i="2"/>
  <c r="AD2760" i="2"/>
  <c r="AD1412" i="2"/>
  <c r="AD1033" i="2"/>
  <c r="AD9611" i="2"/>
  <c r="AD4179" i="2"/>
  <c r="AD2242" i="2"/>
  <c r="AD3227" i="2"/>
  <c r="AD2348" i="2"/>
  <c r="AD9531" i="2"/>
  <c r="AD3279" i="2"/>
  <c r="AD4664" i="2"/>
  <c r="AD2717" i="2"/>
  <c r="AD1146" i="2"/>
  <c r="AD455" i="2"/>
  <c r="AD9492" i="2"/>
  <c r="AD1882" i="2"/>
  <c r="AD3592" i="2"/>
  <c r="AD2370" i="2"/>
  <c r="AD1026" i="2"/>
  <c r="AD5207" i="2"/>
  <c r="AD3937" i="2"/>
  <c r="AD6508" i="2"/>
  <c r="AD4508" i="2"/>
  <c r="AD2152" i="2"/>
  <c r="AD5904" i="2"/>
  <c r="AD4114" i="2"/>
  <c r="AD5852" i="2"/>
  <c r="AD6746" i="2"/>
  <c r="AD2686" i="2"/>
  <c r="AD3709" i="2"/>
  <c r="AD6450" i="2"/>
  <c r="AD4746" i="2"/>
  <c r="AD5154" i="2"/>
  <c r="AD3533" i="2"/>
  <c r="AD4627" i="2"/>
  <c r="AD5135" i="2"/>
  <c r="AD6675" i="2"/>
  <c r="AD5192" i="2"/>
  <c r="AD538" i="2"/>
  <c r="AD7113" i="2"/>
  <c r="AD3626" i="2"/>
  <c r="AD6230" i="2"/>
  <c r="AD5049" i="2"/>
  <c r="AD3938" i="2"/>
  <c r="AD4454" i="2"/>
  <c r="AD5030" i="2"/>
  <c r="AD5715" i="2"/>
  <c r="AD2048" i="2"/>
  <c r="AD2664" i="2"/>
  <c r="AD1769" i="2"/>
  <c r="AD2797" i="2"/>
  <c r="AD3362" i="2"/>
  <c r="AD6150" i="2"/>
  <c r="AD9699" i="2"/>
  <c r="AD7387" i="2"/>
  <c r="AD9449" i="2"/>
  <c r="AD9972" i="2"/>
  <c r="AD549" i="2"/>
  <c r="AD9333" i="2"/>
  <c r="AD2180" i="2"/>
  <c r="AD2698" i="2"/>
  <c r="AD4103" i="2"/>
  <c r="AD478" i="2"/>
  <c r="AD8821" i="2"/>
  <c r="AD2125" i="2"/>
  <c r="AD2523" i="2"/>
  <c r="AD4040" i="2"/>
  <c r="AD2782" i="2"/>
  <c r="AD1377" i="2"/>
  <c r="AD1830" i="2"/>
  <c r="AD1908" i="2"/>
  <c r="AD2296" i="2"/>
  <c r="AD3652" i="2"/>
  <c r="AD9881" i="2"/>
  <c r="AD242" i="2"/>
  <c r="AD894" i="2"/>
  <c r="AD2635" i="2"/>
  <c r="AD1804" i="2"/>
  <c r="AD3959" i="2"/>
  <c r="AD180" i="2"/>
  <c r="AD2532" i="2"/>
  <c r="AD1424" i="2"/>
  <c r="AD1979" i="2"/>
  <c r="AD2166" i="2"/>
  <c r="AD2014" i="2"/>
  <c r="AD115" i="2"/>
  <c r="AD3771" i="2"/>
  <c r="AD2637" i="2"/>
  <c r="AD3927" i="2"/>
  <c r="AD2753" i="2"/>
  <c r="AD9840" i="2"/>
  <c r="AD2962" i="2"/>
  <c r="AD3247" i="2"/>
  <c r="AD3629" i="2"/>
  <c r="AD888" i="2"/>
  <c r="AD9472" i="2"/>
  <c r="AD151" i="2"/>
  <c r="AD2828" i="2"/>
  <c r="AD3677" i="2"/>
  <c r="AD2765" i="2"/>
  <c r="AD1608" i="2"/>
  <c r="AD6971" i="2"/>
  <c r="AD3936" i="2"/>
  <c r="AD6975" i="2"/>
  <c r="AD5506" i="2"/>
  <c r="AD1487" i="2"/>
  <c r="AD5148" i="2"/>
  <c r="AD4559" i="2"/>
  <c r="AD6281" i="2"/>
  <c r="AD6398" i="2"/>
  <c r="AD3550" i="2"/>
  <c r="AD4689" i="2"/>
  <c r="AD6045" i="2"/>
  <c r="AD3674" i="2"/>
  <c r="AD5341" i="2"/>
  <c r="AD2271" i="2"/>
  <c r="AD3338" i="2"/>
  <c r="AD6899" i="2"/>
  <c r="AD7334" i="2"/>
  <c r="AD5795" i="2"/>
  <c r="AD1154" i="2"/>
  <c r="AD6669" i="2"/>
  <c r="AD3625" i="2"/>
  <c r="AD7511" i="2"/>
  <c r="AD5388" i="2"/>
  <c r="AD4383" i="2"/>
  <c r="AD5011" i="2"/>
  <c r="AD6714" i="2"/>
  <c r="AD4841" i="2"/>
  <c r="AD1987" i="2"/>
  <c r="AD2050" i="2"/>
  <c r="AD1682" i="2"/>
  <c r="AD2982" i="2"/>
  <c r="AD4143" i="2"/>
  <c r="AD7447" i="2"/>
  <c r="AD5629" i="2"/>
  <c r="AD9908" i="2"/>
  <c r="AD9114" i="2"/>
  <c r="AD302" i="2"/>
  <c r="AD1753" i="2"/>
  <c r="AD9780" i="2"/>
  <c r="AD9828" i="2"/>
  <c r="AD921" i="2"/>
  <c r="AD3327" i="2"/>
  <c r="AD3612" i="2"/>
  <c r="AD8590" i="2"/>
  <c r="AD8868" i="2"/>
  <c r="AD747" i="2"/>
  <c r="AD3288" i="2"/>
  <c r="AD3397" i="2"/>
  <c r="AD3777" i="2"/>
  <c r="AD8600" i="2"/>
  <c r="AD3326" i="2"/>
  <c r="AD1592" i="2"/>
  <c r="AD2365" i="2"/>
  <c r="AD818" i="2"/>
  <c r="AD766" i="2"/>
  <c r="AD1004" i="2"/>
  <c r="AD3188" i="2"/>
  <c r="AD1216" i="2"/>
  <c r="AD3125" i="2"/>
  <c r="AD2080" i="2"/>
  <c r="AD9424" i="2"/>
  <c r="AD4397" i="2"/>
  <c r="AD1778" i="2"/>
  <c r="AD1266" i="2"/>
  <c r="AD2491" i="2"/>
  <c r="AD30" i="2"/>
  <c r="AD9762" i="2"/>
  <c r="AD2017" i="2"/>
  <c r="AD4358" i="2"/>
  <c r="AD2095" i="2"/>
  <c r="AD922" i="2"/>
  <c r="AD9875" i="2"/>
  <c r="AD2975" i="2"/>
  <c r="AD2075" i="2"/>
  <c r="AD3865" i="2"/>
  <c r="AD2867" i="2"/>
  <c r="AD1206" i="2"/>
  <c r="AD2350" i="2"/>
  <c r="AD1662" i="2"/>
  <c r="AD3044" i="2"/>
  <c r="AD2314" i="2"/>
  <c r="AD2974" i="2"/>
  <c r="AD7975" i="2"/>
  <c r="AD4606" i="2"/>
  <c r="AD3354" i="2"/>
  <c r="AD4577" i="2"/>
  <c r="AD2066" i="2"/>
  <c r="AD3162" i="2"/>
  <c r="AD6587" i="2"/>
  <c r="AD3753" i="2"/>
  <c r="AD5393" i="2"/>
  <c r="AD1921" i="2"/>
  <c r="AD6828" i="2"/>
  <c r="AD4115" i="2"/>
  <c r="AD6648" i="2"/>
  <c r="AD5331" i="2"/>
  <c r="AD3643" i="2"/>
  <c r="AD7153" i="2"/>
  <c r="AD6728" i="2"/>
  <c r="AD6270" i="2"/>
  <c r="AD4168" i="2"/>
  <c r="AD1843" i="2"/>
  <c r="AD4301" i="2"/>
  <c r="AD5449" i="2"/>
  <c r="AD3050" i="2"/>
  <c r="AD6458" i="2"/>
  <c r="AD608" i="2"/>
  <c r="AD6386" i="2"/>
  <c r="AD3563" i="2"/>
  <c r="AD6742" i="2"/>
  <c r="AD1877" i="2"/>
  <c r="AD4839" i="2"/>
  <c r="AD2909" i="2"/>
  <c r="AD4223" i="2"/>
  <c r="AD5385" i="2"/>
  <c r="AD3311" i="2"/>
  <c r="AD6413" i="2"/>
  <c r="AD7906" i="2"/>
  <c r="AD8950" i="2"/>
  <c r="AD6655" i="2"/>
  <c r="AD7879" i="2"/>
  <c r="AD7034" i="2"/>
  <c r="AD7650" i="2"/>
  <c r="AD7260" i="2"/>
  <c r="AD7001" i="2"/>
  <c r="AD6372" i="2"/>
  <c r="AD6931" i="2"/>
  <c r="AD8635" i="2"/>
  <c r="AD8164" i="2"/>
  <c r="AD8983" i="2"/>
  <c r="AD4516" i="2"/>
  <c r="AD5171" i="2"/>
  <c r="AD8702" i="2"/>
  <c r="AD7504" i="2"/>
  <c r="AD3633" i="2"/>
  <c r="AD3315" i="2"/>
  <c r="AD6815" i="2"/>
  <c r="AD8698" i="2"/>
  <c r="AD6878" i="2"/>
  <c r="AD7296" i="2"/>
  <c r="AD7803" i="2"/>
  <c r="AD7622" i="2"/>
  <c r="AD6497" i="2"/>
  <c r="AD6970" i="2"/>
  <c r="AD7687" i="2"/>
  <c r="AD7773" i="2"/>
  <c r="AD8043" i="2"/>
  <c r="AD5921" i="2"/>
  <c r="AD6052" i="2"/>
  <c r="AD7241" i="2"/>
  <c r="AD6686" i="2"/>
  <c r="AD7710" i="2"/>
  <c r="AD8855" i="2"/>
  <c r="AD7760" i="2"/>
  <c r="AD5675" i="2"/>
  <c r="AD6231" i="2"/>
  <c r="AD9305" i="2"/>
  <c r="AD8375" i="2"/>
  <c r="AD8750" i="2"/>
  <c r="AD5058" i="2"/>
  <c r="AD5414" i="2"/>
  <c r="AD9369" i="2"/>
  <c r="AD8659" i="2"/>
  <c r="AD4156" i="2"/>
  <c r="AD4015" i="2"/>
  <c r="AD6348" i="2"/>
  <c r="AD6560" i="2"/>
  <c r="AD3812" i="2"/>
  <c r="AD5457" i="2"/>
  <c r="AD9006" i="2"/>
  <c r="AD7744" i="2"/>
  <c r="AD6068" i="2"/>
  <c r="AD6472" i="2"/>
  <c r="AD5138" i="2"/>
  <c r="AD9303" i="2"/>
  <c r="AD9246" i="2"/>
  <c r="AD3243" i="2"/>
  <c r="AD5973" i="2"/>
  <c r="AD9213" i="2"/>
  <c r="AD6162" i="2"/>
  <c r="AD6156" i="2"/>
  <c r="AD6473" i="2"/>
  <c r="AD9446" i="2"/>
  <c r="AD9546" i="2"/>
  <c r="AD7320" i="2"/>
  <c r="AD4361" i="2"/>
  <c r="AD5257" i="2"/>
  <c r="AD9879" i="2"/>
  <c r="AD9703" i="2"/>
  <c r="AD4479" i="2"/>
  <c r="AD3603" i="2"/>
  <c r="AD5946" i="2"/>
  <c r="AD7468" i="2"/>
  <c r="AD8574" i="2"/>
  <c r="AD5787" i="2"/>
  <c r="AD6154" i="2"/>
  <c r="AD6262" i="2"/>
  <c r="AD5822" i="2"/>
  <c r="AD5697" i="2"/>
  <c r="AD3394" i="2"/>
  <c r="AD6023" i="2"/>
  <c r="AD5368" i="2"/>
  <c r="AD5421" i="2"/>
  <c r="AD7058" i="2"/>
  <c r="AD8690" i="2"/>
  <c r="AD6591" i="2"/>
  <c r="AD5177" i="2"/>
  <c r="AD8010" i="2"/>
  <c r="AD6875" i="2"/>
  <c r="AD6847" i="2"/>
  <c r="AD7156" i="2"/>
  <c r="AD8730" i="2"/>
  <c r="AD7897" i="2"/>
  <c r="AD7077" i="2"/>
  <c r="AD3337" i="2"/>
  <c r="AD5596" i="2"/>
  <c r="AD7619" i="2"/>
  <c r="AD7404" i="2"/>
  <c r="AD4128" i="2"/>
  <c r="AD4490" i="2"/>
  <c r="AD4757" i="2"/>
  <c r="AD8695" i="2"/>
  <c r="AD8336" i="2"/>
  <c r="AD4943" i="2"/>
  <c r="AD7757" i="2"/>
  <c r="AD6610" i="2"/>
  <c r="AD5579" i="2"/>
  <c r="AD6909" i="2"/>
  <c r="AD5802" i="2"/>
  <c r="AD4067" i="2"/>
  <c r="AD6548" i="2"/>
  <c r="AD8518" i="2"/>
  <c r="AD9687" i="2"/>
  <c r="AD3114" i="2"/>
  <c r="AD3619" i="2"/>
  <c r="AD6245" i="2"/>
  <c r="AD9510" i="2"/>
  <c r="AD7242" i="2"/>
  <c r="AD6100" i="2"/>
  <c r="AD8528" i="2"/>
  <c r="AD6170" i="2"/>
  <c r="AD9274" i="2"/>
  <c r="AD5735" i="2"/>
  <c r="AD6768" i="2"/>
  <c r="AD8307" i="2"/>
  <c r="AD5614" i="2"/>
  <c r="AD3965" i="2"/>
  <c r="AD3993" i="2"/>
  <c r="AD7488" i="2"/>
  <c r="AD5348" i="2"/>
  <c r="AD4558" i="2"/>
  <c r="AD8761" i="2"/>
  <c r="AD5741" i="2"/>
  <c r="AD7003" i="2"/>
  <c r="AD6071" i="2"/>
  <c r="AD7071" i="2"/>
  <c r="AD9150" i="2"/>
  <c r="AD5534" i="2"/>
  <c r="AD8142" i="2"/>
  <c r="AD2763" i="2"/>
  <c r="AD8916" i="2"/>
  <c r="AD1376" i="2"/>
  <c r="AD3115" i="2"/>
  <c r="AD4117" i="2"/>
  <c r="AD5659" i="2"/>
  <c r="AD5660" i="2"/>
  <c r="AD4935" i="2"/>
  <c r="AD6213" i="2"/>
  <c r="AD4306" i="2"/>
  <c r="AD5134" i="2"/>
  <c r="AD6515" i="2"/>
  <c r="AD2996" i="2"/>
  <c r="AD6115" i="2"/>
  <c r="AD7039" i="2"/>
  <c r="AD2382" i="2"/>
  <c r="AD6530" i="2"/>
  <c r="AD4226" i="2"/>
  <c r="AD7592" i="2"/>
  <c r="AD8859" i="2"/>
  <c r="AD9643" i="2"/>
  <c r="AD1795" i="2"/>
  <c r="AD4255" i="2"/>
  <c r="AD9906" i="2"/>
  <c r="AD4658" i="2"/>
  <c r="AD2197" i="2"/>
  <c r="AD2580" i="2"/>
  <c r="AD18" i="2"/>
  <c r="AD3911" i="2"/>
  <c r="AD1515" i="2"/>
  <c r="AD3561" i="2"/>
  <c r="AD962" i="2"/>
  <c r="AD1237" i="2"/>
  <c r="AD112" i="2"/>
  <c r="AD3963" i="2"/>
  <c r="AD1973" i="2"/>
  <c r="AD1284" i="2"/>
  <c r="AD681" i="2"/>
  <c r="AD3003" i="2"/>
  <c r="AD2873" i="2"/>
  <c r="AD4209" i="2"/>
  <c r="AD2419" i="2"/>
  <c r="AD9503" i="2"/>
  <c r="AD3216" i="2"/>
  <c r="AD698" i="2"/>
  <c r="AD4703" i="2"/>
  <c r="AD2572" i="2"/>
  <c r="AD1131" i="2"/>
  <c r="AD1379" i="2"/>
  <c r="AD1851" i="2"/>
  <c r="AD2473" i="2"/>
  <c r="AD4653" i="2"/>
  <c r="AD9860" i="2"/>
  <c r="AD42" i="2"/>
  <c r="AD4281" i="2"/>
  <c r="AD2930" i="2"/>
  <c r="AD826" i="2"/>
  <c r="AD3203" i="2"/>
  <c r="AD5703" i="2"/>
  <c r="AD6543" i="2"/>
  <c r="AD7004" i="2"/>
  <c r="AD3538" i="2"/>
  <c r="AD3721" i="2"/>
  <c r="AD5753" i="2"/>
  <c r="AD6297" i="2"/>
  <c r="AD5445" i="2"/>
  <c r="AD3679" i="2"/>
  <c r="AD1756" i="2"/>
  <c r="AD3505" i="2"/>
  <c r="AD6387" i="2"/>
  <c r="AD6822" i="2"/>
  <c r="AD5283" i="2"/>
  <c r="AD2264" i="2"/>
  <c r="AD2618" i="2"/>
  <c r="AD3120" i="2"/>
  <c r="AD6388" i="2"/>
  <c r="AD5688" i="2"/>
  <c r="AD4494" i="2"/>
  <c r="AD6818" i="2"/>
  <c r="AD7527" i="2"/>
  <c r="AD7174" i="2"/>
  <c r="AD3598" i="2"/>
  <c r="AD2092" i="2"/>
  <c r="AD3821" i="2"/>
  <c r="AD5271" i="2"/>
  <c r="AD4620" i="2"/>
  <c r="AD5065" i="2"/>
  <c r="AD1779" i="2"/>
  <c r="AD2437" i="2"/>
  <c r="AD2957" i="2"/>
  <c r="AD6173" i="2"/>
  <c r="AD834" i="2"/>
  <c r="AD7743" i="2"/>
  <c r="AD1792" i="2"/>
  <c r="AD863" i="2"/>
  <c r="AD10000" i="2"/>
  <c r="AD9464" i="2"/>
  <c r="AD1267" i="2"/>
  <c r="AD4642" i="2"/>
  <c r="AD2988" i="2"/>
  <c r="AD9436" i="2"/>
  <c r="AD9428" i="2"/>
  <c r="AD1622" i="2"/>
  <c r="AD4427" i="2"/>
  <c r="AD3500" i="2"/>
  <c r="AD4284" i="2"/>
  <c r="AD9485" i="2"/>
  <c r="AD3086" i="2"/>
  <c r="AD1007" i="2"/>
  <c r="AD3831" i="2"/>
  <c r="AD2369" i="2"/>
  <c r="AD942" i="2"/>
  <c r="AD294" i="2"/>
  <c r="AD2807" i="2"/>
  <c r="AD2579" i="2"/>
  <c r="AD4513" i="2"/>
  <c r="AD703" i="2"/>
  <c r="AD9937" i="2"/>
  <c r="AD4112" i="2"/>
  <c r="AD1916" i="2"/>
  <c r="AD1135" i="2"/>
  <c r="AD2669" i="2"/>
  <c r="AD440" i="2"/>
  <c r="AD1035" i="2"/>
  <c r="AD3510" i="2"/>
  <c r="AD4663" i="2"/>
  <c r="AD3175" i="2"/>
  <c r="AD8201" i="2"/>
  <c r="AD9731" i="2"/>
  <c r="AD4600" i="2"/>
  <c r="AD3137" i="2"/>
  <c r="AD1044" i="2"/>
  <c r="AD2435" i="2"/>
  <c r="AD7309" i="2"/>
  <c r="AD1810" i="2"/>
  <c r="AD2908" i="2"/>
  <c r="AD2800" i="2"/>
  <c r="AD3627" i="2"/>
  <c r="AD3588" i="2"/>
  <c r="AD4418" i="2"/>
  <c r="AD4550" i="2"/>
  <c r="AD4595" i="2"/>
  <c r="AD645" i="2"/>
  <c r="AD2116" i="2"/>
  <c r="AD4403" i="2"/>
  <c r="AD6531" i="2"/>
  <c r="AD4718" i="2"/>
  <c r="AD5785" i="2"/>
  <c r="AD1548" i="2"/>
  <c r="AD6772" i="2"/>
  <c r="AD3822" i="2"/>
  <c r="AD6592" i="2"/>
  <c r="AD5723" i="2"/>
  <c r="AD4661" i="2"/>
  <c r="AD6306" i="2"/>
  <c r="AD7120" i="2"/>
  <c r="AD6662" i="2"/>
  <c r="AD882" i="2"/>
  <c r="AD3481" i="2"/>
  <c r="AD4761" i="2"/>
  <c r="AD5272" i="2"/>
  <c r="AD5959" i="2"/>
  <c r="AD3449" i="2"/>
  <c r="AD2290" i="2"/>
  <c r="AD6353" i="2"/>
  <c r="AD7281" i="2"/>
  <c r="AD6613" i="2"/>
  <c r="AD2501" i="2"/>
  <c r="AD4026" i="2"/>
  <c r="AD2268" i="2"/>
  <c r="AD3717" i="2"/>
  <c r="AD5208" i="2"/>
  <c r="AD4754" i="2"/>
  <c r="AD6268" i="2"/>
  <c r="AD168" i="2"/>
  <c r="AD8365" i="2"/>
  <c r="AD8972" i="2"/>
  <c r="AD9962" i="2"/>
  <c r="AD1449" i="2"/>
  <c r="AD9432" i="2"/>
  <c r="AD4514" i="2"/>
  <c r="AD2025" i="2"/>
  <c r="AD653" i="2"/>
  <c r="AD1290" i="2"/>
  <c r="AD9387" i="2"/>
  <c r="AD4299" i="2"/>
  <c r="AD2122" i="2"/>
  <c r="AD1169" i="2"/>
  <c r="AD2164" i="2"/>
  <c r="AD691" i="2"/>
  <c r="AD807" i="2"/>
  <c r="AD3081" i="2"/>
  <c r="AD2408" i="2"/>
  <c r="AD4650" i="2"/>
  <c r="AD283" i="2"/>
  <c r="AD7884" i="2"/>
  <c r="AD2071" i="2"/>
  <c r="AD4724" i="2"/>
  <c r="AD3070" i="2"/>
  <c r="AD7194" i="2"/>
  <c r="AD9936" i="2"/>
  <c r="AD1787" i="2"/>
  <c r="AD2690" i="2"/>
  <c r="AD4329" i="2"/>
  <c r="AD2902" i="2"/>
  <c r="AD9613" i="2"/>
  <c r="AD9268" i="2"/>
  <c r="AD4535" i="2"/>
  <c r="AD1861" i="2"/>
  <c r="AD968" i="2"/>
  <c r="AD2502" i="2"/>
  <c r="AD9801" i="2"/>
  <c r="AD3009" i="2"/>
  <c r="AD629" i="2"/>
  <c r="AD4520" i="2"/>
  <c r="AD2549" i="2"/>
  <c r="AD748" i="2"/>
  <c r="AD1561" i="2"/>
  <c r="AD1892" i="2"/>
  <c r="AD1067" i="2"/>
  <c r="AD1989" i="2"/>
  <c r="AD1526" i="2"/>
  <c r="AD4701" i="2"/>
  <c r="AD5048" i="2"/>
  <c r="AD5427" i="2"/>
  <c r="AD6626" i="2"/>
  <c r="AD2506" i="2"/>
  <c r="AD6133" i="2"/>
  <c r="AD7083" i="2"/>
  <c r="AD6138" i="2"/>
  <c r="AD5522" i="2"/>
  <c r="AD4263" i="2"/>
  <c r="AD6192" i="2"/>
  <c r="AD6041" i="2"/>
  <c r="AD4389" i="2"/>
  <c r="AD4230" i="2"/>
  <c r="AD2730" i="2"/>
  <c r="AD4021" i="2"/>
  <c r="AD4478" i="2"/>
  <c r="AD4331" i="2"/>
  <c r="AD4464" i="2"/>
  <c r="AD1884" i="2"/>
  <c r="AD5465" i="2"/>
  <c r="AD5194" i="2"/>
  <c r="AD5157" i="2"/>
  <c r="AD6779" i="2"/>
  <c r="AD2992" i="2"/>
  <c r="AD6323" i="2"/>
  <c r="AD8039" i="2"/>
  <c r="AD6327" i="2"/>
  <c r="AD2932" i="2"/>
  <c r="AD2505" i="2"/>
  <c r="AD1940" i="2"/>
  <c r="AD3539" i="2"/>
  <c r="AD5130" i="2"/>
  <c r="AD5093" i="2"/>
  <c r="AD1321" i="2"/>
  <c r="AD7599" i="2"/>
  <c r="AD9632" i="2"/>
  <c r="AD109" i="2"/>
  <c r="AD8770" i="2"/>
  <c r="AD9776" i="2"/>
  <c r="AD3305" i="2"/>
  <c r="AD2540" i="2"/>
  <c r="AD1485" i="2"/>
  <c r="AD7456" i="2"/>
  <c r="AD8544" i="2"/>
  <c r="AD3138" i="2"/>
  <c r="AD2517" i="2"/>
  <c r="AD1474" i="2"/>
  <c r="AD2551" i="2"/>
  <c r="AD9218" i="2"/>
  <c r="AD1517" i="2"/>
  <c r="AD3853" i="2"/>
  <c r="AD1718" i="2"/>
  <c r="AD3313" i="2"/>
  <c r="AD1166" i="2"/>
  <c r="AD491" i="2"/>
  <c r="AD2069" i="2"/>
  <c r="AD3977" i="2"/>
  <c r="AD2586" i="2"/>
  <c r="AD34" i="2"/>
  <c r="AD519" i="2"/>
  <c r="AD2814" i="2"/>
  <c r="AD2401" i="2"/>
  <c r="AD3072" i="2"/>
  <c r="AD3087" i="2"/>
  <c r="AD9172" i="2"/>
  <c r="AD247" i="2"/>
  <c r="AD3113" i="2"/>
  <c r="AD2815" i="2"/>
  <c r="AD1495" i="2"/>
  <c r="AD3366" i="2"/>
  <c r="AD470" i="2"/>
  <c r="AD2683" i="2"/>
  <c r="AD1601" i="2"/>
  <c r="AD2912" i="2"/>
  <c r="AD3461" i="2"/>
  <c r="AD1714" i="2"/>
  <c r="AD713" i="2"/>
  <c r="AD2918" i="2"/>
  <c r="AD799" i="2"/>
  <c r="AD2223" i="2"/>
  <c r="AD2700" i="2"/>
  <c r="AD5922" i="2"/>
  <c r="AD5651" i="2"/>
  <c r="AD5670" i="2"/>
  <c r="AD6278" i="2"/>
  <c r="AD2784" i="2"/>
  <c r="AD6814" i="2"/>
  <c r="AD6383" i="2"/>
  <c r="AD5728" i="2"/>
  <c r="AD5709" i="2"/>
  <c r="AD4269" i="2"/>
  <c r="AD6440" i="2"/>
  <c r="AD5029" i="2"/>
  <c r="AD5770" i="2"/>
  <c r="AD3594" i="2"/>
  <c r="AD2441" i="2"/>
  <c r="AD4354" i="2"/>
  <c r="AD5035" i="2"/>
  <c r="AD3051" i="2"/>
  <c r="AD3547" i="2"/>
  <c r="AD2910" i="2"/>
  <c r="AD5804" i="2"/>
  <c r="AD5381" i="2"/>
  <c r="AD6937" i="2"/>
  <c r="AD5974" i="2"/>
  <c r="AD3804" i="2"/>
  <c r="AD6982" i="2"/>
  <c r="AD5042" i="2"/>
  <c r="AD4670" i="2"/>
  <c r="AD4714" i="2"/>
  <c r="AD2236" i="2"/>
  <c r="AD2720" i="2"/>
  <c r="AD4536" i="2"/>
  <c r="AD5317" i="2"/>
  <c r="AD6873" i="2"/>
  <c r="AD7495" i="2"/>
  <c r="AD1277" i="2"/>
  <c r="AD7648" i="2"/>
  <c r="AD1185" i="2"/>
  <c r="AD433" i="2"/>
  <c r="AD230" i="2"/>
  <c r="AD57" i="2"/>
  <c r="AD2990" i="2"/>
  <c r="AD4522" i="2"/>
  <c r="AD3462" i="2"/>
  <c r="AD143" i="2"/>
  <c r="AD1027" i="2"/>
  <c r="AD3502" i="2"/>
  <c r="AD4307" i="2"/>
  <c r="AD3295" i="2"/>
  <c r="AD9346" i="2"/>
  <c r="AD9180" i="2"/>
  <c r="AD2074" i="2"/>
  <c r="AD2188" i="2"/>
  <c r="AD4583" i="2"/>
  <c r="AD2557" i="2"/>
  <c r="AD793" i="2"/>
  <c r="AD1096" i="2"/>
  <c r="AD3230" i="2"/>
  <c r="AD2774" i="2"/>
  <c r="AD4555" i="2"/>
  <c r="AD9083" i="2"/>
  <c r="AD275" i="2"/>
  <c r="AD1636" i="2"/>
  <c r="AD2500" i="2"/>
  <c r="AD1726" i="2"/>
  <c r="AD3896" i="2"/>
  <c r="AD970" i="2"/>
  <c r="AD1211" i="2"/>
  <c r="AD2178" i="2"/>
  <c r="AD481" i="2"/>
  <c r="AD2163" i="2"/>
  <c r="AD9592" i="2"/>
  <c r="AD9696" i="2"/>
  <c r="AD4352" i="2"/>
  <c r="AD2418" i="2"/>
  <c r="AD937" i="2"/>
  <c r="AD2375" i="2"/>
  <c r="AD9961" i="2"/>
  <c r="AD2013" i="2"/>
  <c r="AD3520" i="2"/>
  <c r="AD3493" i="2"/>
  <c r="AD1497" i="2"/>
  <c r="AD2235" i="2"/>
  <c r="AD4618" i="2"/>
  <c r="AD7026" i="2"/>
  <c r="AD4765" i="2"/>
  <c r="AD1273" i="2"/>
  <c r="AD3827" i="2"/>
  <c r="AD4381" i="2"/>
  <c r="AD5538" i="2"/>
  <c r="AD6178" i="2"/>
  <c r="AD3799" i="2"/>
  <c r="AD2510" i="2"/>
  <c r="AD5747" i="2"/>
  <c r="AD5316" i="2"/>
  <c r="AD5607" i="2"/>
  <c r="AD7302" i="2"/>
  <c r="AD2966" i="2"/>
  <c r="AD5889" i="2"/>
  <c r="AD4225" i="2"/>
  <c r="AD5581" i="2"/>
  <c r="AD1698" i="2"/>
  <c r="AD3905" i="2"/>
  <c r="AD5255" i="2"/>
  <c r="AD6795" i="2"/>
  <c r="AD5497" i="2"/>
  <c r="AD2904" i="2"/>
  <c r="AD1829" i="2"/>
  <c r="AD5977" i="2"/>
  <c r="AD5706" i="2"/>
  <c r="AD5669" i="2"/>
  <c r="AD3508" i="2"/>
  <c r="AD4110" i="2"/>
  <c r="AD4712" i="2"/>
  <c r="AD6035" i="2"/>
  <c r="AD6731" i="2"/>
  <c r="AD5895" i="2"/>
  <c r="AD5548" i="2"/>
  <c r="AD5559" i="2"/>
  <c r="AD8435" i="2"/>
  <c r="AD4367" i="2"/>
  <c r="AD2976" i="2"/>
  <c r="AD4599" i="2"/>
  <c r="AD7549" i="2"/>
  <c r="AD9398" i="2"/>
  <c r="AD8986" i="2"/>
  <c r="AD6223" i="2"/>
  <c r="AD4685" i="2"/>
  <c r="AD5439" i="2"/>
  <c r="AD9586" i="2"/>
  <c r="AD5495" i="2"/>
  <c r="AD6167" i="2"/>
  <c r="AD7425" i="2"/>
  <c r="AD5375" i="2"/>
  <c r="AD8326" i="2"/>
  <c r="AD6776" i="2"/>
  <c r="AD5002" i="2"/>
  <c r="AD7915" i="2"/>
  <c r="AD6858" i="2"/>
  <c r="AD7147" i="2"/>
  <c r="AD6617" i="2"/>
  <c r="AD7408" i="2"/>
  <c r="AD9439" i="2"/>
  <c r="AD8773" i="2"/>
  <c r="AD3880" i="2"/>
  <c r="AD7049" i="2"/>
  <c r="AD8604" i="2"/>
  <c r="AD7747" i="2"/>
  <c r="AD6287" i="2"/>
  <c r="AD3949" i="2"/>
  <c r="AD4388" i="2"/>
  <c r="AD3863" i="2"/>
  <c r="AD9079" i="2"/>
  <c r="AD8682" i="2"/>
  <c r="AD8154" i="2"/>
  <c r="AD4763" i="2"/>
  <c r="AD3747" i="2"/>
  <c r="AD4924" i="2"/>
  <c r="AD8306" i="2"/>
  <c r="AD8059" i="2"/>
  <c r="AD6973" i="2"/>
  <c r="AD7381" i="2"/>
  <c r="AD4784" i="2"/>
  <c r="AD8455" i="2"/>
  <c r="AD5141" i="2"/>
  <c r="AD5189" i="2"/>
  <c r="AD9118" i="2"/>
  <c r="AD5174" i="2"/>
  <c r="AD5731" i="2"/>
  <c r="AD6160" i="2"/>
  <c r="AD8943" i="2"/>
  <c r="AD8578" i="2"/>
  <c r="AD7570" i="2"/>
  <c r="AD3591" i="2"/>
  <c r="AD6605" i="2"/>
  <c r="AD9130" i="2"/>
  <c r="AD9617" i="2"/>
  <c r="AD6987" i="2"/>
  <c r="AD5359" i="2"/>
  <c r="AD8297" i="2"/>
  <c r="AD8473" i="2"/>
  <c r="AD6361" i="2"/>
  <c r="AD5920" i="2"/>
  <c r="AD9425" i="2"/>
  <c r="AD7951" i="2"/>
  <c r="AD7573" i="2"/>
  <c r="AD5757" i="2"/>
  <c r="AD6603" i="2"/>
  <c r="AD8577" i="2"/>
  <c r="AD7842" i="2"/>
  <c r="AD5347" i="2"/>
  <c r="AD6645" i="2"/>
  <c r="AD8286" i="2"/>
  <c r="AD7384" i="2"/>
  <c r="AD6550" i="2"/>
  <c r="AD6478" i="2"/>
  <c r="AD9359" i="2"/>
  <c r="AD6019" i="2"/>
  <c r="AD7750" i="2"/>
  <c r="AD3825" i="2"/>
  <c r="AD2619" i="2"/>
  <c r="AD8151" i="2"/>
  <c r="AD6070" i="2"/>
  <c r="AD9093" i="2"/>
  <c r="AD4766" i="2"/>
  <c r="AD5515" i="2"/>
  <c r="AD3992" i="2"/>
  <c r="AD6907" i="2"/>
  <c r="AD8357" i="2"/>
  <c r="AD8533" i="2"/>
  <c r="AD4423" i="2"/>
  <c r="AD5164" i="2"/>
  <c r="AD6920" i="2"/>
  <c r="AD8443" i="2"/>
  <c r="AD9103" i="2"/>
  <c r="AD6298" i="2"/>
  <c r="AD7262" i="2"/>
  <c r="AD8637" i="2"/>
  <c r="AD7902" i="2"/>
  <c r="AD6267" i="2"/>
  <c r="AD4524" i="2"/>
  <c r="AD7935" i="2"/>
  <c r="AD7141" i="2"/>
  <c r="AD5477" i="2"/>
  <c r="AD4212" i="2"/>
  <c r="AD8430" i="2"/>
  <c r="AD4477" i="2"/>
  <c r="AD9285" i="2"/>
  <c r="AD4029" i="2"/>
  <c r="AD2898" i="2"/>
  <c r="AD5971" i="2"/>
  <c r="AD4978" i="2"/>
  <c r="AD5374" i="2"/>
  <c r="AD7403" i="2"/>
  <c r="AD4956" i="2"/>
  <c r="AD5516" i="2"/>
  <c r="AD8070" i="2"/>
  <c r="AD5111" i="2"/>
  <c r="AD5542" i="2"/>
  <c r="AD6272" i="2"/>
  <c r="AD7898" i="2"/>
  <c r="AD7957" i="2"/>
  <c r="AD6282" i="2"/>
  <c r="AD4070" i="2"/>
  <c r="AD6111" i="2"/>
  <c r="AD8822" i="2"/>
  <c r="AD8603" i="2"/>
  <c r="AD4148" i="2"/>
  <c r="AD3953" i="2"/>
  <c r="AD6303" i="2"/>
  <c r="AD9210" i="2"/>
  <c r="AD8633" i="2"/>
  <c r="AD6707" i="2"/>
  <c r="AD7236" i="2"/>
  <c r="AD4926" i="2"/>
  <c r="AD7135" i="2"/>
  <c r="AD4615" i="2"/>
  <c r="AD6276" i="2"/>
  <c r="AD9999" i="2"/>
  <c r="AD5086" i="2"/>
  <c r="AD131" i="2"/>
  <c r="AD1019" i="2"/>
  <c r="AD1849" i="2"/>
  <c r="AD6682" i="2"/>
  <c r="AD2872" i="2"/>
  <c r="AD6180" i="2"/>
  <c r="AD7326" i="2"/>
  <c r="AD6910" i="2"/>
  <c r="AD6871" i="2"/>
  <c r="AD1239" i="2"/>
  <c r="AD2993" i="2"/>
  <c r="AD5105" i="2"/>
  <c r="AD2498" i="2"/>
  <c r="AD5314" i="2"/>
  <c r="AD2285" i="2"/>
  <c r="AD3468" i="2"/>
  <c r="AD6836" i="2"/>
  <c r="AD7426" i="2"/>
  <c r="AD5630" i="2"/>
  <c r="AD2190" i="2"/>
  <c r="AD1901" i="2"/>
  <c r="AD1063" i="2"/>
  <c r="AD9897" i="2"/>
  <c r="AD2693" i="2"/>
  <c r="AD2494" i="2"/>
  <c r="AD2542" i="2"/>
  <c r="AD8188" i="2"/>
  <c r="AD1936" i="2"/>
  <c r="AD3126" i="2"/>
  <c r="AD918" i="2"/>
  <c r="AD8706" i="2"/>
  <c r="AD2308" i="2"/>
  <c r="AD1574" i="2"/>
  <c r="AD3321" i="2"/>
  <c r="AD2692" i="2"/>
  <c r="AD8796" i="2"/>
  <c r="AD1893" i="2"/>
  <c r="AD4341" i="2"/>
  <c r="AD3332" i="2"/>
  <c r="AD2278" i="2"/>
  <c r="AD1297" i="2"/>
  <c r="AD8155" i="2"/>
  <c r="AD3426" i="2"/>
  <c r="AD2578" i="2"/>
  <c r="AD4124" i="2"/>
  <c r="AD2662" i="2"/>
  <c r="AD9690" i="2"/>
  <c r="AD2068" i="2"/>
  <c r="AD3631" i="2"/>
  <c r="AD2981" i="2"/>
  <c r="AD4609" i="2"/>
  <c r="AD81" i="2"/>
  <c r="AD596" i="2"/>
  <c r="AD1083" i="2"/>
  <c r="AD3797" i="2"/>
  <c r="AD2706" i="2"/>
  <c r="AD4315" i="2"/>
  <c r="AD5448" i="2"/>
  <c r="AD4182" i="2"/>
  <c r="AD5396" i="2"/>
  <c r="AD3802" i="2"/>
  <c r="AD1683" i="2"/>
  <c r="AD6316" i="2"/>
  <c r="AD4359" i="2"/>
  <c r="AD6102" i="2"/>
  <c r="AD6018" i="2"/>
  <c r="AD2496" i="2"/>
  <c r="AD4489" i="2"/>
  <c r="AD5722" i="2"/>
  <c r="AD2977" i="2"/>
  <c r="AD6806" i="2"/>
  <c r="AD3143" i="2"/>
  <c r="AD3147" i="2"/>
  <c r="AD5376" i="2"/>
  <c r="AD5755" i="2"/>
  <c r="AD6436" i="2"/>
  <c r="AD801" i="2"/>
  <c r="AD5146" i="2"/>
  <c r="AD3837" i="2"/>
  <c r="AD4892" i="2"/>
  <c r="AD6057" i="2"/>
  <c r="AD2566" i="2"/>
  <c r="AD3819" i="2"/>
  <c r="AD4821" i="2"/>
  <c r="AD4377" i="2"/>
  <c r="AD6411" i="2"/>
  <c r="AD3382" i="2"/>
  <c r="AD3740" i="2"/>
  <c r="AD2504" i="2"/>
  <c r="AD8445" i="2"/>
  <c r="AD1696" i="2"/>
  <c r="AD6476" i="2"/>
  <c r="AD8808" i="2"/>
  <c r="AD9084" i="2"/>
  <c r="AD614" i="2"/>
  <c r="AD1107" i="2"/>
  <c r="AD3093" i="2"/>
  <c r="AD673" i="2"/>
  <c r="AD3396" i="2"/>
  <c r="AD831" i="2"/>
  <c r="AD1177" i="2"/>
  <c r="AD3605" i="2"/>
  <c r="AD1716" i="2"/>
  <c r="AD3181" i="2"/>
  <c r="AD906" i="2"/>
  <c r="AD8133" i="2"/>
  <c r="AD3001" i="2"/>
  <c r="AD2195" i="2"/>
  <c r="AD3770" i="2"/>
  <c r="AD2319" i="2"/>
  <c r="AD9422" i="2"/>
  <c r="AD2007" i="2"/>
  <c r="AD4698" i="2"/>
  <c r="AD2701" i="2"/>
  <c r="AD4046" i="2"/>
  <c r="AD406" i="2"/>
  <c r="AD66" i="2"/>
  <c r="AD745" i="2"/>
  <c r="AD4074" i="2"/>
  <c r="AD2323" i="2"/>
  <c r="AD3971" i="2"/>
  <c r="AD1516" i="2"/>
  <c r="AD1296" i="2"/>
  <c r="AD3280" i="2"/>
  <c r="AD1506" i="2"/>
  <c r="AD3122" i="2"/>
  <c r="AD8852" i="2"/>
  <c r="AD9872" i="2"/>
  <c r="AD1443" i="2"/>
  <c r="AD3682" i="2"/>
  <c r="AD1931" i="2"/>
  <c r="AD3989" i="2"/>
  <c r="AD9817" i="2"/>
  <c r="AD1828" i="2"/>
  <c r="AD1633" i="2"/>
  <c r="AD3061" i="2"/>
  <c r="AD1358" i="2"/>
  <c r="AD3512" i="2"/>
  <c r="AD5437" i="2"/>
  <c r="AD6993" i="2"/>
  <c r="AD4598" i="2"/>
  <c r="AD3525" i="2"/>
  <c r="AD3241" i="2"/>
  <c r="AD4390" i="2"/>
  <c r="AD5930" i="2"/>
  <c r="AD6579" i="2"/>
  <c r="AD4791" i="2"/>
  <c r="AD2565" i="2"/>
  <c r="AD6139" i="2"/>
  <c r="AD5708" i="2"/>
  <c r="AD5999" i="2"/>
  <c r="AD6414" i="2"/>
  <c r="AD33" i="2"/>
  <c r="AD5833" i="2"/>
  <c r="AD3956" i="2"/>
  <c r="AD5525" i="2"/>
  <c r="AD3318" i="2"/>
  <c r="AD4412" i="2"/>
  <c r="AD5647" i="2"/>
  <c r="AD7187" i="2"/>
  <c r="AD5704" i="2"/>
  <c r="AD1764" i="2"/>
  <c r="AD2156" i="2"/>
  <c r="AD4786" i="2"/>
  <c r="AD6017" i="2"/>
  <c r="AD3884" i="2"/>
  <c r="AD3309" i="2"/>
  <c r="AD4436" i="2"/>
  <c r="AD3910" i="2"/>
  <c r="AD5068" i="2"/>
  <c r="AD7123" i="2"/>
  <c r="AD6198" i="2"/>
  <c r="AD4809" i="2"/>
  <c r="AD930" i="2"/>
  <c r="AD5801" i="2"/>
  <c r="AD1046" i="2"/>
  <c r="AD1870" i="2"/>
  <c r="AD9859" i="2"/>
  <c r="AD9737" i="2"/>
  <c r="AD1088" i="2"/>
  <c r="AD1701" i="2"/>
  <c r="AD1913" i="2"/>
  <c r="AD8995" i="2"/>
  <c r="AD7472" i="2"/>
  <c r="AD626" i="2"/>
  <c r="AD2111" i="2"/>
  <c r="AD2090" i="2"/>
  <c r="AD3402" i="2"/>
  <c r="AD9526" i="2"/>
  <c r="AD2067" i="2"/>
  <c r="AD4755" i="2"/>
  <c r="AD2816" i="2"/>
  <c r="AD1621" i="2"/>
  <c r="AD482" i="2"/>
  <c r="AD1605" i="2"/>
  <c r="AD3223" i="2"/>
  <c r="AD1757" i="2"/>
  <c r="AD1783" i="2"/>
  <c r="AD1555" i="2"/>
  <c r="AD82" i="2"/>
  <c r="AD3946" i="2"/>
  <c r="AD2660" i="2"/>
  <c r="AD4054" i="2"/>
  <c r="AD2808" i="2"/>
  <c r="AD319" i="2"/>
  <c r="AD99" i="2"/>
  <c r="AD627" i="2"/>
  <c r="AD3899" i="2"/>
  <c r="AD2204" i="2"/>
  <c r="AD1052" i="2"/>
  <c r="AD7643" i="2"/>
  <c r="AD4089" i="2"/>
  <c r="AD2403" i="2"/>
  <c r="AD4005" i="2"/>
  <c r="AD2535" i="2"/>
  <c r="AD1680" i="2"/>
  <c r="AD916" i="2"/>
  <c r="AD2866" i="2"/>
  <c r="AD2942" i="2"/>
  <c r="AD3246" i="2"/>
  <c r="AD1755" i="2"/>
  <c r="AD7042" i="2"/>
  <c r="AD6963" i="2"/>
  <c r="AD4004" i="2"/>
  <c r="AD1864" i="2"/>
  <c r="AD2337" i="2"/>
  <c r="AD3601" i="2"/>
  <c r="AD5667" i="2"/>
  <c r="AD4127" i="2"/>
  <c r="AD6989" i="2"/>
  <c r="AD3876" i="2"/>
  <c r="AD5716" i="2"/>
  <c r="AD4151" i="2"/>
  <c r="AD6849" i="2"/>
  <c r="AD4576" i="2"/>
  <c r="AD4023" i="2"/>
  <c r="AD5186" i="2"/>
  <c r="AD6929" i="2"/>
  <c r="AD4934" i="2"/>
  <c r="AD3139" i="2"/>
  <c r="AD1614" i="2"/>
  <c r="AD3850" i="2"/>
  <c r="AD6956" i="2"/>
  <c r="AD3386" i="2"/>
  <c r="AD5730" i="2"/>
  <c r="AD946" i="2"/>
  <c r="AD5658" i="2"/>
  <c r="AD3814" i="2"/>
  <c r="AD5406" i="2"/>
  <c r="AD1484" i="2"/>
  <c r="AD4867" i="2"/>
  <c r="AD3388" i="2"/>
  <c r="AD4221" i="2"/>
  <c r="AD6892" i="2"/>
  <c r="AD3803" i="2"/>
  <c r="AD333" i="2"/>
  <c r="AD8583" i="2"/>
  <c r="AD9969" i="2"/>
  <c r="AD787" i="2"/>
  <c r="AD628" i="2"/>
  <c r="AD534" i="2"/>
  <c r="AD2142" i="2"/>
  <c r="AD2695" i="2"/>
  <c r="AD2508" i="2"/>
  <c r="AD461" i="2"/>
  <c r="AD447" i="2"/>
  <c r="AD1794" i="2"/>
  <c r="AD2576" i="2"/>
  <c r="AD2485" i="2"/>
  <c r="AD4442" i="2"/>
  <c r="AD428" i="2"/>
  <c r="AD2462" i="2"/>
  <c r="AD9736" i="2"/>
  <c r="AD1980" i="2"/>
  <c r="AD1479" i="2"/>
  <c r="AD1639" i="2"/>
  <c r="AD2262" i="2"/>
  <c r="AD2731" i="2"/>
  <c r="AD1362" i="2"/>
  <c r="AD2748" i="2"/>
  <c r="AD995" i="2"/>
  <c r="AD622" i="2"/>
  <c r="AD4391" i="2"/>
  <c r="AD3037" i="2"/>
  <c r="AD35" i="2"/>
  <c r="AD3536" i="2"/>
  <c r="AD9707" i="2"/>
  <c r="AD1125" i="2"/>
  <c r="AD1704" i="2"/>
  <c r="AD4336" i="2"/>
  <c r="AD2591" i="2"/>
  <c r="AD1647" i="2"/>
  <c r="AD4088" i="2"/>
  <c r="AD2801" i="2"/>
  <c r="AD4338" i="2"/>
  <c r="AD3359" i="2"/>
  <c r="AD1993" i="2"/>
  <c r="AD791" i="2"/>
  <c r="AD2577" i="2"/>
  <c r="AD2587" i="2"/>
  <c r="AD2949" i="2"/>
  <c r="AD2790" i="2"/>
  <c r="AD6694" i="2"/>
  <c r="AD6263" i="2"/>
  <c r="AD4387" i="2"/>
  <c r="AD2887" i="2"/>
  <c r="AD3452" i="2"/>
  <c r="AD4858" i="2"/>
  <c r="AD5910" i="2"/>
  <c r="AD4125" i="2"/>
  <c r="AD7232" i="2"/>
  <c r="AD895" i="2"/>
  <c r="AD6117" i="2"/>
  <c r="AD3739" i="2"/>
  <c r="AD6405" i="2"/>
  <c r="AD4782" i="2"/>
  <c r="AD4803" i="2"/>
  <c r="AD5373" i="2"/>
  <c r="AD6485" i="2"/>
  <c r="AD6618" i="2"/>
  <c r="AD4181" i="2"/>
  <c r="AD2679" i="2"/>
  <c r="AD4295" i="2"/>
  <c r="AD7423" i="2"/>
  <c r="AD4504" i="2"/>
  <c r="AD5917" i="2"/>
  <c r="AD1187" i="2"/>
  <c r="AD5845" i="2"/>
  <c r="AD4682" i="2"/>
  <c r="AD5990" i="2"/>
  <c r="AD2046" i="2"/>
  <c r="AD3707" i="2"/>
  <c r="AD1835" i="2"/>
  <c r="AD3786" i="2"/>
  <c r="AD7359" i="2"/>
  <c r="AD4236" i="2"/>
  <c r="AD9382" i="2"/>
  <c r="AD9343" i="2"/>
  <c r="AD5160" i="2"/>
  <c r="AD502" i="2"/>
  <c r="AD9491" i="2"/>
  <c r="AD1042" i="2"/>
  <c r="AD1672" i="2"/>
  <c r="AD1841" i="2"/>
  <c r="AD1657" i="2"/>
  <c r="AD2043" i="2"/>
  <c r="AD979" i="2"/>
  <c r="AD1505" i="2"/>
  <c r="AD2058" i="2"/>
  <c r="AD1562" i="2"/>
  <c r="AD1924" i="2"/>
  <c r="AD1480" i="2"/>
  <c r="AD9147" i="2"/>
  <c r="AD3331" i="2"/>
  <c r="AD2970" i="2"/>
  <c r="AD4196" i="2"/>
  <c r="AD2415" i="2"/>
  <c r="AD9676" i="2"/>
  <c r="AD1818" i="2"/>
  <c r="AD4660" i="2"/>
  <c r="AD2680" i="2"/>
  <c r="AD4351" i="2"/>
  <c r="AD9445" i="2"/>
  <c r="AD476" i="2"/>
  <c r="AD2626" i="2"/>
  <c r="AD3954" i="2"/>
  <c r="AD2411" i="2"/>
  <c r="AD3723" i="2"/>
  <c r="AD1279" i="2"/>
  <c r="AD1224" i="2"/>
  <c r="AD1797" i="2"/>
  <c r="AD3333" i="2"/>
  <c r="AD3690" i="2"/>
  <c r="AD224" i="2"/>
  <c r="AD84" i="2"/>
  <c r="AD490" i="2"/>
  <c r="AD3916" i="2"/>
  <c r="AD2149" i="2"/>
  <c r="AD3869" i="2"/>
  <c r="AD523" i="2"/>
  <c r="AD2547" i="2"/>
  <c r="AD1350" i="2"/>
  <c r="AD3360" i="2"/>
  <c r="AD3228" i="2"/>
  <c r="AD3376" i="2"/>
  <c r="AD4844" i="2"/>
  <c r="AD5418" i="2"/>
  <c r="AD7074" i="2"/>
  <c r="AD1820" i="2"/>
  <c r="AD2955" i="2"/>
  <c r="AD6882" i="2"/>
  <c r="AD6310" i="2"/>
  <c r="AD5970" i="2"/>
  <c r="AD3134" i="2"/>
  <c r="AD2544" i="2"/>
  <c r="AD6359" i="2"/>
  <c r="AD7287" i="2"/>
  <c r="AD4684" i="2"/>
  <c r="AD5022" i="2"/>
  <c r="AD1453" i="2"/>
  <c r="AD6136" i="2"/>
  <c r="AD3695" i="2"/>
  <c r="AD7104" i="2"/>
  <c r="AD2157" i="2"/>
  <c r="AD2999" i="2"/>
  <c r="AD5000" i="2"/>
  <c r="AD4154" i="2"/>
  <c r="AD7227" i="2"/>
  <c r="AD4108" i="2"/>
  <c r="AD2237" i="2"/>
  <c r="AD3675" i="2"/>
  <c r="AD6341" i="2"/>
  <c r="AD4084" i="2"/>
  <c r="AD2052" i="2"/>
  <c r="AD3040" i="2"/>
  <c r="AD3662" i="2"/>
  <c r="AD6647" i="2"/>
  <c r="AD3642" i="2"/>
  <c r="AD5640" i="2"/>
  <c r="AD4362" i="2"/>
  <c r="AD5353" i="2"/>
  <c r="AD6046" i="2"/>
  <c r="AD5718" i="2"/>
  <c r="AD3503" i="2"/>
  <c r="AD3568" i="2"/>
  <c r="AD7000" i="2"/>
  <c r="AD8490" i="2"/>
  <c r="AD7487" i="2"/>
  <c r="AD7155" i="2"/>
  <c r="AD5639" i="2"/>
  <c r="AD6630" i="2"/>
  <c r="AD5818" i="2"/>
  <c r="AD4735" i="2"/>
  <c r="AD5705" i="2"/>
  <c r="AD7567" i="2"/>
  <c r="AD6502" i="2"/>
  <c r="AD5756" i="2"/>
  <c r="AD4673" i="2"/>
  <c r="AD6764" i="2"/>
  <c r="AD8022" i="2"/>
  <c r="AD8198" i="2"/>
  <c r="AD5159" i="2"/>
  <c r="AD4290" i="2"/>
  <c r="AD6674" i="2"/>
  <c r="AD8128" i="2"/>
  <c r="AD8241" i="2"/>
  <c r="AD6974" i="2"/>
  <c r="AD5401" i="2"/>
  <c r="AD8993" i="2"/>
  <c r="AD7158" i="2"/>
  <c r="AD7148" i="2"/>
  <c r="AD5937" i="2"/>
  <c r="AD3424" i="2"/>
  <c r="AD3653" i="2"/>
  <c r="AD6757" i="2"/>
  <c r="AD9389" i="2"/>
  <c r="AD8203" i="2"/>
  <c r="AD5768" i="2"/>
  <c r="AD6236" i="2"/>
  <c r="AD7712" i="2"/>
  <c r="AD4501" i="2"/>
  <c r="AD3622" i="2"/>
  <c r="AD6044" i="2"/>
  <c r="AD8243" i="2"/>
  <c r="AD9031" i="2"/>
  <c r="AD5417" i="2"/>
  <c r="AD4170" i="2"/>
  <c r="AD7231" i="2"/>
  <c r="AD8713" i="2"/>
  <c r="AD8889" i="2"/>
  <c r="AD5792" i="2"/>
  <c r="AD3401" i="2"/>
  <c r="AD4990" i="2"/>
  <c r="AD8391" i="2"/>
  <c r="AD8301" i="2"/>
  <c r="AD5184" i="2"/>
  <c r="AD5740" i="2"/>
  <c r="AD9596" i="2"/>
  <c r="AD6499" i="2"/>
  <c r="AD6036" i="2"/>
  <c r="AD3773" i="2"/>
  <c r="AD8106" i="2"/>
  <c r="AD7461" i="2"/>
  <c r="AD7088" i="2"/>
  <c r="AD3399" i="2"/>
  <c r="AD8749" i="2"/>
  <c r="AD7993" i="2"/>
  <c r="AD8807" i="2"/>
  <c r="AD7623" i="2"/>
  <c r="AD9110" i="2"/>
  <c r="AD5104" i="2"/>
  <c r="AD7741" i="2"/>
  <c r="AD5435" i="2"/>
  <c r="AD6164" i="2"/>
  <c r="AD9306" i="2"/>
  <c r="AD9574" i="2"/>
  <c r="AD4567" i="2"/>
  <c r="AD4957" i="2"/>
  <c r="AD8802" i="2"/>
  <c r="AD9767" i="2"/>
  <c r="AD7454" i="2"/>
  <c r="AD5671" i="2"/>
  <c r="AD6703" i="2"/>
  <c r="AD4621" i="2"/>
  <c r="AD5419" i="2"/>
  <c r="AD8561" i="2"/>
  <c r="AD8353" i="2"/>
  <c r="AD9498" i="2"/>
  <c r="AD4731" i="2"/>
  <c r="AD5858" i="2"/>
  <c r="AD8166" i="2"/>
  <c r="AD8991" i="2"/>
  <c r="AD6345" i="2"/>
  <c r="AD4059" i="2"/>
  <c r="AD7350" i="2"/>
  <c r="AD8053" i="2"/>
  <c r="AD9199" i="2"/>
  <c r="AD5074" i="2"/>
  <c r="AD8068" i="2"/>
  <c r="AD7263" i="2"/>
  <c r="AD9271" i="2"/>
  <c r="AD4274" i="2"/>
  <c r="AD6593" i="2"/>
  <c r="AD7317" i="2"/>
  <c r="AD7531" i="2"/>
  <c r="AD5262" i="2"/>
  <c r="AD6737" i="2"/>
  <c r="AD7473" i="2"/>
  <c r="AD7306" i="2"/>
  <c r="AD9104" i="2"/>
  <c r="AD5156" i="2"/>
  <c r="AD5632" i="2"/>
  <c r="AD6583" i="2"/>
  <c r="AD7890" i="2"/>
  <c r="AD6660" i="2"/>
  <c r="AD4912" i="2"/>
  <c r="AD2967" i="2"/>
  <c r="AD6206" i="2"/>
  <c r="AD8648" i="2"/>
  <c r="AD8824" i="2"/>
  <c r="AD4832" i="2"/>
  <c r="AD5679" i="2"/>
  <c r="AD7947" i="2"/>
  <c r="AD8152" i="2"/>
  <c r="AD7464" i="2"/>
  <c r="AD7093" i="2"/>
  <c r="AD5472" i="2"/>
  <c r="AD8928" i="2"/>
  <c r="AD8575" i="2"/>
  <c r="AD4742" i="2"/>
  <c r="AD5514" i="2"/>
  <c r="AD8427" i="2"/>
  <c r="AD6346" i="2"/>
  <c r="AD4624" i="2"/>
  <c r="AD6042" i="2"/>
  <c r="AD8161" i="2"/>
  <c r="AD6867" i="2"/>
  <c r="AD8082" i="2"/>
  <c r="AD3273" i="2"/>
  <c r="AD1018" i="2"/>
  <c r="AD4107" i="2"/>
  <c r="AD8912" i="2"/>
  <c r="AD8704" i="2"/>
  <c r="AD7672" i="2"/>
  <c r="AD6084" i="2"/>
  <c r="AD6586" i="2"/>
  <c r="AD7553" i="2"/>
  <c r="AD8177" i="2"/>
  <c r="AD4262" i="2"/>
  <c r="AD2928" i="2"/>
  <c r="AD4927" i="2"/>
  <c r="AD8739" i="2"/>
  <c r="AD5877" i="2"/>
  <c r="AD7041" i="2"/>
  <c r="AD8363" i="2"/>
  <c r="AD6065" i="2"/>
  <c r="AD6823" i="2"/>
  <c r="AD3995" i="2"/>
  <c r="AD6392" i="2"/>
  <c r="AD9225" i="2"/>
  <c r="AD9401" i="2"/>
  <c r="AD6055" i="2"/>
  <c r="AD6536" i="2"/>
  <c r="AD9063" i="2"/>
  <c r="AD9217" i="2"/>
  <c r="AD7786" i="2"/>
  <c r="AD6857" i="2"/>
  <c r="AD7851" i="2"/>
  <c r="AD7608" i="2"/>
  <c r="AD8929" i="2"/>
  <c r="AD9522" i="2"/>
  <c r="AD7465" i="2"/>
  <c r="AD5724" i="2"/>
  <c r="AD6031" i="2"/>
  <c r="AD7958" i="2"/>
  <c r="AD9281" i="2"/>
  <c r="AD7347" i="2"/>
  <c r="AD6403" i="2"/>
  <c r="AD5328" i="2"/>
  <c r="AD7905" i="2"/>
  <c r="AD8088" i="2"/>
  <c r="AD3829" i="2"/>
  <c r="AD93" i="2"/>
  <c r="AD2787" i="2"/>
  <c r="AD4002" i="2"/>
  <c r="AD6925" i="2"/>
  <c r="AD6490" i="2"/>
  <c r="AD6844" i="2"/>
  <c r="AD4320" i="2"/>
  <c r="AD5078" i="2"/>
  <c r="AD5984" i="2"/>
  <c r="AD2257" i="2"/>
  <c r="AD5888" i="2"/>
  <c r="AD6948" i="2"/>
  <c r="AD2468" i="2"/>
  <c r="AD6000" i="2"/>
  <c r="AD2002" i="2"/>
  <c r="AD4099" i="2"/>
  <c r="AD6203" i="2"/>
  <c r="AD8299" i="2"/>
  <c r="AD331" i="2"/>
  <c r="AD1183" i="2"/>
  <c r="AD1425" i="2"/>
  <c r="AD734" i="2"/>
  <c r="AD60" i="2"/>
  <c r="AD2422" i="2"/>
  <c r="AD4160" i="2"/>
  <c r="AD2713" i="2"/>
  <c r="AD9734" i="2"/>
  <c r="AD1891" i="2"/>
  <c r="AD3623" i="2"/>
  <c r="AD2000" i="2"/>
  <c r="AD261" i="2"/>
  <c r="AD2743" i="2"/>
  <c r="AD3287" i="2"/>
  <c r="AD1118" i="2"/>
  <c r="AD4146" i="2"/>
  <c r="AD29" i="2"/>
  <c r="AD2333" i="2"/>
  <c r="AD1256" i="2"/>
  <c r="AD3224" i="2"/>
  <c r="AD3164" i="2"/>
  <c r="AD9408" i="2"/>
  <c r="AD259" i="2"/>
  <c r="AD4789" i="2"/>
  <c r="AD2119" i="2"/>
  <c r="AD690" i="2"/>
  <c r="AD2269" i="2"/>
  <c r="AD11" i="2"/>
  <c r="AD2722" i="2"/>
  <c r="AD1253" i="2"/>
  <c r="AD3439" i="2"/>
  <c r="AD1634" i="2"/>
  <c r="AD900" i="2"/>
  <c r="AD1731" i="2"/>
  <c r="AD2851" i="2"/>
  <c r="AD1034" i="2"/>
  <c r="AD2427" i="2"/>
  <c r="AD955" i="2"/>
  <c r="AD6915" i="2"/>
  <c r="AD3964" i="2"/>
  <c r="AD6919" i="2"/>
  <c r="AD5898" i="2"/>
  <c r="AD2677" i="2"/>
  <c r="AD5235" i="2"/>
  <c r="AD6163" i="2"/>
  <c r="AD5095" i="2"/>
  <c r="AD6790" i="2"/>
  <c r="AD4291" i="2"/>
  <c r="AD4792" i="2"/>
  <c r="AD7100" i="2"/>
  <c r="AD6054" i="2"/>
  <c r="AD3996" i="2"/>
  <c r="AD2606" i="2"/>
  <c r="AD4801" i="2"/>
  <c r="AD7018" i="2"/>
  <c r="AD3290" i="2"/>
  <c r="AD5739" i="2"/>
  <c r="AD2708" i="2"/>
  <c r="AD6524" i="2"/>
  <c r="AD6325" i="2"/>
  <c r="AD6344" i="2"/>
  <c r="AD5859" i="2"/>
  <c r="AD4052" i="2"/>
  <c r="AD5403" i="2"/>
  <c r="AD6037" i="2"/>
  <c r="AD5263" i="2"/>
  <c r="AD3514" i="2"/>
  <c r="AD3152" i="2"/>
  <c r="AD2434" i="2"/>
  <c r="AD4656" i="2"/>
  <c r="AD7368" i="2"/>
  <c r="AD9131" i="2"/>
  <c r="AD7560" i="2"/>
  <c r="AD188" i="2"/>
  <c r="AD9974" i="2"/>
  <c r="AD313" i="2"/>
  <c r="AD1258" i="2"/>
  <c r="AD3501" i="2"/>
  <c r="AD2639" i="2"/>
  <c r="AD3296" i="2"/>
  <c r="AD1059" i="2"/>
  <c r="AD662" i="2"/>
  <c r="AD2041" i="2"/>
  <c r="AD2520" i="2"/>
  <c r="AD3161" i="2"/>
  <c r="AD8044" i="2"/>
  <c r="AD4691" i="2"/>
  <c r="AD1972" i="2"/>
  <c r="AD2129" i="2"/>
  <c r="AD2622" i="2"/>
  <c r="AD9507" i="2"/>
  <c r="AD3159" i="2"/>
  <c r="AD967" i="2"/>
  <c r="AD2879" i="2"/>
  <c r="AD947" i="2"/>
  <c r="AD899" i="2"/>
  <c r="AD1489" i="2"/>
  <c r="AD1957" i="2"/>
  <c r="AD887" i="2"/>
  <c r="AD2100" i="2"/>
  <c r="AD1637" i="2"/>
  <c r="AD9500" i="2"/>
  <c r="AD489" i="2"/>
  <c r="AD3641" i="2"/>
  <c r="AD3436" i="2"/>
  <c r="AD4732" i="2"/>
  <c r="AD9630" i="2"/>
  <c r="AD1036" i="2"/>
  <c r="AD2132" i="2"/>
  <c r="AD3383" i="2"/>
  <c r="AD1909" i="2"/>
  <c r="AD8948" i="2"/>
  <c r="AD347" i="2"/>
  <c r="AD2802" i="2"/>
  <c r="AD2351" i="2"/>
  <c r="AD4491" i="2"/>
  <c r="AD2256" i="2"/>
  <c r="AD4204" i="2"/>
  <c r="AD7204" i="2"/>
  <c r="AD5281" i="2"/>
  <c r="AD6177" i="2"/>
  <c r="AD2796" i="2"/>
  <c r="AD4671" i="2"/>
  <c r="AD7233" i="2"/>
  <c r="AD3624" i="2"/>
  <c r="AD5914" i="2"/>
  <c r="AD4834" i="2"/>
  <c r="AD2973" i="2"/>
  <c r="AD3935" i="2"/>
  <c r="AD6399" i="2"/>
  <c r="AD4113" i="2"/>
  <c r="AD4889" i="2"/>
  <c r="AD2843" i="2"/>
  <c r="AD7179" i="2"/>
  <c r="AD6940" i="2"/>
  <c r="AD7183" i="2"/>
  <c r="AD2555" i="2"/>
  <c r="AD3998" i="2"/>
  <c r="AD4944" i="2"/>
  <c r="AD4843" i="2"/>
  <c r="AD7171" i="2"/>
  <c r="AD803" i="2"/>
  <c r="AD2191" i="2"/>
  <c r="AD3537" i="2"/>
  <c r="AD6285" i="2"/>
  <c r="AD5617" i="2"/>
  <c r="AD3297" i="2"/>
  <c r="AD5766" i="2"/>
  <c r="AD1382" i="2"/>
  <c r="AD7118" i="2"/>
  <c r="AD4779" i="2"/>
  <c r="AD5584" i="2"/>
  <c r="AD5181" i="2"/>
  <c r="AD9738" i="2"/>
  <c r="AD7346" i="2"/>
  <c r="AD808" i="2"/>
  <c r="AD1437" i="2"/>
  <c r="AD360" i="2"/>
  <c r="AD9792" i="2"/>
  <c r="AD1661" i="2"/>
  <c r="AD3433" i="2"/>
  <c r="AD2203" i="2"/>
  <c r="AD797" i="2"/>
  <c r="AD8700" i="2"/>
  <c r="AD2243" i="2"/>
  <c r="AD3266" i="2"/>
  <c r="AD2084" i="2"/>
  <c r="AD3283" i="2"/>
  <c r="AD211" i="2"/>
  <c r="AD1844" i="2"/>
  <c r="AD1645" i="2"/>
  <c r="AD4611" i="2"/>
  <c r="AD2648" i="2"/>
  <c r="AD1652" i="2"/>
  <c r="AD1959" i="2"/>
  <c r="AD1971" i="2"/>
  <c r="AD3036" i="2"/>
  <c r="AD3075" i="2"/>
  <c r="AD9904" i="2"/>
  <c r="AD334" i="2"/>
  <c r="AD3248" i="2"/>
  <c r="AD2151" i="2"/>
  <c r="AD1227" i="2"/>
  <c r="AD3581" i="2"/>
  <c r="AD740" i="2"/>
  <c r="AD1330" i="2"/>
  <c r="AD2514" i="2"/>
  <c r="AD1461" i="2"/>
  <c r="AD2045" i="2"/>
  <c r="AD9740" i="2"/>
  <c r="AD244" i="2"/>
  <c r="AD2991" i="2"/>
  <c r="AD2811" i="2"/>
  <c r="AD883" i="2"/>
  <c r="AD2833" i="2"/>
  <c r="AD7106" i="2"/>
  <c r="AD2764" i="2"/>
  <c r="AD3733" i="2"/>
  <c r="AD2186" i="2"/>
  <c r="AD4796" i="2"/>
  <c r="AD2738" i="2"/>
  <c r="AD3529" i="2"/>
  <c r="AD5099" i="2"/>
  <c r="AD4250" i="2"/>
  <c r="AD233" i="2"/>
  <c r="AD2503" i="2"/>
  <c r="AD4058" i="2"/>
  <c r="AD7190" i="2"/>
  <c r="AD5267" i="2"/>
  <c r="AD6124" i="2"/>
  <c r="AD1651" i="2"/>
  <c r="AD7239" i="2"/>
  <c r="AD4690" i="2"/>
  <c r="AD5848" i="2"/>
  <c r="AD4864" i="2"/>
  <c r="AD3962" i="2"/>
  <c r="AD7101" i="2"/>
  <c r="AD5217" i="2"/>
  <c r="AD4147" i="2"/>
  <c r="AD1707" i="2"/>
  <c r="AD3702" i="2"/>
  <c r="AD5496" i="2"/>
  <c r="AD5875" i="2"/>
  <c r="AD6556" i="2"/>
  <c r="AD4488" i="2"/>
  <c r="AD2685" i="2"/>
  <c r="AD7036" i="2"/>
  <c r="AD6837" i="2"/>
  <c r="AD4444" i="2"/>
  <c r="AD3198" i="2"/>
  <c r="AD4471" i="2"/>
  <c r="AD2964" i="2"/>
  <c r="AD4697" i="2"/>
  <c r="AD5811" i="2"/>
  <c r="AD5041" i="2"/>
  <c r="AD661" i="2"/>
  <c r="AD7704" i="2"/>
  <c r="AD1335" i="2"/>
  <c r="AD2094" i="2"/>
  <c r="AD9770" i="2"/>
  <c r="AD56" i="2"/>
  <c r="AD2805" i="2"/>
  <c r="AD3654" i="2"/>
  <c r="AD2598" i="2"/>
  <c r="AD8448" i="2"/>
  <c r="AD568" i="2"/>
  <c r="AD2638" i="2"/>
  <c r="AD4166" i="2"/>
  <c r="AD2471" i="2"/>
  <c r="AD751" i="2"/>
  <c r="AD531" i="2"/>
  <c r="AD2870" i="2"/>
  <c r="AD2302" i="2"/>
  <c r="AD4138" i="2"/>
  <c r="AD2162" i="2"/>
  <c r="AD1430" i="2"/>
  <c r="AD639" i="2"/>
  <c r="AD2364" i="2"/>
  <c r="AD1725" i="2"/>
  <c r="AD3775" i="2"/>
  <c r="AD456" i="2"/>
  <c r="AD9340" i="2"/>
  <c r="AD9812" i="2"/>
  <c r="AD1905" i="2"/>
  <c r="AD1733" i="2"/>
  <c r="AD3897" i="2"/>
  <c r="AD2054" i="2"/>
  <c r="AD769" i="2"/>
  <c r="AD2792" i="2"/>
  <c r="AD1282" i="2"/>
  <c r="AD2367" i="2"/>
  <c r="AD317" i="2"/>
  <c r="AD9219" i="2"/>
  <c r="AD3915" i="2"/>
  <c r="AD3268" i="2"/>
  <c r="AD1579" i="2"/>
  <c r="AD1988" i="2"/>
  <c r="AD3141" i="2"/>
  <c r="AD4713" i="2"/>
  <c r="AD2581" i="2"/>
  <c r="AD3515" i="2"/>
  <c r="AD2449" i="2"/>
  <c r="AD3750" i="2"/>
  <c r="AD5342" i="2"/>
  <c r="AD4695" i="2"/>
  <c r="AD1149" i="2"/>
  <c r="AD3030" i="2"/>
  <c r="AD4503" i="2"/>
  <c r="AD4588" i="2"/>
  <c r="AD5510" i="2"/>
  <c r="AD4343" i="2"/>
  <c r="AD2115" i="2"/>
  <c r="AD5144" i="2"/>
  <c r="AD4977" i="2"/>
  <c r="AD5092" i="2"/>
  <c r="AD6643" i="2"/>
  <c r="AD4407" i="2"/>
  <c r="AD7344" i="2"/>
  <c r="AD3392" i="2"/>
  <c r="AD5394" i="2"/>
  <c r="AD954" i="2"/>
  <c r="AD4570" i="2"/>
  <c r="AD6099" i="2"/>
  <c r="AD5031" i="2"/>
  <c r="AD7023" i="2"/>
  <c r="AD3256" i="2"/>
  <c r="AD3597" i="2"/>
  <c r="AD6128" i="2"/>
  <c r="AD4261" i="2"/>
  <c r="AD5482" i="2"/>
  <c r="AD2539" i="2"/>
  <c r="AD3041" i="2"/>
  <c r="AD3780" i="2"/>
  <c r="AD5432" i="2"/>
  <c r="AD4967" i="2"/>
  <c r="AD5380" i="2"/>
  <c r="AD9549" i="2"/>
  <c r="AD8464" i="2"/>
  <c r="AD8346" i="2"/>
  <c r="AD575" i="2"/>
  <c r="AD155" i="2"/>
  <c r="AD884" i="2"/>
  <c r="AD2280" i="2"/>
  <c r="AD2244" i="2"/>
  <c r="AD3556" i="2"/>
  <c r="AD3160" i="2"/>
  <c r="AD1629" i="2"/>
  <c r="AD1086" i="2"/>
  <c r="AD2189" i="2"/>
  <c r="AD3341" i="2"/>
  <c r="AD3025" i="2"/>
  <c r="AD9052" i="2"/>
  <c r="AD572" i="2"/>
  <c r="AD4443" i="2"/>
  <c r="AD2597" i="2"/>
  <c r="AD1356" i="2"/>
  <c r="AD3284" i="2"/>
  <c r="AD9437" i="2"/>
  <c r="AD1478" i="2"/>
  <c r="AD1057" i="2"/>
  <c r="AD3453" i="2"/>
  <c r="AD1448" i="2"/>
  <c r="AD1528" i="2"/>
  <c r="AD926" i="2"/>
  <c r="AD2596" i="2"/>
  <c r="AD1494" i="2"/>
  <c r="AD2725" i="2"/>
  <c r="AD1173" i="2"/>
  <c r="AD8314" i="2"/>
  <c r="AD2387" i="2"/>
  <c r="AD3835" i="2"/>
  <c r="AD3231" i="2"/>
  <c r="AD2860" i="2"/>
  <c r="AD1397" i="2"/>
  <c r="AD1214" i="2"/>
  <c r="AD2317" i="2"/>
  <c r="AD2118" i="2"/>
  <c r="AD2602" i="2"/>
  <c r="AD933" i="2"/>
  <c r="AD9001" i="2"/>
  <c r="AD2694" i="2"/>
  <c r="AD2464" i="2"/>
  <c r="AD4371" i="2"/>
  <c r="AD2931" i="2"/>
  <c r="AD4120" i="2"/>
  <c r="AD6721" i="2"/>
  <c r="AD3016" i="2"/>
  <c r="AD5402" i="2"/>
  <c r="AD2615" i="2"/>
  <c r="AD4560" i="2"/>
  <c r="AD5210" i="2"/>
  <c r="AD3129" i="2"/>
  <c r="AD6294" i="2"/>
  <c r="AD9576" i="2"/>
  <c r="AD3532" i="2"/>
  <c r="AD4135" i="2"/>
  <c r="AD5279" i="2"/>
  <c r="AD4441" i="2"/>
  <c r="AD3385" i="2"/>
  <c r="AD2398" i="2"/>
  <c r="AD5292" i="2"/>
  <c r="AD4833" i="2"/>
  <c r="AD6425" i="2"/>
  <c r="AD2440" i="2"/>
  <c r="AD4198" i="2"/>
  <c r="AD6467" i="2"/>
  <c r="AD3319" i="2"/>
  <c r="AD4979" i="2"/>
  <c r="AD2294" i="2"/>
  <c r="AD3410" i="2"/>
  <c r="AD4913" i="2"/>
  <c r="AD5028" i="2"/>
  <c r="AD7068" i="2"/>
  <c r="AD3169" i="2"/>
  <c r="AD5312" i="2"/>
  <c r="AD2358" i="2"/>
  <c r="AD5726" i="2"/>
  <c r="AD3119" i="2"/>
  <c r="AD7107" i="2"/>
  <c r="AD4891" i="2"/>
  <c r="AD8519" i="2"/>
  <c r="AD5823" i="2"/>
  <c r="AD6466" i="2"/>
  <c r="AD6926" i="2"/>
  <c r="AD5760" i="2"/>
  <c r="AD7498" i="2"/>
  <c r="AD6220" i="2"/>
  <c r="AD7094" i="2"/>
  <c r="AD6741" i="2"/>
  <c r="AD5384" i="2"/>
  <c r="AD8360" i="2"/>
  <c r="AD7964" i="2"/>
  <c r="AD5517" i="2"/>
  <c r="AD7051" i="2"/>
  <c r="AD7555" i="2"/>
  <c r="AD8349" i="2"/>
  <c r="AD7860" i="2"/>
  <c r="AD4676" i="2"/>
  <c r="AD5683" i="2"/>
  <c r="AD9214" i="2"/>
  <c r="AD8776" i="2"/>
  <c r="AD5900" i="2"/>
  <c r="AD5309" i="2"/>
  <c r="AD4733" i="2"/>
  <c r="AD5820" i="2"/>
  <c r="AD8339" i="2"/>
  <c r="AD5142" i="2"/>
  <c r="AD7769" i="2"/>
  <c r="AD6939" i="2"/>
  <c r="AD6493" i="2"/>
  <c r="AD4994" i="2"/>
  <c r="AD3851" i="2"/>
  <c r="AD5291" i="2"/>
  <c r="AD5004" i="2"/>
  <c r="AD7558" i="2"/>
  <c r="AD5623" i="2"/>
  <c r="AD6435" i="2"/>
  <c r="AD5273" i="2"/>
  <c r="AD5987" i="2"/>
  <c r="AD9153" i="2"/>
  <c r="AD7411" i="2"/>
  <c r="AD7040" i="2"/>
  <c r="AD6351" i="2"/>
  <c r="AD8758" i="2"/>
  <c r="AD8638" i="2"/>
  <c r="AD7146" i="2"/>
  <c r="AD5570" i="2"/>
  <c r="AD5926" i="2"/>
  <c r="AD8392" i="2"/>
  <c r="AD8661" i="2"/>
  <c r="AD6455" i="2"/>
  <c r="AD7089" i="2"/>
  <c r="AD6995" i="2"/>
  <c r="AD5481" i="2"/>
  <c r="AD7736" i="2"/>
  <c r="AD6826" i="2"/>
  <c r="AD7829" i="2"/>
  <c r="AD5175" i="2"/>
  <c r="AD8390" i="2"/>
  <c r="AD4452" i="2"/>
  <c r="AD4024" i="2"/>
  <c r="AD6484" i="2"/>
  <c r="AD8629" i="2"/>
  <c r="AD5169" i="2"/>
  <c r="AD4283" i="2"/>
  <c r="AD6166" i="2"/>
  <c r="AD6829" i="2"/>
  <c r="AD6585" i="2"/>
  <c r="AD6985" i="2"/>
  <c r="AD8727" i="2"/>
  <c r="AD8699" i="2"/>
  <c r="AD6808" i="2"/>
  <c r="AD3691" i="2"/>
  <c r="AD6336" i="2"/>
  <c r="AD8079" i="2"/>
  <c r="AD7578" i="2"/>
  <c r="AD4764" i="2"/>
  <c r="AD6928" i="2"/>
  <c r="AD8599" i="2"/>
  <c r="AD7778" i="2"/>
  <c r="AD7271" i="2"/>
  <c r="AD4863" i="2"/>
  <c r="AD5143" i="2"/>
  <c r="AD6087" i="2"/>
  <c r="AD6869" i="2"/>
  <c r="AD7395" i="2"/>
  <c r="AD7725" i="2"/>
  <c r="AD4980" i="2"/>
  <c r="AD6905" i="2"/>
  <c r="AD7761" i="2"/>
  <c r="AD5887" i="2"/>
  <c r="AD8920" i="2"/>
  <c r="AD6763" i="2"/>
  <c r="AD5297" i="2"/>
  <c r="AD5748" i="2"/>
  <c r="AD7273" i="2"/>
  <c r="AD4849" i="2"/>
  <c r="AD6541" i="2"/>
  <c r="AD9242" i="2"/>
  <c r="AD8409" i="2"/>
  <c r="AD6565" i="2"/>
  <c r="AD4823" i="2"/>
  <c r="AD5592" i="2"/>
  <c r="AD8523" i="2"/>
  <c r="AD7638" i="2"/>
  <c r="AD6722" i="2"/>
  <c r="AD5025" i="2"/>
  <c r="AD7571" i="2"/>
  <c r="AD7838" i="2"/>
  <c r="AD6804" i="2"/>
  <c r="AD6965" i="2"/>
  <c r="AD3700" i="2"/>
  <c r="AD5662" i="2"/>
  <c r="AD8621" i="2"/>
  <c r="AD8413" i="2"/>
  <c r="AD9417" i="2"/>
  <c r="AD5745" i="2"/>
  <c r="AD4901" i="2"/>
  <c r="AD8857" i="2"/>
  <c r="AD9506" i="2"/>
  <c r="AD6003" i="2"/>
  <c r="AD4496" i="2"/>
  <c r="AD6691" i="2"/>
  <c r="AD7868" i="2"/>
  <c r="AD9185" i="2"/>
  <c r="AD5261" i="2"/>
  <c r="AD7807" i="2"/>
  <c r="AD6796" i="2"/>
  <c r="AD8200" i="2"/>
  <c r="AD4666" i="2"/>
  <c r="AD6122" i="2"/>
  <c r="AD8516" i="2"/>
  <c r="AD8734" i="2"/>
  <c r="AD7096" i="2"/>
  <c r="AD6293" i="2"/>
  <c r="AD7533" i="2"/>
  <c r="AD8500" i="2"/>
  <c r="AD8989" i="2"/>
  <c r="AD6656" i="2"/>
  <c r="AD5775" i="2"/>
  <c r="AD5127" i="2"/>
  <c r="AD9146" i="2"/>
  <c r="AD8136" i="2"/>
  <c r="AD8503" i="2"/>
  <c r="AD6704" i="2"/>
  <c r="AD8062" i="2"/>
  <c r="AD5033" i="2"/>
  <c r="AD8275" i="2"/>
  <c r="AD7012" i="2"/>
  <c r="AD6151" i="2"/>
  <c r="AD6749" i="2"/>
  <c r="AD5306" i="2"/>
  <c r="AD5554" i="2"/>
  <c r="AD4945" i="2"/>
  <c r="AD8382" i="2"/>
  <c r="AD8760" i="2"/>
  <c r="AD5229" i="2"/>
  <c r="AD4872" i="2"/>
  <c r="AD5351" i="2"/>
  <c r="AD9010" i="2"/>
  <c r="AD9173" i="2"/>
  <c r="AD6696" i="2"/>
  <c r="AD4730" i="2"/>
  <c r="AD9441" i="2"/>
  <c r="AD9373" i="2"/>
  <c r="AD7256" i="2"/>
  <c r="AD4133" i="2"/>
  <c r="AD6854" i="2"/>
  <c r="AD8419" i="2"/>
  <c r="AD5195" i="2"/>
  <c r="AD8193" i="2"/>
  <c r="AD3887" i="2"/>
  <c r="AD6491" i="2"/>
  <c r="AD7636" i="2"/>
  <c r="AD7480" i="2"/>
  <c r="AD5438" i="2"/>
  <c r="AD3930" i="2"/>
  <c r="AD9521" i="2"/>
  <c r="AD6339" i="2"/>
  <c r="AD5932" i="2"/>
  <c r="AD6856" i="2"/>
  <c r="AD6191" i="2"/>
  <c r="AD5280" i="2"/>
  <c r="AD7503" i="2"/>
  <c r="AD6599" i="2"/>
  <c r="AD6797" i="2"/>
  <c r="AD9405" i="2"/>
  <c r="AD8078" i="2"/>
  <c r="AD8856" i="2"/>
  <c r="AD6724" i="2"/>
  <c r="AD6026" i="2"/>
  <c r="AD4003" i="2"/>
  <c r="AD8055" i="2"/>
  <c r="AD8747" i="2"/>
  <c r="AD5563" i="2"/>
  <c r="AD6577" i="2"/>
  <c r="AD7375" i="2"/>
  <c r="AD8537" i="2"/>
  <c r="AD5615" i="2"/>
  <c r="AD6207" i="2"/>
  <c r="AD8614" i="2"/>
  <c r="AD9194" i="2"/>
  <c r="AD9040" i="2"/>
  <c r="AD4981" i="2"/>
  <c r="AD7259" i="2"/>
  <c r="AD6661" i="2"/>
  <c r="AD5531" i="2"/>
  <c r="AD7811" i="2"/>
  <c r="AD6193" i="2"/>
  <c r="AD7335" i="2"/>
  <c r="AD6453" i="2"/>
  <c r="AD7525" i="2"/>
  <c r="AD6409" i="2"/>
  <c r="AD4846" i="2"/>
  <c r="AD6295" i="2"/>
  <c r="AD5955" i="2"/>
  <c r="AD4193" i="2"/>
  <c r="AD3952" i="2"/>
  <c r="AD5882" i="2"/>
  <c r="AD6419" i="2"/>
  <c r="AD8709" i="2"/>
  <c r="AD6075" i="2"/>
  <c r="AD7968" i="2"/>
  <c r="AD987" i="2"/>
  <c r="AD4130" i="2"/>
  <c r="AD3329" i="2"/>
  <c r="AD4597" i="2"/>
  <c r="AD6733" i="2"/>
  <c r="AD4192" i="2"/>
  <c r="AD4376" i="2"/>
  <c r="AD2093" i="2"/>
  <c r="AD4688" i="2"/>
  <c r="AD2852" i="2"/>
  <c r="AD5474" i="2"/>
  <c r="AD6558" i="2"/>
  <c r="AD4327" i="2"/>
  <c r="AD6607" i="2"/>
  <c r="AD3608" i="2"/>
  <c r="AD1751" i="2"/>
  <c r="AD4590" i="2"/>
  <c r="AD892" i="2"/>
  <c r="AD5323" i="2"/>
  <c r="AD1658" i="2"/>
  <c r="AD3029" i="2"/>
  <c r="AD2252" i="2"/>
  <c r="AD1591" i="2"/>
  <c r="AD2023" i="2"/>
  <c r="AD113" i="2"/>
  <c r="AD3684" i="2"/>
  <c r="AD284" i="2"/>
  <c r="AD868" i="2"/>
  <c r="AD2746" i="2"/>
  <c r="AD4469" i="2"/>
  <c r="AD2227" i="2"/>
  <c r="AD1094" i="2"/>
  <c r="AD4634" i="2"/>
  <c r="AD2035" i="2"/>
  <c r="AD1811" i="2"/>
  <c r="AD756" i="2"/>
  <c r="AD8319" i="2"/>
  <c r="AD3638" i="2"/>
  <c r="AD2331" i="2"/>
  <c r="AD4544" i="2"/>
  <c r="AD3014" i="2"/>
  <c r="AD536" i="2"/>
  <c r="AD71" i="2"/>
  <c r="AD724" i="2"/>
  <c r="AD3704" i="2"/>
  <c r="AD2493" i="2"/>
  <c r="AD496" i="2"/>
  <c r="AD9513" i="2"/>
  <c r="AD2861" i="2"/>
  <c r="AD2583" i="2"/>
  <c r="AD4586" i="2"/>
  <c r="AD3564" i="2"/>
  <c r="AD1911" i="2"/>
  <c r="AD605" i="2"/>
  <c r="AD2612" i="2"/>
  <c r="AD1694" i="2"/>
  <c r="AD4366" i="2"/>
  <c r="AD2723" i="2"/>
  <c r="AD5115" i="2"/>
  <c r="AD6043" i="2"/>
  <c r="AD4975" i="2"/>
  <c r="AD3349" i="2"/>
  <c r="AD2663" i="2"/>
  <c r="AD7206" i="2"/>
  <c r="AD6775" i="2"/>
  <c r="AD4105" i="2"/>
  <c r="AD5653" i="2"/>
  <c r="AD3984" i="2"/>
  <c r="AD6832" i="2"/>
  <c r="AD4251" i="2"/>
  <c r="AD4871" i="2"/>
  <c r="AD3511" i="2"/>
  <c r="AD3133" i="2"/>
  <c r="AD4016" i="2"/>
  <c r="AD4962" i="2"/>
  <c r="AD4637" i="2"/>
  <c r="AD2812" i="2"/>
  <c r="AD2670" i="2"/>
  <c r="AD4119" i="2"/>
  <c r="AD5844" i="2"/>
  <c r="AD4304" i="2"/>
  <c r="AD7382" i="2"/>
  <c r="AD1343" i="2"/>
  <c r="AD6022" i="2"/>
  <c r="AD4482" i="2"/>
  <c r="AD4614" i="2"/>
  <c r="AD1476" i="2"/>
  <c r="AD3387" i="2"/>
  <c r="AD3293" i="2"/>
  <c r="AD4855" i="2"/>
  <c r="AD648" i="2"/>
  <c r="AD1413" i="2"/>
  <c r="AD8395" i="2"/>
  <c r="AD74" i="2"/>
  <c r="AD9511" i="2"/>
  <c r="AD8197" i="2"/>
  <c r="AD2346" i="2"/>
  <c r="AD3489" i="2"/>
  <c r="AD2745" i="2"/>
  <c r="AD4608" i="2"/>
  <c r="AD7685" i="2"/>
  <c r="AD2179" i="2"/>
  <c r="AD3322" i="2"/>
  <c r="AD3316" i="2"/>
  <c r="AD4537" i="2"/>
  <c r="AD206" i="2"/>
  <c r="AD396" i="2"/>
  <c r="AD634" i="2"/>
  <c r="AD3917" i="2"/>
  <c r="AD2826" i="2"/>
  <c r="AD8831" i="2"/>
  <c r="AD9665" i="2"/>
  <c r="AD1907" i="2"/>
  <c r="AD2133" i="2"/>
  <c r="AD4400" i="2"/>
  <c r="AD2390" i="2"/>
  <c r="AD1730" i="2"/>
  <c r="AD1749" i="2"/>
  <c r="AD2410" i="2"/>
  <c r="AD1762" i="2"/>
  <c r="AD4045" i="2"/>
  <c r="AD2839" i="2"/>
  <c r="AD9556" i="2"/>
  <c r="AD2450" i="2"/>
  <c r="AD4109" i="2"/>
  <c r="AD3117" i="2"/>
  <c r="AD1085" i="2"/>
  <c r="AD1711" i="2"/>
  <c r="AD2039" i="2"/>
  <c r="AD2786" i="2"/>
  <c r="AD2073" i="2"/>
  <c r="AD2628" i="2"/>
  <c r="AD1793" i="2"/>
  <c r="AD612" i="2"/>
  <c r="AD3669" i="2"/>
  <c r="AD2327" i="2"/>
  <c r="AD4287" i="2"/>
  <c r="AD2324" i="2"/>
  <c r="AD3811" i="2"/>
  <c r="AD6665" i="2"/>
  <c r="AD4369" i="2"/>
  <c r="AD5329" i="2"/>
  <c r="AD2777" i="2"/>
  <c r="AD4206" i="2"/>
  <c r="AD5137" i="2"/>
  <c r="AD4324" i="2"/>
  <c r="AD6149" i="2"/>
  <c r="AD361" i="2"/>
  <c r="AD4157" i="2"/>
  <c r="AD5075" i="2"/>
  <c r="AD5094" i="2"/>
  <c r="AD7358" i="2"/>
  <c r="AD2127" i="2"/>
  <c r="AD2837" i="2"/>
  <c r="AD3990" i="2"/>
  <c r="AD5332" i="2"/>
  <c r="AD4487" i="2"/>
  <c r="AD3960" i="2"/>
  <c r="AD5698" i="2"/>
  <c r="AD6199" i="2"/>
  <c r="AD5446" i="2"/>
  <c r="AD5371" i="2"/>
  <c r="AD2226" i="2"/>
  <c r="AD3762" i="2"/>
  <c r="AD5305" i="2"/>
  <c r="AD5420" i="2"/>
  <c r="AD6333" i="2"/>
  <c r="AD4665" i="2"/>
  <c r="AD4470" i="2"/>
  <c r="AD3292" i="2"/>
  <c r="AD5597" i="2"/>
  <c r="AD5382" i="2"/>
  <c r="AD6842" i="2"/>
  <c r="AD7152" i="2"/>
  <c r="AD1221" i="2"/>
  <c r="AD8331" i="2"/>
  <c r="AD118" i="2"/>
  <c r="AD1500" i="2"/>
  <c r="AD1402" i="2"/>
  <c r="AD1837" i="2"/>
  <c r="AD1660" i="2"/>
  <c r="AD2546" i="2"/>
  <c r="AD1405" i="2"/>
  <c r="AD1291" i="2"/>
  <c r="AD2394" i="2"/>
  <c r="AD1287" i="2"/>
  <c r="AD2371" i="2"/>
  <c r="AD514" i="2"/>
  <c r="AD8073" i="2"/>
  <c r="AD3789" i="2"/>
  <c r="AD2590" i="2"/>
  <c r="AD4201" i="2"/>
  <c r="AD3444" i="2"/>
  <c r="AD8219" i="2"/>
  <c r="AD2005" i="2"/>
  <c r="AD4033" i="2"/>
  <c r="AD3613" i="2"/>
  <c r="AD4145" i="2"/>
  <c r="AD9320" i="2"/>
  <c r="AD602" i="2"/>
  <c r="AD1184" i="2"/>
  <c r="AD4519" i="2"/>
  <c r="AD2718" i="2"/>
  <c r="AD4408" i="2"/>
  <c r="AD1619" i="2"/>
  <c r="AD2272" i="2"/>
  <c r="AD2922" i="2"/>
  <c r="AD2026" i="2"/>
  <c r="AD4022" i="2"/>
  <c r="AD973" i="2"/>
  <c r="AD583" i="2"/>
  <c r="AD1178" i="2"/>
  <c r="AD4216" i="2"/>
  <c r="AD2284" i="2"/>
  <c r="AD4322" i="2"/>
  <c r="AD454" i="2"/>
  <c r="AD2854" i="2"/>
  <c r="AD1119" i="2"/>
  <c r="AD2359" i="2"/>
  <c r="AD1976" i="2"/>
  <c r="AD3546" i="2"/>
  <c r="AD7217" i="2"/>
  <c r="AD6549" i="2"/>
  <c r="AD5147" i="2"/>
  <c r="AD2954" i="2"/>
  <c r="AD3997" i="2"/>
  <c r="AD4955" i="2"/>
  <c r="AD4974" i="2"/>
  <c r="AD7238" i="2"/>
  <c r="AD1312" i="2"/>
  <c r="AD3477" i="2"/>
  <c r="AD5295" i="2"/>
  <c r="AD6104" i="2"/>
  <c r="AD3920" i="2"/>
  <c r="AD4813" i="2"/>
  <c r="AD1337" i="2"/>
  <c r="AD6172" i="2"/>
  <c r="AD4305" i="2"/>
  <c r="AD7305" i="2"/>
  <c r="AD2834" i="2"/>
  <c r="AD3411" i="2"/>
  <c r="AD6244" i="2"/>
  <c r="AD6487" i="2"/>
  <c r="AD4948" i="2"/>
  <c r="AD3404" i="2"/>
  <c r="AD2543" i="2"/>
  <c r="AD4184" i="2"/>
  <c r="AD5005" i="2"/>
  <c r="AD4227" i="2"/>
  <c r="AD2499" i="2"/>
  <c r="AD4009" i="2"/>
  <c r="AD4778" i="2"/>
  <c r="AD5583" i="2"/>
  <c r="AD6423" i="2"/>
  <c r="AD8468" i="2"/>
  <c r="AD8396" i="2"/>
  <c r="AD5364" i="2"/>
  <c r="AD9769" i="2"/>
  <c r="AD7692" i="2"/>
  <c r="AD1603" i="2"/>
  <c r="AD585" i="2"/>
  <c r="AD2791" i="2"/>
  <c r="AD960" i="2"/>
  <c r="AD2824" i="2"/>
  <c r="AD2062" i="2"/>
  <c r="AD249" i="2"/>
  <c r="AD2672" i="2"/>
  <c r="AD1121" i="2"/>
  <c r="AD2769" i="2"/>
  <c r="AD957" i="2"/>
  <c r="AD9878" i="2"/>
  <c r="AD4769" i="2"/>
  <c r="AD3454" i="2"/>
  <c r="AD3464" i="2"/>
  <c r="AD2028" i="2"/>
  <c r="AD7519" i="2"/>
  <c r="AD2287" i="2"/>
  <c r="AD4032" i="2"/>
  <c r="AD2402" i="2"/>
  <c r="AD3906" i="2"/>
  <c r="AD268" i="2"/>
  <c r="AD9459" i="2"/>
  <c r="AD2168" i="2"/>
  <c r="AD4525" i="2"/>
  <c r="AD3582" i="2"/>
  <c r="AD4430" i="2"/>
  <c r="AD752" i="2"/>
  <c r="AD8980" i="2"/>
  <c r="AD2633" i="2"/>
  <c r="AD2421" i="2"/>
  <c r="AD4890" i="2"/>
  <c r="AD9019" i="2"/>
  <c r="AD9891" i="2"/>
  <c r="AD1807" i="2"/>
  <c r="AD3144" i="2"/>
  <c r="AD3190" i="2"/>
  <c r="AD3097" i="2"/>
  <c r="AD9979" i="2"/>
  <c r="AD3039" i="2"/>
  <c r="AD1863" i="2"/>
  <c r="AD2640" i="2"/>
  <c r="AD2946" i="2"/>
  <c r="AD4585" i="2"/>
  <c r="AD6773" i="2"/>
  <c r="AD4268" i="2"/>
  <c r="AD5390" i="2"/>
  <c r="AD3236" i="2"/>
  <c r="AD4330" i="2"/>
  <c r="AD5198" i="2"/>
  <c r="AD6658" i="2"/>
  <c r="AD4797" i="2"/>
  <c r="AD2715" i="2"/>
  <c r="AD2221" i="2"/>
  <c r="AD7059" i="2"/>
  <c r="AD6820" i="2"/>
  <c r="AD3671" i="2"/>
  <c r="AD5978" i="2"/>
  <c r="AD727" i="2"/>
  <c r="AD6601" i="2"/>
  <c r="AD2995" i="2"/>
  <c r="AD6861" i="2"/>
  <c r="AD3628" i="2"/>
  <c r="AD4111" i="2"/>
  <c r="AD6711" i="2"/>
  <c r="AD4350" i="2"/>
  <c r="AD5463" i="2"/>
  <c r="AD3716" i="2"/>
  <c r="AD3367" i="2"/>
  <c r="AD4805" i="2"/>
  <c r="AD6785" i="2"/>
  <c r="AD3336" i="2"/>
  <c r="AD2948" i="2"/>
  <c r="AD4008" i="2"/>
  <c r="AD3441" i="2"/>
  <c r="AD6169" i="2"/>
  <c r="AD4270" i="2"/>
  <c r="AD7351" i="2"/>
  <c r="AD9495" i="2"/>
  <c r="AD1666" i="2"/>
  <c r="AD7602" i="2"/>
  <c r="AD1383" i="2"/>
  <c r="AD1215" i="2"/>
  <c r="AD9332" i="2"/>
  <c r="AD2570" i="2"/>
  <c r="AD3369" i="2"/>
  <c r="AD3278" i="2"/>
  <c r="AD4259" i="2"/>
  <c r="AD9720" i="2"/>
  <c r="AD2395" i="2"/>
  <c r="AD3202" i="2"/>
  <c r="AD3111" i="2"/>
  <c r="AD20" i="2"/>
  <c r="AD9693" i="2"/>
  <c r="AD271" i="2"/>
  <c r="AD1581" i="2"/>
  <c r="AD3459" i="2"/>
  <c r="AD2373" i="2"/>
  <c r="AD9820" i="2"/>
  <c r="AD7720" i="2"/>
  <c r="AD2507" i="2"/>
  <c r="AD2363" i="2"/>
  <c r="AD4280" i="2"/>
  <c r="AD2536" i="2"/>
  <c r="AD2214" i="2"/>
  <c r="AD1535" i="2"/>
  <c r="AD2878" i="2"/>
  <c r="AD2260" i="2"/>
  <c r="AD3712" i="2"/>
  <c r="AD3116" i="2"/>
  <c r="AD13" i="2"/>
  <c r="AD2509" i="2"/>
  <c r="AD1499" i="2"/>
  <c r="AD1860" i="2"/>
  <c r="AD1510" i="2"/>
  <c r="AD2078" i="2"/>
  <c r="AD2121" i="2"/>
  <c r="AD2747" i="2"/>
  <c r="AD1859" i="2"/>
  <c r="AD3895" i="2"/>
  <c r="AD7926" i="2"/>
  <c r="AD167" i="2"/>
  <c r="AD4180" i="2"/>
  <c r="AD3132" i="2"/>
  <c r="AD1958" i="2"/>
  <c r="AD2832" i="2"/>
  <c r="AD3694" i="2"/>
  <c r="AD5720" i="2"/>
  <c r="AD4539" i="2"/>
  <c r="AD6780" i="2"/>
  <c r="AD4506" i="2"/>
  <c r="AD5700" i="2"/>
  <c r="AD6588" i="2"/>
  <c r="AD6833" i="2"/>
  <c r="AD5221" i="2"/>
  <c r="AD2613" i="2"/>
  <c r="AD4229" i="2"/>
  <c r="AD6654" i="2"/>
  <c r="AD4694" i="2"/>
  <c r="AD5327" i="2"/>
  <c r="AD4619" i="2"/>
  <c r="AD2806" i="2"/>
  <c r="AD3872" i="2"/>
  <c r="AD6911" i="2"/>
  <c r="AD4687" i="2"/>
  <c r="AD4592" i="2"/>
  <c r="AD5968" i="2"/>
  <c r="AD5866" i="2"/>
  <c r="AD4992" i="2"/>
  <c r="AD4549" i="2"/>
  <c r="AD2524" i="2"/>
  <c r="AD4049" i="2"/>
  <c r="AD6756" i="2"/>
  <c r="AD6999" i="2"/>
  <c r="AD5460" i="2"/>
  <c r="AD1338" i="2"/>
  <c r="AD6954" i="2"/>
  <c r="AD3215" i="2"/>
  <c r="AD4453" i="2"/>
  <c r="AD4928" i="2"/>
  <c r="AD5307" i="2"/>
  <c r="AD6465" i="2"/>
  <c r="AD8723" i="2"/>
  <c r="AD5405" i="2"/>
  <c r="AD8316" i="2"/>
  <c r="AD3798" i="2"/>
  <c r="AD6395" i="2"/>
  <c r="AD7845" i="2"/>
  <c r="AD8021" i="2"/>
  <c r="AD5492" i="2"/>
  <c r="AD4561" i="2"/>
  <c r="AD6851" i="2"/>
  <c r="AD8304" i="2"/>
  <c r="AD7448" i="2"/>
  <c r="AD4745" i="2"/>
  <c r="AD3479" i="2"/>
  <c r="AD8573" i="2"/>
  <c r="AD9191" i="2"/>
  <c r="AD7304" i="2"/>
  <c r="AD6690" i="2"/>
  <c r="AD6760" i="2"/>
  <c r="AD4808" i="2"/>
  <c r="AD8985" i="2"/>
  <c r="AD7185" i="2"/>
  <c r="AD7280" i="2"/>
  <c r="AD7564" i="2"/>
  <c r="AD7604" i="2"/>
  <c r="AD5088" i="2"/>
  <c r="AD7703" i="2"/>
  <c r="AD8315" i="2"/>
  <c r="AD8134" i="2"/>
  <c r="AD7804" i="2"/>
  <c r="AD5209" i="2"/>
  <c r="AD7070" i="2"/>
  <c r="AD3121" i="2"/>
  <c r="AD7054" i="2"/>
  <c r="AD9375" i="2"/>
  <c r="AD7740" i="2"/>
  <c r="AD5416" i="2"/>
  <c r="AD3251" i="2"/>
  <c r="AD6126" i="2"/>
  <c r="AD9309" i="2"/>
  <c r="AD7392" i="2"/>
  <c r="AD5117" i="2"/>
  <c r="AD4607" i="2"/>
  <c r="AD8864" i="2"/>
  <c r="AD7880" i="2"/>
  <c r="AD9262" i="2"/>
  <c r="AD6342" i="2"/>
  <c r="AD7907" i="2"/>
  <c r="AD5707" i="2"/>
  <c r="AD7681" i="2"/>
  <c r="AD6799" i="2"/>
  <c r="AD5825" i="2"/>
  <c r="AD8791" i="2"/>
  <c r="AD8945" i="2"/>
  <c r="AD4161" i="2"/>
  <c r="AD5969" i="2"/>
  <c r="AD7640" i="2"/>
  <c r="AD8825" i="2"/>
  <c r="AD7380" i="2"/>
  <c r="AD6735" i="2"/>
  <c r="AD9209" i="2"/>
  <c r="AD4914" i="2"/>
  <c r="AD6697" i="2"/>
  <c r="AD6580" i="2"/>
  <c r="AD6457" i="2"/>
  <c r="AD9273" i="2"/>
  <c r="AD5443" i="2"/>
  <c r="AD7044" i="2"/>
  <c r="AD5337" i="2"/>
  <c r="AD8508" i="2"/>
  <c r="AD7284" i="2"/>
  <c r="AD8085" i="2"/>
  <c r="AD5275" i="2"/>
  <c r="AD5743" i="2"/>
  <c r="AD6774" i="2"/>
  <c r="AD7627" i="2"/>
  <c r="AD4424" i="2"/>
  <c r="AD4134" i="2"/>
  <c r="AD5434" i="2"/>
  <c r="AD7677" i="2"/>
  <c r="AD4518" i="2"/>
  <c r="AD6494" i="2"/>
  <c r="AD6978" i="2"/>
  <c r="AD5832" i="2"/>
  <c r="AD7251" i="2"/>
  <c r="AD7298" i="2"/>
  <c r="AD8966" i="2"/>
  <c r="AD3320" i="2"/>
  <c r="AD5193" i="2"/>
  <c r="AD9139" i="2"/>
  <c r="AD6152" i="2"/>
  <c r="AD4917" i="2"/>
  <c r="AD4952" i="2"/>
  <c r="AD7140" i="2"/>
  <c r="AD8883" i="2"/>
  <c r="AD7719" i="2"/>
  <c r="AD4429" i="2"/>
  <c r="AD5676" i="2"/>
  <c r="AD7991" i="2"/>
  <c r="AD7386" i="2"/>
  <c r="AD7996" i="2"/>
  <c r="AD5518" i="2"/>
  <c r="AD7779" i="2"/>
  <c r="AD6069" i="2"/>
  <c r="AD8830" i="2"/>
  <c r="AD4368" i="2"/>
  <c r="AD4275" i="2"/>
  <c r="AD4316" i="2"/>
  <c r="AD9207" i="2"/>
  <c r="AD4702" i="2"/>
  <c r="AD5158" i="2"/>
  <c r="AD6684" i="2"/>
  <c r="AD4325" i="2"/>
  <c r="AD8626" i="2"/>
  <c r="AD9255" i="2"/>
  <c r="AD6340" i="2"/>
  <c r="AD6461" i="2"/>
  <c r="AD8002" i="2"/>
  <c r="AD5372" i="2"/>
  <c r="AD7631" i="2"/>
  <c r="AD4853" i="2"/>
  <c r="AD5636" i="2"/>
  <c r="AD5736" i="2"/>
  <c r="AD5493" i="2"/>
  <c r="AD6219" i="2"/>
  <c r="AD6784" i="2"/>
  <c r="AD7114" i="2"/>
  <c r="AD8469" i="2"/>
  <c r="AD7009" i="2"/>
  <c r="AD4286" i="2"/>
  <c r="AD6195" i="2"/>
  <c r="AD8384" i="2"/>
  <c r="AD7808" i="2"/>
  <c r="AD4298" i="2"/>
  <c r="AD3987" i="2"/>
  <c r="AD8774" i="2"/>
  <c r="AD8458" i="2"/>
  <c r="AD5692" i="2"/>
  <c r="AD5442" i="2"/>
  <c r="AD6229" i="2"/>
  <c r="AD4848" i="2"/>
  <c r="AD6410" i="2"/>
  <c r="AD7008" i="2"/>
  <c r="AD5817" i="2"/>
  <c r="AD6047" i="2"/>
  <c r="AD8934" i="2"/>
  <c r="AD9034" i="2"/>
  <c r="AD7727" i="2"/>
  <c r="AD6622" i="2"/>
  <c r="AD5896" i="2"/>
  <c r="AD8998" i="2"/>
  <c r="AD8880" i="2"/>
  <c r="AD5128" i="2"/>
  <c r="AD6788" i="2"/>
  <c r="AD8214" i="2"/>
  <c r="AD9442" i="2"/>
  <c r="AD8417" i="2"/>
  <c r="AD4375" i="2"/>
  <c r="AD6887" i="2"/>
  <c r="AD6187" i="2"/>
  <c r="AD7927" i="2"/>
  <c r="AD4235" i="2"/>
  <c r="AD7150" i="2"/>
  <c r="AD6407" i="2"/>
  <c r="AD8300" i="2"/>
  <c r="AD5408" i="2"/>
  <c r="AD7332" i="2"/>
  <c r="AD8977" i="2"/>
  <c r="AD3560" i="2"/>
  <c r="AD5425" i="2"/>
  <c r="AD7709" i="2"/>
  <c r="AD5488" i="2"/>
  <c r="AD5070" i="2"/>
  <c r="AD8790" i="2"/>
  <c r="AD4213" i="2"/>
  <c r="AD3743" i="2"/>
  <c r="AD8491" i="2"/>
  <c r="AD9367" i="2"/>
  <c r="AD4093" i="2"/>
  <c r="AD4425" i="2"/>
  <c r="AD5530" i="2"/>
  <c r="AD5712" i="2"/>
  <c r="AD7805" i="2"/>
  <c r="AD5738" i="2"/>
  <c r="AD4677" i="2"/>
  <c r="AD4356" i="2"/>
  <c r="AD6397" i="2"/>
  <c r="AD5540" i="2"/>
  <c r="AD4012" i="2"/>
  <c r="AD7908" i="2"/>
  <c r="AD8139" i="2"/>
  <c r="AD8576" i="2"/>
  <c r="AD9342" i="2"/>
  <c r="AD7470" i="2"/>
  <c r="AD5528" i="2"/>
  <c r="AD6708" i="2"/>
  <c r="AD7399" i="2"/>
  <c r="AD5386" i="2"/>
  <c r="AD7950" i="2"/>
  <c r="AD6839" i="2"/>
  <c r="AD8813" i="2"/>
  <c r="AD5764" i="2"/>
  <c r="AD4530" i="2"/>
  <c r="AD9909" i="2"/>
  <c r="AD5862" i="2"/>
  <c r="AD5527" i="2"/>
  <c r="AD4573" i="2"/>
  <c r="AD7665" i="2"/>
  <c r="AD8191" i="2"/>
  <c r="AD5400" i="2"/>
  <c r="AD7663" i="2"/>
  <c r="AD7682" i="2"/>
  <c r="AD7629" i="2"/>
  <c r="AD6182" i="2"/>
  <c r="AD9805" i="2"/>
  <c r="AD8715" i="2"/>
  <c r="AD9925" i="2"/>
  <c r="AD8461" i="2"/>
  <c r="AD8401" i="2"/>
  <c r="AD6204" i="2"/>
  <c r="AD8845" i="2"/>
  <c r="AD6235" i="2"/>
  <c r="AD9293" i="2"/>
  <c r="AD9357" i="2"/>
  <c r="AD9821" i="2"/>
  <c r="AD9991" i="2"/>
  <c r="AD8826" i="2"/>
  <c r="AD8677" i="2"/>
  <c r="AD8080" i="2"/>
  <c r="AD4238" i="2"/>
  <c r="AD6554" i="2"/>
  <c r="AD6865" i="2"/>
  <c r="AD5545" i="2"/>
  <c r="AD8311" i="2"/>
  <c r="AD9594" i="2"/>
  <c r="AD3951" i="2"/>
  <c r="AD6747" i="2"/>
  <c r="AD9520" i="2"/>
  <c r="AD9941" i="2"/>
  <c r="AD8175" i="2"/>
  <c r="AD7016" i="2"/>
  <c r="AD8141" i="2"/>
  <c r="AD6355" i="2"/>
  <c r="AD9165" i="2"/>
  <c r="AD9631" i="2"/>
  <c r="AD6002" i="2"/>
  <c r="AD7678" i="2"/>
  <c r="AD8498" i="2"/>
  <c r="AD5865" i="2"/>
  <c r="AD7554" i="2"/>
  <c r="AD9799" i="2"/>
  <c r="AD5178" i="2"/>
  <c r="AD7441" i="2"/>
  <c r="AD7742" i="2"/>
  <c r="AD9741" i="2"/>
  <c r="AD9733" i="2"/>
  <c r="AD8190" i="2"/>
  <c r="AD8741" i="2"/>
  <c r="AD8332" i="2"/>
  <c r="AD9061" i="2"/>
  <c r="AD9605" i="2"/>
  <c r="AD9781" i="2"/>
  <c r="AD9829" i="2"/>
  <c r="AD9981" i="2"/>
  <c r="AD9317" i="2"/>
  <c r="AD9107" i="2"/>
  <c r="AD7354" i="2"/>
  <c r="AD7980" i="2"/>
  <c r="AD8450" i="2"/>
  <c r="AD8593" i="2"/>
  <c r="AD7614" i="2"/>
  <c r="AD8525" i="2"/>
  <c r="AD9965" i="2"/>
  <c r="AD5678" i="2"/>
  <c r="AD8107" i="2"/>
  <c r="AD8239" i="2"/>
  <c r="AD5952" i="2"/>
  <c r="AD8180" i="2"/>
  <c r="AD4633" i="2"/>
  <c r="AD6559" i="2"/>
  <c r="AD6432" i="2"/>
  <c r="AD8726" i="2"/>
  <c r="AD7651" i="2"/>
  <c r="AD6730" i="2"/>
  <c r="AD9951" i="2"/>
  <c r="AD8209" i="2"/>
  <c r="AD8324" i="2"/>
  <c r="AD7949" i="2"/>
  <c r="AD8997" i="2"/>
  <c r="AD7789" i="2"/>
  <c r="AD9671" i="2"/>
  <c r="AD8081" i="2"/>
  <c r="AD5827" i="2"/>
  <c r="AD9011" i="2"/>
  <c r="AD8589" i="2"/>
  <c r="AD6382" i="2"/>
  <c r="AD8602" i="2"/>
  <c r="AD8446" i="2"/>
  <c r="AD6944" i="2"/>
  <c r="AD8035" i="2"/>
  <c r="AD9421" i="2"/>
  <c r="AD7410" i="2"/>
  <c r="AD7145" i="2"/>
  <c r="AD8967" i="2"/>
  <c r="AD8258" i="2"/>
  <c r="AD9749" i="2"/>
  <c r="AD5733" i="2"/>
  <c r="AD9989" i="2"/>
  <c r="AD5046" i="2"/>
  <c r="AD8358" i="2"/>
  <c r="AD8121" i="2"/>
  <c r="AD8973" i="2"/>
  <c r="AD8127" i="2"/>
  <c r="AD9412" i="2"/>
  <c r="AD9406" i="2"/>
  <c r="AD5108" i="2"/>
  <c r="AD6710" i="2"/>
  <c r="AD5535" i="2"/>
  <c r="AD4895" i="2"/>
  <c r="AD6210" i="2"/>
  <c r="AD7763" i="2"/>
  <c r="AD7748" i="2"/>
  <c r="AD9823" i="2"/>
  <c r="AD9933" i="2"/>
  <c r="AD8017" i="2"/>
  <c r="AD8228" i="2"/>
  <c r="AD9229" i="2"/>
  <c r="AD6633" i="2"/>
  <c r="AD8465" i="2"/>
  <c r="AD8327" i="2"/>
  <c r="AD7321" i="2"/>
  <c r="AD8933" i="2"/>
  <c r="AD8851" i="2"/>
  <c r="AD7827" i="2"/>
  <c r="AD8278" i="2"/>
  <c r="AD8066" i="2"/>
  <c r="AD7388" i="2"/>
  <c r="AD9759" i="2"/>
  <c r="AD9893" i="2"/>
  <c r="AD8194" i="2"/>
  <c r="AD9058" i="2"/>
  <c r="AD8570" i="2"/>
  <c r="AD6894" i="2"/>
  <c r="AD8707" i="2"/>
  <c r="AD7201" i="2"/>
  <c r="AD7364" i="2"/>
  <c r="AD5593" i="2"/>
  <c r="AD4667" i="2"/>
  <c r="AD4137" i="2"/>
  <c r="AD8444" i="2"/>
  <c r="AD5315" i="2"/>
  <c r="AD7971" i="2"/>
  <c r="AD9869" i="2"/>
  <c r="AD7824" i="2"/>
  <c r="AD9861" i="2"/>
  <c r="AD8755" i="2"/>
  <c r="AD6553" i="2"/>
  <c r="AD9973" i="2"/>
  <c r="AD7569" i="2"/>
  <c r="AD8805" i="2"/>
  <c r="AD7746" i="2"/>
  <c r="AD9887" i="2"/>
  <c r="AD7953" i="2"/>
  <c r="AD9757" i="2"/>
  <c r="AD7505" i="2"/>
  <c r="AD9319" i="2"/>
  <c r="AD9189" i="2"/>
  <c r="AD8013" i="2"/>
  <c r="AD8486" i="2"/>
  <c r="AD9765" i="2"/>
  <c r="AD9949" i="2"/>
  <c r="AD9125" i="2"/>
  <c r="AD7565" i="2"/>
  <c r="AD9695" i="2"/>
  <c r="AD9885" i="2"/>
  <c r="AD9837" i="2"/>
  <c r="AD4876" i="2"/>
  <c r="AD8869" i="2"/>
  <c r="AD9307" i="2"/>
  <c r="AD9101" i="2"/>
  <c r="AD7618" i="2"/>
  <c r="AD9243" i="2"/>
  <c r="AD7920" i="2"/>
  <c r="AD8653" i="2"/>
  <c r="AD8462" i="2"/>
  <c r="AD5519" i="2"/>
  <c r="AD4870" i="2"/>
  <c r="AD4750" i="2"/>
  <c r="AD7167" i="2"/>
  <c r="AD3499" i="2"/>
  <c r="AD8096" i="2"/>
  <c r="AD7523" i="2"/>
  <c r="AD7417" i="2"/>
  <c r="AD7122" i="2"/>
  <c r="AD7459" i="2"/>
  <c r="AD8483" i="2"/>
  <c r="AD8126" i="2"/>
  <c r="AD4983" i="2"/>
  <c r="AD9853" i="2"/>
  <c r="AD7406" i="2"/>
  <c r="AD8223" i="2"/>
  <c r="AD9797" i="2"/>
  <c r="AD9957" i="2"/>
  <c r="AD8529" i="2"/>
  <c r="AD8163" i="2"/>
  <c r="AD8819" i="2"/>
  <c r="AD5365" i="2"/>
  <c r="AD7240" i="2"/>
  <c r="AD8099" i="2"/>
  <c r="AD4292" i="2"/>
  <c r="AD9542" i="2"/>
  <c r="AD7299" i="2"/>
  <c r="AD9901" i="2"/>
  <c r="AD9037" i="2"/>
  <c r="AD7437" i="2"/>
  <c r="AD8077" i="2"/>
  <c r="AD9725" i="2"/>
  <c r="AD5758" i="2"/>
  <c r="AD9735" i="2"/>
  <c r="AD4243" i="2"/>
  <c r="AD7138" i="2"/>
  <c r="AD9927" i="2"/>
  <c r="AD8294" i="2"/>
  <c r="AD8781" i="2"/>
  <c r="AD7550" i="2"/>
  <c r="AD5572" i="2"/>
  <c r="AD6185" i="2"/>
  <c r="AD5125" i="2"/>
  <c r="AD7125" i="2"/>
  <c r="AD7082" i="2"/>
  <c r="AD3680" i="2"/>
  <c r="AD4605" i="2"/>
  <c r="AD7343" i="2"/>
  <c r="AD7379" i="2"/>
  <c r="AD7154" i="2"/>
  <c r="AD9370" i="2"/>
  <c r="AD7289" i="2"/>
  <c r="AD9467" i="2"/>
  <c r="AD9075" i="2"/>
  <c r="AD7729" i="2"/>
  <c r="AD7544" i="2"/>
  <c r="AD8567" i="2"/>
  <c r="AD9381" i="2"/>
  <c r="AD9863" i="2"/>
  <c r="AD7889" i="2"/>
  <c r="AD6701" i="2"/>
  <c r="AD7806" i="2"/>
  <c r="AD9552" i="2"/>
  <c r="AD9030" i="2"/>
  <c r="AD7501" i="2"/>
  <c r="AD9813" i="2"/>
  <c r="AD9773" i="2"/>
  <c r="AD8909" i="2"/>
  <c r="AD8651" i="2"/>
  <c r="AD9284" i="2"/>
  <c r="AD5558" i="2"/>
  <c r="AD9877" i="2"/>
  <c r="AD8662" i="2"/>
  <c r="AD6480" i="2"/>
  <c r="AD8130" i="2"/>
  <c r="AD9174" i="2"/>
  <c r="AD9917" i="2"/>
  <c r="AD9845" i="2"/>
  <c r="AD8717" i="2"/>
  <c r="AD9451" i="2"/>
  <c r="AD8181" i="2"/>
  <c r="AD8015" i="2"/>
  <c r="AD7587" i="2"/>
  <c r="AD9253" i="2"/>
  <c r="AD9997" i="2"/>
  <c r="AD9789" i="2"/>
  <c r="AI2" i="2" l="1"/>
  <c r="AI3" i="2"/>
  <c r="AI4" i="2"/>
  <c r="AI5" i="2"/>
  <c r="AI8" i="2"/>
  <c r="AI6" i="2"/>
  <c r="AI7" i="2"/>
  <c r="AI1" i="2"/>
  <c r="AF2" i="2"/>
  <c r="AF1" i="2"/>
</calcChain>
</file>

<file path=xl/sharedStrings.xml><?xml version="1.0" encoding="utf-8"?>
<sst xmlns="http://schemas.openxmlformats.org/spreadsheetml/2006/main" count="1225" uniqueCount="20">
  <si>
    <t>lambda</t>
  </si>
  <si>
    <t>s</t>
  </si>
  <si>
    <t>Uniform</t>
  </si>
  <si>
    <t>Logistic</t>
  </si>
  <si>
    <t>Cauchy</t>
  </si>
  <si>
    <t>aa</t>
  </si>
  <si>
    <t>bb</t>
  </si>
  <si>
    <t>E</t>
  </si>
  <si>
    <t>Var</t>
  </si>
  <si>
    <t>Prod</t>
  </si>
  <si>
    <t>o</t>
  </si>
  <si>
    <t>c in [0, 1]</t>
  </si>
  <si>
    <t>AVG</t>
  </si>
  <si>
    <t>VAR</t>
  </si>
  <si>
    <t>benchmarking</t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</si>
  <si>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Logistic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</si>
  <si>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Cauchy</t>
    </r>
  </si>
  <si>
    <r>
      <t xml:space="preserve">One-dimensional Poisson-binomial process with </t>
    </r>
    <r>
      <rPr>
        <i/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 1</t>
    </r>
  </si>
  <si>
    <r>
      <t>Table for E[</t>
    </r>
    <r>
      <rPr>
        <i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,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)] with </t>
    </r>
    <r>
      <rPr>
        <i/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 1</t>
    </r>
  </si>
  <si>
    <r>
      <t>Limit: E[</t>
    </r>
    <r>
      <rPr>
        <i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,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)] = 2 when 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is infinite and </t>
    </r>
    <r>
      <rPr>
        <i/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</si>
</sst>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2" fontId="0" fillId="0" borderId="0" xfId="0" applyNumberFormat="1"/>
    <xf numFmtId="165" fontId="0" fillId="33" borderId="0" xfId="0" applyNumberFormat="1" applyFill="1" applyAlignment="1">
      <alignment horizontal="center" vertical="top"/>
    </xf>
    <xf numFmtId="165" fontId="0" fillId="0" borderId="0" xfId="0" applyNumberFormat="1" applyFill="1"/>
    <xf numFmtId="2" fontId="19" fillId="33" borderId="0" xfId="0" applyNumberFormat="1" applyFont="1" applyFill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1"/>
  <sheetViews>
    <sheetView topLeftCell="G1" workbookViewId="0">
      <selection activeCell="S9" sqref="S9"/>
    </sheetView>
  </sheetViews>
  <sheetFormatPr defaultRowHeight="14.5" x14ac:dyDescent="0.35"/>
  <sheetData>
    <row r="1" spans="1:35" x14ac:dyDescent="0.35"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7</v>
      </c>
      <c r="K1" t="s">
        <v>8</v>
      </c>
      <c r="L1" t="s">
        <v>9</v>
      </c>
      <c r="O1" t="s">
        <v>7</v>
      </c>
      <c r="P1" t="s">
        <v>8</v>
      </c>
      <c r="Q1" t="s">
        <v>9</v>
      </c>
      <c r="S1" s="2" t="s">
        <v>0</v>
      </c>
      <c r="U1" s="4">
        <v>-5000</v>
      </c>
      <c r="V1">
        <f ca="1">RAND()</f>
        <v>0.22149106291456</v>
      </c>
      <c r="W1">
        <f ca="1">U1/$S$2+$S$5*LN(V1^$S$8/(1-V1^$S$8))</f>
        <v>-5000.6284991152152</v>
      </c>
      <c r="Z1">
        <f ca="1">RAND()</f>
        <v>0.87679721309554248</v>
      </c>
      <c r="AB1" s="3">
        <f>U1</f>
        <v>-5000</v>
      </c>
      <c r="AC1">
        <f>AB1+1/$S$2</f>
        <v>-4999</v>
      </c>
      <c r="AD1">
        <f ca="1">COUNTIFS(W:W,"&gt;" &amp; AB1,W:W,"&lt;=" &amp; AC1)</f>
        <v>0</v>
      </c>
      <c r="AE1" s="4" t="s">
        <v>12</v>
      </c>
      <c r="AF1" s="4">
        <f ca="1">AVERAGE(AD:AD)</f>
        <v>0.99980001999800017</v>
      </c>
      <c r="AH1">
        <v>0</v>
      </c>
      <c r="AI1">
        <f ca="1">COUNTIF(AD:AD,AH1)</f>
        <v>2974</v>
      </c>
    </row>
    <row r="2" spans="1:35" x14ac:dyDescent="0.35">
      <c r="A2" t="s">
        <v>4</v>
      </c>
      <c r="B2">
        <v>0.05</v>
      </c>
      <c r="C2">
        <v>0</v>
      </c>
      <c r="D2">
        <v>0.68965517241379304</v>
      </c>
      <c r="E2">
        <v>0.99999538473740002</v>
      </c>
      <c r="F2">
        <v>0.54470122188494996</v>
      </c>
      <c r="G2">
        <v>0.26121019921356398</v>
      </c>
      <c r="I2" t="s">
        <v>3</v>
      </c>
      <c r="J2">
        <v>1</v>
      </c>
      <c r="K2">
        <v>0.500002045313794</v>
      </c>
      <c r="L2">
        <v>0.25000051132870998</v>
      </c>
      <c r="N2" t="s">
        <v>2</v>
      </c>
      <c r="O2">
        <v>1</v>
      </c>
      <c r="P2">
        <v>0.5</v>
      </c>
      <c r="Q2">
        <v>0.25</v>
      </c>
      <c r="S2" s="2">
        <v>1</v>
      </c>
      <c r="U2">
        <f>1+U1</f>
        <v>-4999</v>
      </c>
      <c r="V2">
        <f t="shared" ref="V2:V65" ca="1" si="0">RAND()</f>
        <v>0.50875480360008851</v>
      </c>
      <c r="W2">
        <f t="shared" ref="W2:W65" ca="1" si="1">U2/$S$2+$S$5*LN(V2^$S$8/(1-V2^$S$8))</f>
        <v>-4998.9824886030683</v>
      </c>
      <c r="Z2">
        <f t="shared" ref="Z2:Z65" ca="1" si="2">RAND()</f>
        <v>0.69399959191766913</v>
      </c>
      <c r="AB2">
        <f>1/$S$2+AB1</f>
        <v>-4999</v>
      </c>
      <c r="AC2">
        <f>1/$S$2+AC1</f>
        <v>-4998</v>
      </c>
      <c r="AD2">
        <f t="shared" ref="AD2:AD65" ca="1" si="3">COUNTIFS(W:W,"&gt;" &amp; AB2,W:W,"&lt;=" &amp; AC2)</f>
        <v>1</v>
      </c>
      <c r="AE2" s="4" t="s">
        <v>13</v>
      </c>
      <c r="AF2" s="4">
        <f ca="1">VAR(AD:AD)</f>
        <v>0.68659996000399948</v>
      </c>
      <c r="AH2">
        <f>1+AH1</f>
        <v>1</v>
      </c>
      <c r="AI2">
        <f t="shared" ref="AI2:AI8" ca="1" si="4">COUNTIF(AD:AD,AH2)</f>
        <v>4492</v>
      </c>
    </row>
    <row r="3" spans="1:35" x14ac:dyDescent="0.35">
      <c r="A3" t="s">
        <v>4</v>
      </c>
      <c r="B3">
        <v>0.25</v>
      </c>
      <c r="C3">
        <v>0</v>
      </c>
      <c r="D3">
        <v>0.68965517241379304</v>
      </c>
      <c r="E3">
        <v>0.99997692368702096</v>
      </c>
      <c r="F3">
        <v>0.69009012633272204</v>
      </c>
      <c r="G3">
        <v>0.29784613839902901</v>
      </c>
      <c r="I3" t="s">
        <v>3</v>
      </c>
      <c r="J3">
        <v>1</v>
      </c>
      <c r="K3">
        <v>0.60588746989151798</v>
      </c>
      <c r="L3">
        <v>0.277069008260519</v>
      </c>
      <c r="N3" t="s">
        <v>2</v>
      </c>
      <c r="O3">
        <v>1</v>
      </c>
      <c r="P3">
        <v>0.5</v>
      </c>
      <c r="Q3">
        <v>0.25</v>
      </c>
      <c r="U3">
        <f t="shared" ref="U3:U66" si="5">1+U2</f>
        <v>-4998</v>
      </c>
      <c r="V3">
        <f t="shared" ca="1" si="0"/>
        <v>0.74785611443775146</v>
      </c>
      <c r="W3">
        <f t="shared" ca="1" si="1"/>
        <v>-4997.4563946499638</v>
      </c>
      <c r="Z3">
        <f t="shared" ca="1" si="2"/>
        <v>0.48796385146170351</v>
      </c>
      <c r="AB3">
        <f t="shared" ref="AB3:AB66" si="6">1/$S$2+AB2</f>
        <v>-4998</v>
      </c>
      <c r="AC3">
        <f t="shared" ref="AC3:AC66" si="7">1/$S$2+AC2</f>
        <v>-4997</v>
      </c>
      <c r="AD3">
        <f t="shared" ca="1" si="3"/>
        <v>2</v>
      </c>
      <c r="AH3">
        <f t="shared" ref="AH3:AH8" si="8">1+AH2</f>
        <v>2</v>
      </c>
      <c r="AI3">
        <f t="shared" ca="1" si="4"/>
        <v>2121</v>
      </c>
    </row>
    <row r="4" spans="1:35" x14ac:dyDescent="0.35">
      <c r="A4" t="s">
        <v>4</v>
      </c>
      <c r="B4">
        <v>0.45</v>
      </c>
      <c r="C4">
        <v>0</v>
      </c>
      <c r="D4">
        <v>0.68965517241379304</v>
      </c>
      <c r="E4">
        <v>0.99995846263666999</v>
      </c>
      <c r="F4">
        <v>0.78322237102742298</v>
      </c>
      <c r="G4">
        <v>0.32093990097783698</v>
      </c>
      <c r="I4" t="s">
        <v>3</v>
      </c>
      <c r="J4">
        <v>1</v>
      </c>
      <c r="K4">
        <v>0.754214340702833</v>
      </c>
      <c r="L4">
        <v>0.31527311248546103</v>
      </c>
      <c r="N4" t="s">
        <v>2</v>
      </c>
      <c r="O4">
        <v>1</v>
      </c>
      <c r="P4">
        <v>0.5</v>
      </c>
      <c r="Q4">
        <v>0.25</v>
      </c>
      <c r="S4" s="2" t="s">
        <v>1</v>
      </c>
      <c r="U4">
        <f t="shared" si="5"/>
        <v>-4997</v>
      </c>
      <c r="V4">
        <f t="shared" ca="1" si="0"/>
        <v>0.40668833484970135</v>
      </c>
      <c r="W4">
        <f t="shared" ca="1" si="1"/>
        <v>-4997.1888363522421</v>
      </c>
      <c r="Z4">
        <f t="shared" ca="1" si="2"/>
        <v>0.40984841562341334</v>
      </c>
      <c r="AB4">
        <f t="shared" si="6"/>
        <v>-4997</v>
      </c>
      <c r="AC4">
        <f t="shared" si="7"/>
        <v>-4996</v>
      </c>
      <c r="AD4">
        <f t="shared" ca="1" si="3"/>
        <v>0</v>
      </c>
      <c r="AH4">
        <f t="shared" si="8"/>
        <v>3</v>
      </c>
      <c r="AI4">
        <f t="shared" ca="1" si="4"/>
        <v>391</v>
      </c>
    </row>
    <row r="5" spans="1:35" x14ac:dyDescent="0.35">
      <c r="A5" t="s">
        <v>4</v>
      </c>
      <c r="B5">
        <v>0.65</v>
      </c>
      <c r="C5">
        <v>0</v>
      </c>
      <c r="D5">
        <v>0.68965517241379304</v>
      </c>
      <c r="E5">
        <v>0.99994000158640095</v>
      </c>
      <c r="F5">
        <v>0.83948613925793902</v>
      </c>
      <c r="G5">
        <v>0.33438281873601999</v>
      </c>
      <c r="I5" t="s">
        <v>3</v>
      </c>
      <c r="J5">
        <v>1</v>
      </c>
      <c r="K5">
        <v>0.82639783755325502</v>
      </c>
      <c r="L5">
        <v>0.33244260184645302</v>
      </c>
      <c r="N5" t="s">
        <v>2</v>
      </c>
      <c r="O5">
        <v>1</v>
      </c>
      <c r="P5">
        <v>0.5</v>
      </c>
      <c r="Q5">
        <v>0.25</v>
      </c>
      <c r="S5" s="2">
        <v>0.5</v>
      </c>
      <c r="U5">
        <f t="shared" si="5"/>
        <v>-4996</v>
      </c>
      <c r="V5">
        <f t="shared" ca="1" si="0"/>
        <v>0.66160897829730203</v>
      </c>
      <c r="W5">
        <f t="shared" ca="1" si="1"/>
        <v>-4995.6647636907846</v>
      </c>
      <c r="Z5">
        <f t="shared" ca="1" si="2"/>
        <v>0.91268340741417175</v>
      </c>
      <c r="AB5">
        <f t="shared" si="6"/>
        <v>-4996</v>
      </c>
      <c r="AC5">
        <f t="shared" si="7"/>
        <v>-4995</v>
      </c>
      <c r="AD5">
        <f t="shared" ca="1" si="3"/>
        <v>1</v>
      </c>
      <c r="AF5" t="s">
        <v>10</v>
      </c>
      <c r="AH5">
        <f t="shared" si="8"/>
        <v>4</v>
      </c>
      <c r="AI5">
        <f t="shared" ca="1" si="4"/>
        <v>23</v>
      </c>
    </row>
    <row r="6" spans="1:35" x14ac:dyDescent="0.35">
      <c r="A6" t="s">
        <v>4</v>
      </c>
      <c r="B6">
        <v>0.85</v>
      </c>
      <c r="C6">
        <v>0</v>
      </c>
      <c r="D6">
        <v>0.68965517241379304</v>
      </c>
      <c r="E6">
        <v>0.99992154053623095</v>
      </c>
      <c r="F6">
        <v>0.87432533425543801</v>
      </c>
      <c r="G6">
        <v>0.34236245632822998</v>
      </c>
      <c r="I6" t="s">
        <v>3</v>
      </c>
      <c r="J6">
        <v>1</v>
      </c>
      <c r="K6">
        <v>0.86623429168475297</v>
      </c>
      <c r="L6">
        <v>0.34126244344555601</v>
      </c>
      <c r="N6" t="s">
        <v>2</v>
      </c>
      <c r="O6">
        <v>1</v>
      </c>
      <c r="P6">
        <v>0.65305555669844395</v>
      </c>
      <c r="Q6">
        <v>0.28972801438937801</v>
      </c>
      <c r="U6">
        <f t="shared" si="5"/>
        <v>-4995</v>
      </c>
      <c r="V6">
        <f t="shared" ca="1" si="0"/>
        <v>0.74745801339176388</v>
      </c>
      <c r="W6">
        <f t="shared" ca="1" si="1"/>
        <v>-4994.4574496920886</v>
      </c>
      <c r="Z6">
        <f t="shared" ca="1" si="2"/>
        <v>0.14191114272744665</v>
      </c>
      <c r="AB6">
        <f t="shared" si="6"/>
        <v>-4995</v>
      </c>
      <c r="AC6">
        <f t="shared" si="7"/>
        <v>-4994</v>
      </c>
      <c r="AD6">
        <f t="shared" ca="1" si="3"/>
        <v>1</v>
      </c>
      <c r="AF6" t="s">
        <v>14</v>
      </c>
      <c r="AH6">
        <f t="shared" si="8"/>
        <v>5</v>
      </c>
      <c r="AI6">
        <f t="shared" ca="1" si="4"/>
        <v>0</v>
      </c>
    </row>
    <row r="7" spans="1:35" x14ac:dyDescent="0.35">
      <c r="A7" t="s">
        <v>4</v>
      </c>
      <c r="B7">
        <v>1.05</v>
      </c>
      <c r="C7">
        <v>0</v>
      </c>
      <c r="D7">
        <v>0.68965517241379304</v>
      </c>
      <c r="E7">
        <v>0.99990307948618695</v>
      </c>
      <c r="F7">
        <v>0.89720413079654204</v>
      </c>
      <c r="G7">
        <v>0.34741235087500999</v>
      </c>
      <c r="I7" t="s">
        <v>3</v>
      </c>
      <c r="J7">
        <v>1</v>
      </c>
      <c r="K7">
        <v>0.89131001881763305</v>
      </c>
      <c r="L7">
        <v>0.346585771063532</v>
      </c>
      <c r="N7" t="s">
        <v>2</v>
      </c>
      <c r="O7">
        <v>1</v>
      </c>
      <c r="P7">
        <v>0.72540922829694698</v>
      </c>
      <c r="Q7">
        <v>0.30952788958682598</v>
      </c>
      <c r="S7" s="2" t="s">
        <v>11</v>
      </c>
      <c r="U7">
        <f t="shared" si="5"/>
        <v>-4994</v>
      </c>
      <c r="V7">
        <f t="shared" ca="1" si="0"/>
        <v>0.70472489139643724</v>
      </c>
      <c r="W7">
        <f t="shared" ca="1" si="1"/>
        <v>-4993.5650499958092</v>
      </c>
      <c r="Z7">
        <f t="shared" ca="1" si="2"/>
        <v>7.601438277563799E-2</v>
      </c>
      <c r="AB7">
        <f t="shared" si="6"/>
        <v>-4994</v>
      </c>
      <c r="AC7">
        <f t="shared" si="7"/>
        <v>-4993</v>
      </c>
      <c r="AD7">
        <f t="shared" ca="1" si="3"/>
        <v>2</v>
      </c>
      <c r="AH7">
        <f t="shared" si="8"/>
        <v>6</v>
      </c>
      <c r="AI7">
        <f t="shared" ca="1" si="4"/>
        <v>0</v>
      </c>
    </row>
    <row r="8" spans="1:35" x14ac:dyDescent="0.35">
      <c r="A8" t="s">
        <v>4</v>
      </c>
      <c r="B8">
        <v>1.25</v>
      </c>
      <c r="C8">
        <v>0</v>
      </c>
      <c r="D8">
        <v>0.68965517241379304</v>
      </c>
      <c r="E8">
        <v>0.99988461843631504</v>
      </c>
      <c r="F8">
        <v>0.91316164772756403</v>
      </c>
      <c r="G8">
        <v>0.35083517623482002</v>
      </c>
      <c r="I8" t="s">
        <v>3</v>
      </c>
      <c r="J8">
        <v>1</v>
      </c>
      <c r="K8">
        <v>0.90850913412563605</v>
      </c>
      <c r="L8">
        <v>0.35014138690597801</v>
      </c>
      <c r="N8" t="s">
        <v>2</v>
      </c>
      <c r="O8">
        <v>1</v>
      </c>
      <c r="P8">
        <v>0.74732461355529101</v>
      </c>
      <c r="Q8">
        <v>0.31565424491821498</v>
      </c>
      <c r="S8" s="2">
        <v>1</v>
      </c>
      <c r="U8">
        <f t="shared" si="5"/>
        <v>-4993</v>
      </c>
      <c r="V8">
        <f t="shared" ca="1" si="0"/>
        <v>0.65838226752926066</v>
      </c>
      <c r="W8">
        <f t="shared" ca="1" si="1"/>
        <v>-4992.6719533271407</v>
      </c>
      <c r="Z8">
        <f t="shared" ca="1" si="2"/>
        <v>0.66576378264790503</v>
      </c>
      <c r="AB8">
        <f t="shared" si="6"/>
        <v>-4993</v>
      </c>
      <c r="AC8">
        <f t="shared" si="7"/>
        <v>-4992</v>
      </c>
      <c r="AD8">
        <f t="shared" ca="1" si="3"/>
        <v>1</v>
      </c>
      <c r="AH8">
        <f t="shared" si="8"/>
        <v>7</v>
      </c>
      <c r="AI8">
        <f t="shared" ca="1" si="4"/>
        <v>0</v>
      </c>
    </row>
    <row r="9" spans="1:35" x14ac:dyDescent="0.35">
      <c r="A9" t="s">
        <v>4</v>
      </c>
      <c r="B9">
        <v>1.45</v>
      </c>
      <c r="C9">
        <v>0</v>
      </c>
      <c r="D9">
        <v>0.68965517241379304</v>
      </c>
      <c r="E9">
        <v>0.99986615738663098</v>
      </c>
      <c r="F9">
        <v>0.92486694386449497</v>
      </c>
      <c r="G9">
        <v>0.353293402304933</v>
      </c>
      <c r="I9" t="s">
        <v>3</v>
      </c>
      <c r="J9">
        <v>1</v>
      </c>
      <c r="K9">
        <v>0.92102656472227995</v>
      </c>
      <c r="L9">
        <v>0.352682382141074</v>
      </c>
      <c r="N9" t="s">
        <v>2</v>
      </c>
      <c r="O9">
        <v>1</v>
      </c>
      <c r="P9">
        <v>0.77259321259866998</v>
      </c>
      <c r="Q9">
        <v>0.32122794105893798</v>
      </c>
      <c r="U9">
        <f t="shared" si="5"/>
        <v>-4992</v>
      </c>
      <c r="V9">
        <f t="shared" ca="1" si="0"/>
        <v>0.11190314224658648</v>
      </c>
      <c r="W9">
        <f t="shared" ca="1" si="1"/>
        <v>-4993.0357235576612</v>
      </c>
      <c r="Z9">
        <f t="shared" ca="1" si="2"/>
        <v>0.15355740770826298</v>
      </c>
      <c r="AB9">
        <f t="shared" si="6"/>
        <v>-4992</v>
      </c>
      <c r="AC9">
        <f t="shared" si="7"/>
        <v>-4991</v>
      </c>
      <c r="AD9">
        <f t="shared" ca="1" si="3"/>
        <v>0</v>
      </c>
    </row>
    <row r="10" spans="1:35" x14ac:dyDescent="0.35">
      <c r="A10" t="s">
        <v>4</v>
      </c>
      <c r="B10">
        <v>1.65</v>
      </c>
      <c r="C10">
        <v>0</v>
      </c>
      <c r="D10">
        <v>0.68965517241379304</v>
      </c>
      <c r="E10">
        <v>0.99984769633716597</v>
      </c>
      <c r="F10">
        <v>0.93380136378674095</v>
      </c>
      <c r="G10">
        <v>0.355140832402493</v>
      </c>
      <c r="I10" t="s">
        <v>3</v>
      </c>
      <c r="J10">
        <v>1</v>
      </c>
      <c r="K10">
        <v>0.93053985576271303</v>
      </c>
      <c r="L10">
        <v>0.35458801731178202</v>
      </c>
      <c r="N10" t="s">
        <v>2</v>
      </c>
      <c r="O10">
        <v>1</v>
      </c>
      <c r="P10">
        <v>0.81184179924856603</v>
      </c>
      <c r="Q10">
        <v>0.329909956873362</v>
      </c>
      <c r="U10">
        <f t="shared" si="5"/>
        <v>-4991</v>
      </c>
      <c r="V10">
        <f t="shared" ca="1" si="0"/>
        <v>0.65059504687137637</v>
      </c>
      <c r="W10">
        <f t="shared" ca="1" si="1"/>
        <v>-4990.6891720864287</v>
      </c>
      <c r="Z10">
        <f t="shared" ca="1" si="2"/>
        <v>0.48244679295968818</v>
      </c>
      <c r="AB10">
        <f t="shared" si="6"/>
        <v>-4991</v>
      </c>
      <c r="AC10">
        <f t="shared" si="7"/>
        <v>-4990</v>
      </c>
      <c r="AD10">
        <f t="shared" ca="1" si="3"/>
        <v>2</v>
      </c>
    </row>
    <row r="11" spans="1:35" x14ac:dyDescent="0.35">
      <c r="A11" t="s">
        <v>4</v>
      </c>
      <c r="B11">
        <v>1.85</v>
      </c>
      <c r="C11">
        <v>0</v>
      </c>
      <c r="D11">
        <v>0.68965517241379304</v>
      </c>
      <c r="E11">
        <v>0.99982923528796896</v>
      </c>
      <c r="F11">
        <v>0.940837294381907</v>
      </c>
      <c r="G11">
        <v>0.35657909270146898</v>
      </c>
      <c r="I11" t="s">
        <v>3</v>
      </c>
      <c r="J11">
        <v>1</v>
      </c>
      <c r="K11">
        <v>0.93801233468135603</v>
      </c>
      <c r="L11">
        <v>0.35606974924291401</v>
      </c>
      <c r="N11" t="s">
        <v>2</v>
      </c>
      <c r="O11">
        <v>1</v>
      </c>
      <c r="P11">
        <v>0.82866365739072001</v>
      </c>
      <c r="Q11">
        <v>0.333790680132658</v>
      </c>
      <c r="U11">
        <f t="shared" si="5"/>
        <v>-4990</v>
      </c>
      <c r="V11">
        <f t="shared" ca="1" si="0"/>
        <v>0.21331096091810853</v>
      </c>
      <c r="W11">
        <f t="shared" ca="1" si="1"/>
        <v>-4990.652541018484</v>
      </c>
      <c r="Z11">
        <f t="shared" ca="1" si="2"/>
        <v>0.70406278892821095</v>
      </c>
      <c r="AB11">
        <f t="shared" si="6"/>
        <v>-4990</v>
      </c>
      <c r="AC11">
        <f t="shared" si="7"/>
        <v>-4989</v>
      </c>
      <c r="AD11">
        <f t="shared" ca="1" si="3"/>
        <v>0</v>
      </c>
      <c r="AF11">
        <f>1.24397</f>
        <v>1.24397</v>
      </c>
    </row>
    <row r="12" spans="1:35" x14ac:dyDescent="0.35">
      <c r="A12" t="s">
        <v>4</v>
      </c>
      <c r="B12">
        <v>2.0499999999999998</v>
      </c>
      <c r="C12">
        <v>0</v>
      </c>
      <c r="D12">
        <v>0.68965517241379304</v>
      </c>
      <c r="E12">
        <v>0.99981077423905296</v>
      </c>
      <c r="F12">
        <v>0.94651799898656597</v>
      </c>
      <c r="G12">
        <v>0.35773041950381601</v>
      </c>
      <c r="I12" t="s">
        <v>3</v>
      </c>
      <c r="J12">
        <v>1</v>
      </c>
      <c r="K12">
        <v>0.94403595214450697</v>
      </c>
      <c r="L12">
        <v>0.35725468511896702</v>
      </c>
      <c r="N12" t="s">
        <v>2</v>
      </c>
      <c r="O12">
        <v>1</v>
      </c>
      <c r="P12">
        <v>0.83330480342302304</v>
      </c>
      <c r="Q12">
        <v>0.33489110588281701</v>
      </c>
      <c r="U12">
        <f t="shared" si="5"/>
        <v>-4989</v>
      </c>
      <c r="V12">
        <f t="shared" ca="1" si="0"/>
        <v>0.88286824856312274</v>
      </c>
      <c r="W12">
        <f t="shared" ca="1" si="1"/>
        <v>-4987.9900617006524</v>
      </c>
      <c r="Z12">
        <f t="shared" ca="1" si="2"/>
        <v>4.6863659915460265E-2</v>
      </c>
      <c r="AB12">
        <f t="shared" si="6"/>
        <v>-4989</v>
      </c>
      <c r="AC12">
        <f t="shared" si="7"/>
        <v>-4988</v>
      </c>
      <c r="AD12">
        <f t="shared" ca="1" si="3"/>
        <v>1</v>
      </c>
      <c r="AF12">
        <f>1-AF11/4</f>
        <v>0.68900749999999999</v>
      </c>
    </row>
    <row r="13" spans="1:35" x14ac:dyDescent="0.35">
      <c r="A13" t="s">
        <v>4</v>
      </c>
      <c r="B13">
        <v>2.25</v>
      </c>
      <c r="C13">
        <v>0</v>
      </c>
      <c r="D13">
        <v>0.68965517241379304</v>
      </c>
      <c r="E13">
        <v>0.99979231319045903</v>
      </c>
      <c r="F13">
        <v>0.95119838415944102</v>
      </c>
      <c r="G13">
        <v>0.35867295744293498</v>
      </c>
      <c r="I13" t="s">
        <v>3</v>
      </c>
      <c r="J13">
        <v>1</v>
      </c>
      <c r="K13">
        <v>0.94899424504352703</v>
      </c>
      <c r="L13">
        <v>0.35822378510788999</v>
      </c>
      <c r="N13" t="s">
        <v>2</v>
      </c>
      <c r="O13">
        <v>1</v>
      </c>
      <c r="P13">
        <v>0.85583740696701505</v>
      </c>
      <c r="Q13">
        <v>0.33950411597295699</v>
      </c>
      <c r="U13">
        <f t="shared" si="5"/>
        <v>-4988</v>
      </c>
      <c r="V13">
        <f t="shared" ca="1" si="0"/>
        <v>0.2439613877323924</v>
      </c>
      <c r="W13">
        <f t="shared" ca="1" si="1"/>
        <v>-4988.5655412417655</v>
      </c>
      <c r="Z13">
        <f t="shared" ca="1" si="2"/>
        <v>0.48214219867264319</v>
      </c>
      <c r="AB13">
        <f t="shared" si="6"/>
        <v>-4988</v>
      </c>
      <c r="AC13">
        <f t="shared" si="7"/>
        <v>-4987</v>
      </c>
      <c r="AD13">
        <f t="shared" ca="1" si="3"/>
        <v>2</v>
      </c>
    </row>
    <row r="14" spans="1:35" x14ac:dyDescent="0.35">
      <c r="A14" t="s">
        <v>4</v>
      </c>
      <c r="B14">
        <v>2.4500000000000002</v>
      </c>
      <c r="C14">
        <v>0</v>
      </c>
      <c r="D14">
        <v>0.68965517241379304</v>
      </c>
      <c r="E14">
        <v>0.99977385214221104</v>
      </c>
      <c r="F14">
        <v>0.95511977714025198</v>
      </c>
      <c r="G14">
        <v>0.35945891551179099</v>
      </c>
      <c r="I14" t="s">
        <v>3</v>
      </c>
      <c r="J14">
        <v>0.999999999999999</v>
      </c>
      <c r="K14">
        <v>0.95314652318284598</v>
      </c>
      <c r="L14">
        <v>0.35903104408370301</v>
      </c>
      <c r="N14" t="s">
        <v>2</v>
      </c>
      <c r="O14">
        <v>1</v>
      </c>
      <c r="P14">
        <v>0.86904955872033096</v>
      </c>
      <c r="Q14">
        <v>0.34230670875563701</v>
      </c>
      <c r="U14">
        <f t="shared" si="5"/>
        <v>-4987</v>
      </c>
      <c r="V14">
        <f t="shared" ca="1" si="0"/>
        <v>0.21573751265143548</v>
      </c>
      <c r="W14">
        <f t="shared" ca="1" si="1"/>
        <v>-4987.6453406600531</v>
      </c>
      <c r="Z14">
        <f t="shared" ca="1" si="2"/>
        <v>0.6931672373851907</v>
      </c>
      <c r="AB14">
        <f t="shared" si="6"/>
        <v>-4987</v>
      </c>
      <c r="AC14">
        <f t="shared" si="7"/>
        <v>-4986</v>
      </c>
      <c r="AD14">
        <f t="shared" ca="1" si="3"/>
        <v>1</v>
      </c>
    </row>
    <row r="15" spans="1:35" x14ac:dyDescent="0.35">
      <c r="A15" t="s">
        <v>4</v>
      </c>
      <c r="B15">
        <v>2.65</v>
      </c>
      <c r="C15">
        <v>0</v>
      </c>
      <c r="D15">
        <v>0.68965517241379304</v>
      </c>
      <c r="E15">
        <v>0.99975539109433798</v>
      </c>
      <c r="F15">
        <v>0.95845185998250504</v>
      </c>
      <c r="G15">
        <v>0.36012447399326197</v>
      </c>
      <c r="I15" t="s">
        <v>3</v>
      </c>
      <c r="J15">
        <v>1</v>
      </c>
      <c r="K15">
        <v>0.95667434366342996</v>
      </c>
      <c r="L15">
        <v>0.35971384685640001</v>
      </c>
      <c r="N15" t="s">
        <v>2</v>
      </c>
      <c r="O15">
        <v>1</v>
      </c>
      <c r="P15">
        <v>0.87436996506472997</v>
      </c>
      <c r="Q15">
        <v>0.34346865313403702</v>
      </c>
      <c r="U15">
        <f t="shared" si="5"/>
        <v>-4986</v>
      </c>
      <c r="V15">
        <f t="shared" ca="1" si="0"/>
        <v>0.33063692434995184</v>
      </c>
      <c r="W15">
        <f t="shared" ca="1" si="1"/>
        <v>-4986.35265287942</v>
      </c>
      <c r="Z15">
        <f t="shared" ca="1" si="2"/>
        <v>0.10074136158561031</v>
      </c>
      <c r="AB15">
        <f t="shared" si="6"/>
        <v>-4986</v>
      </c>
      <c r="AC15">
        <f t="shared" si="7"/>
        <v>-4985</v>
      </c>
      <c r="AD15">
        <f t="shared" ca="1" si="3"/>
        <v>0</v>
      </c>
    </row>
    <row r="16" spans="1:35" x14ac:dyDescent="0.35">
      <c r="A16" t="s">
        <v>4</v>
      </c>
      <c r="B16">
        <v>2.85</v>
      </c>
      <c r="C16">
        <v>0</v>
      </c>
      <c r="D16">
        <v>0.68965517241379304</v>
      </c>
      <c r="E16">
        <v>0.99973693004689201</v>
      </c>
      <c r="F16">
        <v>0.96131735711823996</v>
      </c>
      <c r="G16">
        <v>0.360695484821486</v>
      </c>
      <c r="I16" t="s">
        <v>3</v>
      </c>
      <c r="J16">
        <v>1</v>
      </c>
      <c r="K16">
        <v>0.95970859371342099</v>
      </c>
      <c r="L16">
        <v>0.36029889488088501</v>
      </c>
      <c r="N16" t="s">
        <v>2</v>
      </c>
      <c r="O16">
        <v>1</v>
      </c>
      <c r="P16">
        <v>0.88237320986719003</v>
      </c>
      <c r="Q16">
        <v>0.34506786269825501</v>
      </c>
      <c r="U16">
        <f t="shared" si="5"/>
        <v>-4985</v>
      </c>
      <c r="V16">
        <f t="shared" ca="1" si="0"/>
        <v>0.50626708113583963</v>
      </c>
      <c r="W16">
        <f t="shared" ca="1" si="1"/>
        <v>-4984.9874651812725</v>
      </c>
      <c r="Z16">
        <f t="shared" ca="1" si="2"/>
        <v>0.64266547634815796</v>
      </c>
      <c r="AB16">
        <f t="shared" si="6"/>
        <v>-4985</v>
      </c>
      <c r="AC16">
        <f t="shared" si="7"/>
        <v>-4984</v>
      </c>
      <c r="AD16">
        <f t="shared" ca="1" si="3"/>
        <v>2</v>
      </c>
    </row>
    <row r="17" spans="1:30" x14ac:dyDescent="0.35">
      <c r="A17" t="s">
        <v>4</v>
      </c>
      <c r="B17">
        <v>3.05</v>
      </c>
      <c r="C17">
        <v>0</v>
      </c>
      <c r="D17">
        <v>0.68965517241379304</v>
      </c>
      <c r="E17">
        <v>0.99971846899987304</v>
      </c>
      <c r="F17">
        <v>0.96380719540398296</v>
      </c>
      <c r="G17">
        <v>0.36119090542065702</v>
      </c>
      <c r="I17" t="s">
        <v>3</v>
      </c>
      <c r="J17">
        <v>0.999999999999999</v>
      </c>
      <c r="K17">
        <v>0.96234599992902503</v>
      </c>
      <c r="L17">
        <v>0.36080576576215101</v>
      </c>
      <c r="N17" t="s">
        <v>2</v>
      </c>
      <c r="O17">
        <v>1</v>
      </c>
      <c r="P17">
        <v>0.89317931040873899</v>
      </c>
      <c r="Q17">
        <v>0.34725399454643802</v>
      </c>
      <c r="U17">
        <f t="shared" si="5"/>
        <v>-4984</v>
      </c>
      <c r="V17">
        <f t="shared" ca="1" si="0"/>
        <v>0.42874773812847522</v>
      </c>
      <c r="W17">
        <f t="shared" ca="1" si="1"/>
        <v>-4984.1434810893743</v>
      </c>
      <c r="Z17">
        <f t="shared" ca="1" si="2"/>
        <v>0.39527348973423526</v>
      </c>
      <c r="AB17">
        <f t="shared" si="6"/>
        <v>-4984</v>
      </c>
      <c r="AC17">
        <f t="shared" si="7"/>
        <v>-4983</v>
      </c>
      <c r="AD17">
        <f t="shared" ca="1" si="3"/>
        <v>0</v>
      </c>
    </row>
    <row r="18" spans="1:30" x14ac:dyDescent="0.35">
      <c r="A18" t="s">
        <v>4</v>
      </c>
      <c r="B18">
        <v>3.25</v>
      </c>
      <c r="C18">
        <v>0</v>
      </c>
      <c r="D18">
        <v>0.68965517241379304</v>
      </c>
      <c r="E18">
        <v>0.99970000795333203</v>
      </c>
      <c r="F18">
        <v>0.96599015789176401</v>
      </c>
      <c r="G18">
        <v>0.36162495007461598</v>
      </c>
      <c r="I18" t="s">
        <v>3</v>
      </c>
      <c r="J18">
        <v>1</v>
      </c>
      <c r="K18">
        <v>0.96465958225297299</v>
      </c>
      <c r="L18">
        <v>0.361249139236132</v>
      </c>
      <c r="N18" t="s">
        <v>2</v>
      </c>
      <c r="O18">
        <v>1</v>
      </c>
      <c r="P18">
        <v>0.89851121164575798</v>
      </c>
      <c r="Q18">
        <v>0.34836239668935198</v>
      </c>
      <c r="U18">
        <f t="shared" si="5"/>
        <v>-4983</v>
      </c>
      <c r="V18">
        <f t="shared" ca="1" si="0"/>
        <v>0.97805849263880273</v>
      </c>
      <c r="W18">
        <f t="shared" ca="1" si="1"/>
        <v>-4981.1014053398039</v>
      </c>
      <c r="Z18">
        <f t="shared" ca="1" si="2"/>
        <v>0.89958147265531574</v>
      </c>
      <c r="AB18">
        <f t="shared" si="6"/>
        <v>-4983</v>
      </c>
      <c r="AC18">
        <f t="shared" si="7"/>
        <v>-4982</v>
      </c>
      <c r="AD18">
        <f t="shared" ca="1" si="3"/>
        <v>0</v>
      </c>
    </row>
    <row r="19" spans="1:30" x14ac:dyDescent="0.35">
      <c r="A19" t="s">
        <v>4</v>
      </c>
      <c r="B19">
        <v>3.45</v>
      </c>
      <c r="C19">
        <v>0</v>
      </c>
      <c r="D19">
        <v>0.68965517241379304</v>
      </c>
      <c r="E19">
        <v>0.99968154690728395</v>
      </c>
      <c r="F19">
        <v>0.96791922742987502</v>
      </c>
      <c r="G19">
        <v>0.362008484090305</v>
      </c>
      <c r="I19" t="s">
        <v>3</v>
      </c>
      <c r="J19">
        <v>1</v>
      </c>
      <c r="K19">
        <v>0.96670549283623497</v>
      </c>
      <c r="L19">
        <v>0.36164023796498701</v>
      </c>
      <c r="N19" t="s">
        <v>2</v>
      </c>
      <c r="O19">
        <v>1</v>
      </c>
      <c r="P19">
        <v>0.90009980017487501</v>
      </c>
      <c r="Q19">
        <v>0.34869777483031</v>
      </c>
      <c r="U19">
        <f t="shared" si="5"/>
        <v>-4982</v>
      </c>
      <c r="V19">
        <f t="shared" ca="1" si="0"/>
        <v>0.6188396957981277</v>
      </c>
      <c r="W19">
        <f t="shared" ca="1" si="1"/>
        <v>-4981.7576868831457</v>
      </c>
      <c r="Z19">
        <f t="shared" ca="1" si="2"/>
        <v>0.7489734117628537</v>
      </c>
      <c r="AB19">
        <f t="shared" si="6"/>
        <v>-4982</v>
      </c>
      <c r="AC19">
        <f t="shared" si="7"/>
        <v>-4981</v>
      </c>
      <c r="AD19">
        <f t="shared" ca="1" si="3"/>
        <v>2</v>
      </c>
    </row>
    <row r="20" spans="1:30" x14ac:dyDescent="0.35">
      <c r="A20" t="s">
        <v>4</v>
      </c>
      <c r="B20">
        <v>3.65</v>
      </c>
      <c r="C20">
        <v>0</v>
      </c>
      <c r="D20">
        <v>0.68965517241379304</v>
      </c>
      <c r="E20">
        <v>0.99966308586179897</v>
      </c>
      <c r="F20">
        <v>0.96963587078048497</v>
      </c>
      <c r="G20">
        <v>0.362349954085254</v>
      </c>
      <c r="I20" t="s">
        <v>3</v>
      </c>
      <c r="J20">
        <v>1</v>
      </c>
      <c r="K20">
        <v>0.96852761796401399</v>
      </c>
      <c r="L20">
        <v>0.36198778819953797</v>
      </c>
      <c r="N20" t="s">
        <v>2</v>
      </c>
      <c r="O20">
        <v>1</v>
      </c>
      <c r="P20">
        <v>0.90922072013475297</v>
      </c>
      <c r="Q20">
        <v>0.35048753355550499</v>
      </c>
      <c r="U20">
        <f t="shared" si="5"/>
        <v>-4981</v>
      </c>
      <c r="V20">
        <f t="shared" ca="1" si="0"/>
        <v>0.57850153605749144</v>
      </c>
      <c r="W20">
        <f t="shared" ca="1" si="1"/>
        <v>-4980.8416874656496</v>
      </c>
      <c r="Z20">
        <f t="shared" ca="1" si="2"/>
        <v>0.28335938125371718</v>
      </c>
      <c r="AB20">
        <f t="shared" si="6"/>
        <v>-4981</v>
      </c>
      <c r="AC20">
        <f t="shared" si="7"/>
        <v>-4980</v>
      </c>
      <c r="AD20">
        <f t="shared" ca="1" si="3"/>
        <v>2</v>
      </c>
    </row>
    <row r="21" spans="1:30" x14ac:dyDescent="0.35">
      <c r="A21" t="s">
        <v>4</v>
      </c>
      <c r="B21">
        <v>3.85</v>
      </c>
      <c r="C21">
        <v>0</v>
      </c>
      <c r="D21">
        <v>0.68965517241379304</v>
      </c>
      <c r="E21">
        <v>0.99964462481685701</v>
      </c>
      <c r="F21">
        <v>0.97117300227189796</v>
      </c>
      <c r="G21">
        <v>0.362656024818509</v>
      </c>
      <c r="I21" t="s">
        <v>3</v>
      </c>
      <c r="J21">
        <v>1</v>
      </c>
      <c r="K21">
        <v>0.970160752100371</v>
      </c>
      <c r="L21">
        <v>0.36229867708538399</v>
      </c>
      <c r="N21" t="s">
        <v>2</v>
      </c>
      <c r="O21">
        <v>1</v>
      </c>
      <c r="P21">
        <v>0.91433619270764299</v>
      </c>
      <c r="Q21">
        <v>0.35151645123698499</v>
      </c>
      <c r="U21">
        <f t="shared" si="5"/>
        <v>-4980</v>
      </c>
      <c r="V21">
        <f t="shared" ca="1" si="0"/>
        <v>0.21162473793195313</v>
      </c>
      <c r="W21">
        <f t="shared" ca="1" si="1"/>
        <v>-4980.6575797976539</v>
      </c>
      <c r="Z21">
        <f t="shared" ca="1" si="2"/>
        <v>6.6447667188912374E-2</v>
      </c>
      <c r="AB21">
        <f t="shared" si="6"/>
        <v>-4980</v>
      </c>
      <c r="AC21">
        <f t="shared" si="7"/>
        <v>-4979</v>
      </c>
      <c r="AD21">
        <f t="shared" ca="1" si="3"/>
        <v>0</v>
      </c>
    </row>
    <row r="22" spans="1:30" x14ac:dyDescent="0.35">
      <c r="A22" t="s">
        <v>4</v>
      </c>
      <c r="B22">
        <v>4.05</v>
      </c>
      <c r="C22">
        <v>0</v>
      </c>
      <c r="D22">
        <v>0.68965517241379304</v>
      </c>
      <c r="E22">
        <v>0.999626163772529</v>
      </c>
      <c r="F22">
        <v>0.97255707806858205</v>
      </c>
      <c r="G22">
        <v>0.362932025067566</v>
      </c>
      <c r="I22" t="s">
        <v>3</v>
      </c>
      <c r="J22">
        <v>1</v>
      </c>
      <c r="K22">
        <v>0.97163283527436795</v>
      </c>
      <c r="L22">
        <v>0.36257841274647701</v>
      </c>
      <c r="N22" t="s">
        <v>2</v>
      </c>
      <c r="O22">
        <v>1</v>
      </c>
      <c r="P22">
        <v>0.91647025690125505</v>
      </c>
      <c r="Q22">
        <v>0.35195470684237701</v>
      </c>
      <c r="U22">
        <f t="shared" si="5"/>
        <v>-4979</v>
      </c>
      <c r="V22">
        <f t="shared" ca="1" si="0"/>
        <v>0.84847924192154478</v>
      </c>
      <c r="W22">
        <f t="shared" ca="1" si="1"/>
        <v>-4978.1386385063242</v>
      </c>
      <c r="Z22">
        <f t="shared" ca="1" si="2"/>
        <v>0.14628775237513503</v>
      </c>
      <c r="AB22">
        <f t="shared" si="6"/>
        <v>-4979</v>
      </c>
      <c r="AC22">
        <f t="shared" si="7"/>
        <v>-4978</v>
      </c>
      <c r="AD22">
        <f t="shared" ca="1" si="3"/>
        <v>1</v>
      </c>
    </row>
    <row r="23" spans="1:30" x14ac:dyDescent="0.35">
      <c r="A23" t="s">
        <v>4</v>
      </c>
      <c r="B23">
        <v>4.25</v>
      </c>
      <c r="C23">
        <v>0</v>
      </c>
      <c r="D23">
        <v>0.68965517241379304</v>
      </c>
      <c r="E23">
        <v>0.99960770272881405</v>
      </c>
      <c r="F23">
        <v>0.97380960441558795</v>
      </c>
      <c r="G23">
        <v>0.36318226611521798</v>
      </c>
      <c r="I23" t="s">
        <v>3</v>
      </c>
      <c r="J23">
        <v>1</v>
      </c>
      <c r="K23">
        <v>0.97296656102797296</v>
      </c>
      <c r="L23">
        <v>0.36283145287562302</v>
      </c>
      <c r="N23" t="s">
        <v>2</v>
      </c>
      <c r="O23">
        <v>1</v>
      </c>
      <c r="P23">
        <v>0.92065591711959305</v>
      </c>
      <c r="Q23">
        <v>0.35276642466932201</v>
      </c>
      <c r="U23">
        <f t="shared" si="5"/>
        <v>-4978</v>
      </c>
      <c r="V23">
        <f t="shared" ca="1" si="0"/>
        <v>0.99642030288313266</v>
      </c>
      <c r="W23">
        <f t="shared" ca="1" si="1"/>
        <v>-4975.1855545165945</v>
      </c>
      <c r="Z23">
        <f t="shared" ca="1" si="2"/>
        <v>0.17422801467843252</v>
      </c>
      <c r="AB23">
        <f t="shared" si="6"/>
        <v>-4978</v>
      </c>
      <c r="AC23">
        <f t="shared" si="7"/>
        <v>-4977</v>
      </c>
      <c r="AD23">
        <f t="shared" ca="1" si="3"/>
        <v>1</v>
      </c>
    </row>
    <row r="24" spans="1:30" x14ac:dyDescent="0.35">
      <c r="A24" t="s">
        <v>4</v>
      </c>
      <c r="B24">
        <v>4.45</v>
      </c>
      <c r="C24">
        <v>0</v>
      </c>
      <c r="D24">
        <v>0.68965517241379304</v>
      </c>
      <c r="E24">
        <v>0.99958924168577901</v>
      </c>
      <c r="F24">
        <v>0.97494824246376799</v>
      </c>
      <c r="G24">
        <v>0.36341027334534298</v>
      </c>
      <c r="I24" t="s">
        <v>3</v>
      </c>
      <c r="J24">
        <v>1</v>
      </c>
      <c r="K24">
        <v>0.97418055218365296</v>
      </c>
      <c r="L24">
        <v>0.36306144367063298</v>
      </c>
      <c r="N24" t="s">
        <v>2</v>
      </c>
      <c r="O24">
        <v>1</v>
      </c>
      <c r="P24">
        <v>0.92548585834461305</v>
      </c>
      <c r="Q24">
        <v>0.35371524111250502</v>
      </c>
      <c r="U24">
        <f t="shared" si="5"/>
        <v>-4977</v>
      </c>
      <c r="V24">
        <f t="shared" ca="1" si="0"/>
        <v>0.17450029851513726</v>
      </c>
      <c r="W24">
        <f t="shared" ca="1" si="1"/>
        <v>-4977.7770312247067</v>
      </c>
      <c r="Z24">
        <f t="shared" ca="1" si="2"/>
        <v>0.31764024481145203</v>
      </c>
      <c r="AB24">
        <f t="shared" si="6"/>
        <v>-4977</v>
      </c>
      <c r="AC24">
        <f t="shared" si="7"/>
        <v>-4976</v>
      </c>
      <c r="AD24">
        <f t="shared" ca="1" si="3"/>
        <v>0</v>
      </c>
    </row>
    <row r="25" spans="1:30" x14ac:dyDescent="0.35">
      <c r="A25" t="s">
        <v>4</v>
      </c>
      <c r="B25">
        <v>4.6500000000000004</v>
      </c>
      <c r="C25">
        <v>0</v>
      </c>
      <c r="D25">
        <v>0.68965517241379304</v>
      </c>
      <c r="E25">
        <v>0.99957078064342197</v>
      </c>
      <c r="F25">
        <v>0.97598763008185097</v>
      </c>
      <c r="G25">
        <v>0.36361895738170202</v>
      </c>
      <c r="I25" t="s">
        <v>3</v>
      </c>
      <c r="J25">
        <v>0.999999999999999</v>
      </c>
      <c r="K25">
        <v>0.975290234093109</v>
      </c>
      <c r="L25">
        <v>0.36327139640609302</v>
      </c>
      <c r="N25" t="s">
        <v>2</v>
      </c>
      <c r="O25">
        <v>1</v>
      </c>
      <c r="P25">
        <v>0.92794634833001499</v>
      </c>
      <c r="Q25">
        <v>0.35420813698649101</v>
      </c>
      <c r="U25">
        <f t="shared" si="5"/>
        <v>-4976</v>
      </c>
      <c r="V25">
        <f t="shared" ca="1" si="0"/>
        <v>0.5550795274714897</v>
      </c>
      <c r="W25">
        <f t="shared" ca="1" si="1"/>
        <v>-4975.8893920782766</v>
      </c>
      <c r="Z25">
        <f t="shared" ca="1" si="2"/>
        <v>0.22984673522507548</v>
      </c>
      <c r="AB25">
        <f t="shared" si="6"/>
        <v>-4976</v>
      </c>
      <c r="AC25">
        <f t="shared" si="7"/>
        <v>-4975</v>
      </c>
      <c r="AD25">
        <f t="shared" ca="1" si="3"/>
        <v>3</v>
      </c>
    </row>
    <row r="26" spans="1:30" x14ac:dyDescent="0.35">
      <c r="A26" t="s">
        <v>4</v>
      </c>
      <c r="B26">
        <v>4.8499999999999996</v>
      </c>
      <c r="C26">
        <v>0</v>
      </c>
      <c r="D26">
        <v>0.68965517241379304</v>
      </c>
      <c r="E26">
        <v>0.99955231960178004</v>
      </c>
      <c r="F26">
        <v>0.97694000170379303</v>
      </c>
      <c r="G26">
        <v>0.363810742402284</v>
      </c>
      <c r="I26" t="s">
        <v>3</v>
      </c>
      <c r="J26">
        <v>1</v>
      </c>
      <c r="K26">
        <v>0.97630849241260298</v>
      </c>
      <c r="L26">
        <v>0.36346381983512499</v>
      </c>
      <c r="N26" t="s">
        <v>2</v>
      </c>
      <c r="O26">
        <v>1</v>
      </c>
      <c r="P26">
        <v>0.92921942446634098</v>
      </c>
      <c r="Q26">
        <v>0.35445908711444102</v>
      </c>
      <c r="U26">
        <f t="shared" si="5"/>
        <v>-4975</v>
      </c>
      <c r="V26">
        <f t="shared" ca="1" si="0"/>
        <v>0.77123584886183316</v>
      </c>
      <c r="W26">
        <f t="shared" ca="1" si="1"/>
        <v>-4974.3923486692029</v>
      </c>
      <c r="Z26">
        <f t="shared" ca="1" si="2"/>
        <v>0.7518757837813852</v>
      </c>
      <c r="AB26">
        <f t="shared" si="6"/>
        <v>-4975</v>
      </c>
      <c r="AC26">
        <f t="shared" si="7"/>
        <v>-4974</v>
      </c>
      <c r="AD26">
        <f t="shared" ca="1" si="3"/>
        <v>1</v>
      </c>
    </row>
    <row r="27" spans="1:30" x14ac:dyDescent="0.35">
      <c r="A27" t="s">
        <v>4</v>
      </c>
      <c r="B27">
        <v>5.05</v>
      </c>
      <c r="C27">
        <v>0</v>
      </c>
      <c r="D27">
        <v>0.68965517241379304</v>
      </c>
      <c r="E27">
        <v>0.99953385856089605</v>
      </c>
      <c r="F27">
        <v>0.97781566179581103</v>
      </c>
      <c r="G27">
        <v>0.363987663622927</v>
      </c>
      <c r="I27" t="s">
        <v>3</v>
      </c>
      <c r="J27">
        <v>1</v>
      </c>
      <c r="K27">
        <v>0.97724617496508803</v>
      </c>
      <c r="L27">
        <v>0.36364082079312299</v>
      </c>
      <c r="N27" t="s">
        <v>2</v>
      </c>
      <c r="O27">
        <v>1</v>
      </c>
      <c r="P27">
        <v>0.93375477515493899</v>
      </c>
      <c r="Q27">
        <v>0.35533436070821101</v>
      </c>
      <c r="U27">
        <f t="shared" si="5"/>
        <v>-4974</v>
      </c>
      <c r="V27">
        <f t="shared" ca="1" si="0"/>
        <v>5.7704556230712467E-2</v>
      </c>
      <c r="W27">
        <f t="shared" ca="1" si="1"/>
        <v>-4975.3964913627224</v>
      </c>
      <c r="Z27">
        <f t="shared" ca="1" si="2"/>
        <v>0.16297335458272988</v>
      </c>
      <c r="AB27">
        <f t="shared" si="6"/>
        <v>-4974</v>
      </c>
      <c r="AC27">
        <f t="shared" si="7"/>
        <v>-4973</v>
      </c>
      <c r="AD27">
        <f t="shared" ca="1" si="3"/>
        <v>0</v>
      </c>
    </row>
    <row r="28" spans="1:30" x14ac:dyDescent="0.35">
      <c r="A28" t="s">
        <v>4</v>
      </c>
      <c r="B28">
        <v>5.25</v>
      </c>
      <c r="C28">
        <v>0</v>
      </c>
      <c r="D28">
        <v>0.68965517241379304</v>
      </c>
      <c r="E28">
        <v>0.99951539752080598</v>
      </c>
      <c r="F28">
        <v>0.97862335071789797</v>
      </c>
      <c r="G28">
        <v>0.36415144225503498</v>
      </c>
      <c r="I28" t="s">
        <v>3</v>
      </c>
      <c r="J28">
        <v>1</v>
      </c>
      <c r="K28">
        <v>0.97811247915416499</v>
      </c>
      <c r="L28">
        <v>0.36380418156822802</v>
      </c>
      <c r="N28" t="s">
        <v>2</v>
      </c>
      <c r="O28">
        <v>1</v>
      </c>
      <c r="P28">
        <v>0.93636638166959196</v>
      </c>
      <c r="Q28">
        <v>0.35584763057048002</v>
      </c>
      <c r="U28">
        <f t="shared" si="5"/>
        <v>-4973</v>
      </c>
      <c r="V28">
        <f t="shared" ca="1" si="0"/>
        <v>0.60614380259769418</v>
      </c>
      <c r="W28">
        <f t="shared" ca="1" si="1"/>
        <v>-4972.7844343027646</v>
      </c>
      <c r="Z28">
        <f t="shared" ca="1" si="2"/>
        <v>0.89716448114786274</v>
      </c>
      <c r="AB28">
        <f t="shared" si="6"/>
        <v>-4973</v>
      </c>
      <c r="AC28">
        <f t="shared" si="7"/>
        <v>-4972</v>
      </c>
      <c r="AD28">
        <f t="shared" ca="1" si="3"/>
        <v>3</v>
      </c>
    </row>
    <row r="29" spans="1:30" x14ac:dyDescent="0.35">
      <c r="A29" t="s">
        <v>4</v>
      </c>
      <c r="B29">
        <v>5.45</v>
      </c>
      <c r="C29">
        <v>0</v>
      </c>
      <c r="D29">
        <v>0.68965517241379304</v>
      </c>
      <c r="E29">
        <v>0.99949693648151805</v>
      </c>
      <c r="F29">
        <v>0.97937053045189604</v>
      </c>
      <c r="G29">
        <v>0.36430354378165503</v>
      </c>
      <c r="I29" t="s">
        <v>3</v>
      </c>
      <c r="J29">
        <v>1</v>
      </c>
      <c r="K29">
        <v>0.97891525425645398</v>
      </c>
      <c r="L29">
        <v>0.363955420065046</v>
      </c>
      <c r="N29" t="s">
        <v>2</v>
      </c>
      <c r="O29">
        <v>1</v>
      </c>
      <c r="P29">
        <v>0.93743340244583595</v>
      </c>
      <c r="Q29">
        <v>0.35606068445400402</v>
      </c>
      <c r="U29">
        <f t="shared" si="5"/>
        <v>-4972</v>
      </c>
      <c r="V29">
        <f t="shared" ca="1" si="0"/>
        <v>0.31791859555175517</v>
      </c>
      <c r="W29">
        <f t="shared" ca="1" si="1"/>
        <v>-4972.3816768254519</v>
      </c>
      <c r="Z29">
        <f t="shared" ca="1" si="2"/>
        <v>0.79907953661459907</v>
      </c>
      <c r="AB29">
        <f t="shared" si="6"/>
        <v>-4972</v>
      </c>
      <c r="AC29">
        <f t="shared" si="7"/>
        <v>-4971</v>
      </c>
      <c r="AD29">
        <f t="shared" ca="1" si="3"/>
        <v>1</v>
      </c>
    </row>
    <row r="30" spans="1:30" x14ac:dyDescent="0.35">
      <c r="A30" t="s">
        <v>4</v>
      </c>
      <c r="B30">
        <v>5.65</v>
      </c>
      <c r="C30">
        <v>0</v>
      </c>
      <c r="D30">
        <v>0.68965517241379304</v>
      </c>
      <c r="E30">
        <v>0.99947847544308199</v>
      </c>
      <c r="F30">
        <v>0.98006360993916597</v>
      </c>
      <c r="G30">
        <v>0.364445223725955</v>
      </c>
      <c r="I30" t="s">
        <v>3</v>
      </c>
      <c r="J30">
        <v>1</v>
      </c>
      <c r="K30">
        <v>0.97966123963613105</v>
      </c>
      <c r="L30">
        <v>0.36409583706566601</v>
      </c>
      <c r="N30" t="s">
        <v>2</v>
      </c>
      <c r="O30">
        <v>1</v>
      </c>
      <c r="P30">
        <v>0.94012657363827701</v>
      </c>
      <c r="Q30">
        <v>0.35657574466936898</v>
      </c>
      <c r="U30">
        <f t="shared" si="5"/>
        <v>-4971</v>
      </c>
      <c r="V30">
        <f t="shared" ca="1" si="0"/>
        <v>5.3059167914730754E-2</v>
      </c>
      <c r="W30">
        <f t="shared" ca="1" si="1"/>
        <v>-4972.4409144726487</v>
      </c>
      <c r="Z30">
        <f t="shared" ca="1" si="2"/>
        <v>0.26183792932646643</v>
      </c>
      <c r="AB30">
        <f t="shared" si="6"/>
        <v>-4971</v>
      </c>
      <c r="AC30">
        <f t="shared" si="7"/>
        <v>-4970</v>
      </c>
      <c r="AD30">
        <f t="shared" ca="1" si="3"/>
        <v>0</v>
      </c>
    </row>
    <row r="31" spans="1:30" x14ac:dyDescent="0.35">
      <c r="A31" t="s">
        <v>4</v>
      </c>
      <c r="B31">
        <v>5.85</v>
      </c>
      <c r="C31">
        <v>0</v>
      </c>
      <c r="D31">
        <v>0.68965517241379304</v>
      </c>
      <c r="E31">
        <v>0.99946001440552101</v>
      </c>
      <c r="F31">
        <v>0.980708124404158</v>
      </c>
      <c r="G31">
        <v>0.36457756393448199</v>
      </c>
      <c r="I31" t="s">
        <v>3</v>
      </c>
      <c r="J31">
        <v>1</v>
      </c>
      <c r="K31">
        <v>0.98035625418386496</v>
      </c>
      <c r="L31">
        <v>0.36422655370435197</v>
      </c>
      <c r="N31" t="s">
        <v>2</v>
      </c>
      <c r="O31">
        <v>1</v>
      </c>
      <c r="P31">
        <v>0.94279023516195404</v>
      </c>
      <c r="Q31">
        <v>0.35709139356834002</v>
      </c>
      <c r="U31">
        <f t="shared" si="5"/>
        <v>-4970</v>
      </c>
      <c r="V31">
        <f t="shared" ca="1" si="0"/>
        <v>4.424360662577731E-2</v>
      </c>
      <c r="W31">
        <f t="shared" ca="1" si="1"/>
        <v>-4971.5363960919758</v>
      </c>
      <c r="Z31">
        <f t="shared" ca="1" si="2"/>
        <v>0.45095413697180564</v>
      </c>
      <c r="AB31">
        <f t="shared" si="6"/>
        <v>-4970</v>
      </c>
      <c r="AC31">
        <f t="shared" si="7"/>
        <v>-4969</v>
      </c>
      <c r="AD31">
        <f t="shared" ca="1" si="3"/>
        <v>1</v>
      </c>
    </row>
    <row r="32" spans="1:30" x14ac:dyDescent="0.35">
      <c r="A32" t="s">
        <v>4</v>
      </c>
      <c r="B32">
        <v>6.05</v>
      </c>
      <c r="C32">
        <v>0</v>
      </c>
      <c r="D32">
        <v>0.68965517241379304</v>
      </c>
      <c r="E32">
        <v>0.99944155336887197</v>
      </c>
      <c r="F32">
        <v>0.981308879259296</v>
      </c>
      <c r="G32">
        <v>0.36470150159085402</v>
      </c>
      <c r="I32" t="s">
        <v>3</v>
      </c>
      <c r="J32">
        <v>1</v>
      </c>
      <c r="K32">
        <v>0.98100534824473296</v>
      </c>
      <c r="L32">
        <v>0.364348541440838</v>
      </c>
      <c r="N32" t="s">
        <v>2</v>
      </c>
      <c r="O32">
        <v>1</v>
      </c>
      <c r="P32">
        <v>0.94414553920338895</v>
      </c>
      <c r="Q32">
        <v>0.35735777801106999</v>
      </c>
      <c r="U32">
        <f t="shared" si="5"/>
        <v>-4969</v>
      </c>
      <c r="V32">
        <f t="shared" ca="1" si="0"/>
        <v>0.4578509613576891</v>
      </c>
      <c r="W32">
        <f t="shared" ca="1" si="1"/>
        <v>-4969.0844986117054</v>
      </c>
      <c r="Z32">
        <f t="shared" ca="1" si="2"/>
        <v>0.35878665714829117</v>
      </c>
      <c r="AB32">
        <f t="shared" si="6"/>
        <v>-4969</v>
      </c>
      <c r="AC32">
        <f t="shared" si="7"/>
        <v>-4968</v>
      </c>
      <c r="AD32">
        <f t="shared" ca="1" si="3"/>
        <v>1</v>
      </c>
    </row>
    <row r="33" spans="1:30" x14ac:dyDescent="0.35">
      <c r="A33" t="s">
        <v>4</v>
      </c>
      <c r="B33">
        <v>6.25</v>
      </c>
      <c r="C33">
        <v>0</v>
      </c>
      <c r="D33">
        <v>0.68965517241379304</v>
      </c>
      <c r="E33">
        <v>0.99942309233316096</v>
      </c>
      <c r="F33">
        <v>0.98187006648882602</v>
      </c>
      <c r="G33">
        <v>0.36481785260369698</v>
      </c>
      <c r="I33" t="s">
        <v>3</v>
      </c>
      <c r="J33">
        <v>0.999999999999999</v>
      </c>
      <c r="K33">
        <v>0.98161292642211995</v>
      </c>
      <c r="L33">
        <v>0.36446264622725799</v>
      </c>
      <c r="N33" t="s">
        <v>2</v>
      </c>
      <c r="O33">
        <v>1</v>
      </c>
      <c r="P33">
        <v>0.94518430439952505</v>
      </c>
      <c r="Q33">
        <v>0.35755747218925099</v>
      </c>
      <c r="U33">
        <f t="shared" si="5"/>
        <v>-4968</v>
      </c>
      <c r="V33">
        <f t="shared" ca="1" si="0"/>
        <v>0.49132476618263776</v>
      </c>
      <c r="W33">
        <f t="shared" ca="1" si="1"/>
        <v>-4968.0173522090035</v>
      </c>
      <c r="Z33">
        <f t="shared" ca="1" si="2"/>
        <v>0.70851552542555196</v>
      </c>
      <c r="AB33">
        <f t="shared" si="6"/>
        <v>-4968</v>
      </c>
      <c r="AC33">
        <f t="shared" si="7"/>
        <v>-4967</v>
      </c>
      <c r="AD33">
        <f t="shared" ca="1" si="3"/>
        <v>0</v>
      </c>
    </row>
    <row r="34" spans="1:30" x14ac:dyDescent="0.35">
      <c r="A34" t="s">
        <v>4</v>
      </c>
      <c r="B34">
        <v>6.45</v>
      </c>
      <c r="C34">
        <v>0</v>
      </c>
      <c r="D34">
        <v>0.68965517241379304</v>
      </c>
      <c r="E34">
        <v>0.99940463129842005</v>
      </c>
      <c r="F34">
        <v>0.98239535945946799</v>
      </c>
      <c r="G34">
        <v>0.364927330601029</v>
      </c>
      <c r="I34" t="s">
        <v>3</v>
      </c>
      <c r="J34">
        <v>1</v>
      </c>
      <c r="K34">
        <v>0.98218284756815599</v>
      </c>
      <c r="L34">
        <v>0.364569608139726</v>
      </c>
      <c r="N34" t="s">
        <v>2</v>
      </c>
      <c r="O34">
        <v>1</v>
      </c>
      <c r="P34">
        <v>0.94784306714623601</v>
      </c>
      <c r="Q34">
        <v>0.35806590911724501</v>
      </c>
      <c r="U34">
        <f t="shared" si="5"/>
        <v>-4967</v>
      </c>
      <c r="V34">
        <f t="shared" ca="1" si="0"/>
        <v>0.87446834072729973</v>
      </c>
      <c r="W34">
        <f t="shared" ca="1" si="1"/>
        <v>-4966.0294709503951</v>
      </c>
      <c r="Z34">
        <f t="shared" ca="1" si="2"/>
        <v>0.82519812861708841</v>
      </c>
      <c r="AB34">
        <f t="shared" si="6"/>
        <v>-4967</v>
      </c>
      <c r="AC34">
        <f t="shared" si="7"/>
        <v>-4966</v>
      </c>
      <c r="AD34">
        <f t="shared" ca="1" si="3"/>
        <v>1</v>
      </c>
    </row>
    <row r="35" spans="1:30" x14ac:dyDescent="0.35">
      <c r="A35" t="s">
        <v>4</v>
      </c>
      <c r="B35">
        <v>6.65</v>
      </c>
      <c r="C35">
        <v>0</v>
      </c>
      <c r="D35">
        <v>0.68965517241379304</v>
      </c>
      <c r="E35">
        <v>0.99938617026467402</v>
      </c>
      <c r="F35">
        <v>0.98288799068138</v>
      </c>
      <c r="G35">
        <v>0.36503056246441801</v>
      </c>
      <c r="I35" t="s">
        <v>3</v>
      </c>
      <c r="J35">
        <v>0.999999999999999</v>
      </c>
      <c r="K35">
        <v>0.98271850675579098</v>
      </c>
      <c r="L35">
        <v>0.36467007743733398</v>
      </c>
      <c r="N35" t="s">
        <v>2</v>
      </c>
      <c r="O35">
        <v>1</v>
      </c>
      <c r="P35">
        <v>0.94938143504542005</v>
      </c>
      <c r="Q35">
        <v>0.35836435329225502</v>
      </c>
      <c r="U35">
        <f t="shared" si="5"/>
        <v>-4966</v>
      </c>
      <c r="V35">
        <f t="shared" ca="1" si="0"/>
        <v>0.73385711722777813</v>
      </c>
      <c r="W35">
        <f t="shared" ca="1" si="1"/>
        <v>-4965.4928594856792</v>
      </c>
      <c r="Z35">
        <f t="shared" ca="1" si="2"/>
        <v>0.85685114734012924</v>
      </c>
      <c r="AB35">
        <f t="shared" si="6"/>
        <v>-4966</v>
      </c>
      <c r="AC35">
        <f t="shared" si="7"/>
        <v>-4965</v>
      </c>
      <c r="AD35">
        <f t="shared" ca="1" si="3"/>
        <v>2</v>
      </c>
    </row>
    <row r="36" spans="1:30" x14ac:dyDescent="0.35">
      <c r="A36" t="s">
        <v>4</v>
      </c>
      <c r="B36">
        <v>6.85</v>
      </c>
      <c r="C36">
        <v>0</v>
      </c>
      <c r="D36">
        <v>0.68965517241379304</v>
      </c>
      <c r="E36">
        <v>0.99936770923197005</v>
      </c>
      <c r="F36">
        <v>0.98335081599097096</v>
      </c>
      <c r="G36">
        <v>0.36512810111643401</v>
      </c>
      <c r="I36" t="s">
        <v>3</v>
      </c>
      <c r="J36">
        <v>1</v>
      </c>
      <c r="K36">
        <v>0.98322290290951397</v>
      </c>
      <c r="L36">
        <v>0.36476462778462199</v>
      </c>
      <c r="N36" t="s">
        <v>2</v>
      </c>
      <c r="O36">
        <v>1</v>
      </c>
      <c r="P36">
        <v>0.94997921725485401</v>
      </c>
      <c r="Q36">
        <v>0.358481802684884</v>
      </c>
      <c r="U36">
        <f t="shared" si="5"/>
        <v>-4965</v>
      </c>
      <c r="V36">
        <f t="shared" ca="1" si="0"/>
        <v>0.3793837586485227</v>
      </c>
      <c r="W36">
        <f t="shared" ca="1" si="1"/>
        <v>-4965.2460823367401</v>
      </c>
      <c r="Z36">
        <f t="shared" ca="1" si="2"/>
        <v>0.90593322069376581</v>
      </c>
      <c r="AB36">
        <f t="shared" si="6"/>
        <v>-4965</v>
      </c>
      <c r="AC36">
        <f t="shared" si="7"/>
        <v>-4964</v>
      </c>
      <c r="AD36">
        <f t="shared" ca="1" si="3"/>
        <v>0</v>
      </c>
    </row>
    <row r="37" spans="1:30" x14ac:dyDescent="0.35">
      <c r="A37" t="s">
        <v>4</v>
      </c>
      <c r="B37">
        <v>7.05</v>
      </c>
      <c r="C37">
        <v>0</v>
      </c>
      <c r="D37">
        <v>0.68965517241379304</v>
      </c>
      <c r="E37">
        <v>0.99934924820032101</v>
      </c>
      <c r="F37">
        <v>0.98378636784226103</v>
      </c>
      <c r="G37">
        <v>0.365220436111659</v>
      </c>
      <c r="I37" t="s">
        <v>3</v>
      </c>
      <c r="J37">
        <v>0.999999999999999</v>
      </c>
      <c r="K37">
        <v>0.983698694938555</v>
      </c>
      <c r="L37">
        <v>0.36485376720528601</v>
      </c>
      <c r="N37" t="s">
        <v>2</v>
      </c>
      <c r="O37">
        <v>1</v>
      </c>
      <c r="P37">
        <v>0.95191601084718003</v>
      </c>
      <c r="Q37">
        <v>0.35884930566714801</v>
      </c>
      <c r="U37">
        <f t="shared" si="5"/>
        <v>-4964</v>
      </c>
      <c r="V37">
        <f t="shared" ca="1" si="0"/>
        <v>0.93810490257868229</v>
      </c>
      <c r="W37">
        <f t="shared" ca="1" si="1"/>
        <v>-4962.6407895978846</v>
      </c>
      <c r="Z37">
        <f t="shared" ca="1" si="2"/>
        <v>0.68178051164342035</v>
      </c>
      <c r="AB37">
        <f t="shared" si="6"/>
        <v>-4964</v>
      </c>
      <c r="AC37">
        <f t="shared" si="7"/>
        <v>-4963</v>
      </c>
      <c r="AD37">
        <f t="shared" ca="1" si="3"/>
        <v>0</v>
      </c>
    </row>
    <row r="38" spans="1:30" x14ac:dyDescent="0.35">
      <c r="A38" t="s">
        <v>4</v>
      </c>
      <c r="B38">
        <v>7.25</v>
      </c>
      <c r="C38">
        <v>0</v>
      </c>
      <c r="D38">
        <v>0.68965517241379304</v>
      </c>
      <c r="E38">
        <v>0.99933078716977897</v>
      </c>
      <c r="F38">
        <v>0.98419689980306102</v>
      </c>
      <c r="G38">
        <v>0.36530800245886003</v>
      </c>
      <c r="I38" t="s">
        <v>3</v>
      </c>
      <c r="J38">
        <v>1</v>
      </c>
      <c r="K38">
        <v>0.98414824858984096</v>
      </c>
      <c r="L38">
        <v>0.36493794720858003</v>
      </c>
      <c r="N38" t="s">
        <v>2</v>
      </c>
      <c r="O38">
        <v>1</v>
      </c>
      <c r="P38">
        <v>0.95356795955214402</v>
      </c>
      <c r="Q38">
        <v>0.359166303439791</v>
      </c>
      <c r="U38">
        <f t="shared" si="5"/>
        <v>-4963</v>
      </c>
      <c r="V38">
        <f t="shared" ca="1" si="0"/>
        <v>0.57365899798211817</v>
      </c>
      <c r="W38">
        <f t="shared" ca="1" si="1"/>
        <v>-4962.8516021803334</v>
      </c>
      <c r="Z38">
        <f t="shared" ca="1" si="2"/>
        <v>0.14998361415908146</v>
      </c>
      <c r="AB38">
        <f t="shared" si="6"/>
        <v>-4963</v>
      </c>
      <c r="AC38">
        <f t="shared" si="7"/>
        <v>-4962</v>
      </c>
      <c r="AD38">
        <f t="shared" ca="1" si="3"/>
        <v>3</v>
      </c>
    </row>
    <row r="39" spans="1:30" x14ac:dyDescent="0.35">
      <c r="A39" t="s">
        <v>4</v>
      </c>
      <c r="B39">
        <v>7.45</v>
      </c>
      <c r="C39">
        <v>0</v>
      </c>
      <c r="D39">
        <v>0.68965517241379304</v>
      </c>
      <c r="E39">
        <v>0.99931232614034704</v>
      </c>
      <c r="F39">
        <v>0.98458442390337997</v>
      </c>
      <c r="G39">
        <v>0.36539118800972997</v>
      </c>
      <c r="I39" t="s">
        <v>3</v>
      </c>
      <c r="J39">
        <v>1</v>
      </c>
      <c r="K39">
        <v>0.98457367576237997</v>
      </c>
      <c r="L39">
        <v>0.36501757043442301</v>
      </c>
      <c r="N39" t="s">
        <v>2</v>
      </c>
      <c r="O39">
        <v>1</v>
      </c>
      <c r="P39">
        <v>0.95439351774761805</v>
      </c>
      <c r="Q39">
        <v>0.35932669619753199</v>
      </c>
      <c r="U39">
        <f t="shared" si="5"/>
        <v>-4962</v>
      </c>
      <c r="V39">
        <f t="shared" ca="1" si="0"/>
        <v>0.34868897593949044</v>
      </c>
      <c r="W39">
        <f t="shared" ca="1" si="1"/>
        <v>-4962.3124034766051</v>
      </c>
      <c r="Z39">
        <f t="shared" ca="1" si="2"/>
        <v>0.80933111819721071</v>
      </c>
      <c r="AB39">
        <f t="shared" si="6"/>
        <v>-4962</v>
      </c>
      <c r="AC39">
        <f t="shared" si="7"/>
        <v>-4961</v>
      </c>
      <c r="AD39">
        <f t="shared" ca="1" si="3"/>
        <v>1</v>
      </c>
    </row>
    <row r="40" spans="1:30" x14ac:dyDescent="0.35">
      <c r="A40" t="s">
        <v>4</v>
      </c>
      <c r="B40">
        <v>7.65</v>
      </c>
      <c r="C40">
        <v>0</v>
      </c>
      <c r="D40">
        <v>0.68965517241379304</v>
      </c>
      <c r="E40">
        <v>0.99929386511208196</v>
      </c>
      <c r="F40">
        <v>0.98495074214044598</v>
      </c>
      <c r="G40">
        <v>0.365470339678516</v>
      </c>
      <c r="I40" t="s">
        <v>3</v>
      </c>
      <c r="J40">
        <v>1</v>
      </c>
      <c r="K40">
        <v>0.98497686766107695</v>
      </c>
      <c r="L40">
        <v>0.36509299709026</v>
      </c>
      <c r="N40" t="s">
        <v>2</v>
      </c>
      <c r="O40">
        <v>1</v>
      </c>
      <c r="P40">
        <v>0.95526561249728204</v>
      </c>
      <c r="Q40">
        <v>0.35949233713340201</v>
      </c>
      <c r="U40">
        <f t="shared" si="5"/>
        <v>-4961</v>
      </c>
      <c r="V40">
        <f t="shared" ca="1" si="0"/>
        <v>0.40153475509002734</v>
      </c>
      <c r="W40">
        <f t="shared" ca="1" si="1"/>
        <v>-4961.1995371801158</v>
      </c>
      <c r="Z40">
        <f t="shared" ca="1" si="2"/>
        <v>0.22279620062751482</v>
      </c>
      <c r="AB40">
        <f t="shared" si="6"/>
        <v>-4961</v>
      </c>
      <c r="AC40">
        <f t="shared" si="7"/>
        <v>-4960</v>
      </c>
      <c r="AD40">
        <f t="shared" ca="1" si="3"/>
        <v>0</v>
      </c>
    </row>
    <row r="41" spans="1:30" x14ac:dyDescent="0.35">
      <c r="A41" t="s">
        <v>4</v>
      </c>
      <c r="B41">
        <v>7.8500000000000103</v>
      </c>
      <c r="C41">
        <v>0</v>
      </c>
      <c r="D41">
        <v>0.68965517241379304</v>
      </c>
      <c r="E41">
        <v>0.99927540408500304</v>
      </c>
      <c r="F41">
        <v>0.98529747317933702</v>
      </c>
      <c r="G41">
        <v>0.36554576870289401</v>
      </c>
      <c r="I41" t="s">
        <v>3</v>
      </c>
      <c r="J41">
        <v>1</v>
      </c>
      <c r="K41">
        <v>0.98535952288738604</v>
      </c>
      <c r="L41">
        <v>0.365164550396743</v>
      </c>
      <c r="N41" t="s">
        <v>2</v>
      </c>
      <c r="O41">
        <v>1</v>
      </c>
      <c r="P41">
        <v>0.95698443241806996</v>
      </c>
      <c r="Q41">
        <v>0.35981912881849398</v>
      </c>
      <c r="U41">
        <f t="shared" si="5"/>
        <v>-4960</v>
      </c>
      <c r="V41">
        <f t="shared" ca="1" si="0"/>
        <v>0.52406627804358785</v>
      </c>
      <c r="W41">
        <f t="shared" ca="1" si="1"/>
        <v>-4959.9518302219058</v>
      </c>
      <c r="Z41">
        <f t="shared" ca="1" si="2"/>
        <v>0.8701987968254663</v>
      </c>
      <c r="AB41">
        <f t="shared" si="6"/>
        <v>-4960</v>
      </c>
      <c r="AC41">
        <f t="shared" si="7"/>
        <v>-4959</v>
      </c>
      <c r="AD41">
        <f t="shared" ca="1" si="3"/>
        <v>1</v>
      </c>
    </row>
    <row r="42" spans="1:30" x14ac:dyDescent="0.35">
      <c r="A42" t="s">
        <v>4</v>
      </c>
      <c r="B42">
        <v>8.0500000000000007</v>
      </c>
      <c r="C42">
        <v>0</v>
      </c>
      <c r="D42">
        <v>0.68965517241379304</v>
      </c>
      <c r="E42">
        <v>0.99925694305914703</v>
      </c>
      <c r="F42">
        <v>0.98562607508259004</v>
      </c>
      <c r="G42">
        <v>0.36561775511407701</v>
      </c>
      <c r="I42" t="s">
        <v>3</v>
      </c>
      <c r="J42">
        <v>0.999999999999999</v>
      </c>
      <c r="K42">
        <v>0.98572317134645504</v>
      </c>
      <c r="L42">
        <v>0.36523252121581601</v>
      </c>
      <c r="N42" t="s">
        <v>2</v>
      </c>
      <c r="O42">
        <v>1</v>
      </c>
      <c r="P42">
        <v>0.95797252522653997</v>
      </c>
      <c r="Q42">
        <v>0.36000923431307302</v>
      </c>
      <c r="U42">
        <f t="shared" si="5"/>
        <v>-4959</v>
      </c>
      <c r="V42">
        <f t="shared" ca="1" si="0"/>
        <v>0.61985919593938421</v>
      </c>
      <c r="W42">
        <f t="shared" ca="1" si="1"/>
        <v>-4958.7555246860829</v>
      </c>
      <c r="Z42">
        <f t="shared" ca="1" si="2"/>
        <v>0.71692178025724529</v>
      </c>
      <c r="AB42">
        <f t="shared" si="6"/>
        <v>-4959</v>
      </c>
      <c r="AC42">
        <f t="shared" si="7"/>
        <v>-4958</v>
      </c>
      <c r="AD42">
        <f t="shared" ca="1" si="3"/>
        <v>2</v>
      </c>
    </row>
    <row r="43" spans="1:30" x14ac:dyDescent="0.35">
      <c r="A43" t="s">
        <v>4</v>
      </c>
      <c r="B43">
        <v>8.25</v>
      </c>
      <c r="C43">
        <v>0</v>
      </c>
      <c r="D43">
        <v>0.68965517241379304</v>
      </c>
      <c r="E43">
        <v>0.99923848203453303</v>
      </c>
      <c r="F43">
        <v>0.98593786474103795</v>
      </c>
      <c r="G43">
        <v>0.36568655155135799</v>
      </c>
      <c r="I43" t="s">
        <v>3</v>
      </c>
      <c r="J43">
        <v>1</v>
      </c>
      <c r="K43">
        <v>0.98606919467990595</v>
      </c>
      <c r="L43">
        <v>0.36529717200089801</v>
      </c>
      <c r="N43" t="s">
        <v>2</v>
      </c>
      <c r="O43">
        <v>1</v>
      </c>
      <c r="P43">
        <v>0.95832882931575003</v>
      </c>
      <c r="Q43">
        <v>0.36007850713991302</v>
      </c>
      <c r="U43">
        <f t="shared" si="5"/>
        <v>-4958</v>
      </c>
      <c r="V43">
        <f t="shared" ca="1" si="0"/>
        <v>0.40846003226902372</v>
      </c>
      <c r="W43">
        <f t="shared" ca="1" si="1"/>
        <v>-4958.1851675909866</v>
      </c>
      <c r="Z43">
        <f t="shared" ca="1" si="2"/>
        <v>0.8932117859960873</v>
      </c>
      <c r="AB43">
        <f t="shared" si="6"/>
        <v>-4958</v>
      </c>
      <c r="AC43">
        <f t="shared" si="7"/>
        <v>-4957</v>
      </c>
      <c r="AD43">
        <f t="shared" ca="1" si="3"/>
        <v>1</v>
      </c>
    </row>
    <row r="44" spans="1:30" x14ac:dyDescent="0.35">
      <c r="A44" t="s">
        <v>4</v>
      </c>
      <c r="B44">
        <v>8.4499999999999993</v>
      </c>
      <c r="C44">
        <v>0</v>
      </c>
      <c r="D44">
        <v>0.68965517241379304</v>
      </c>
      <c r="E44">
        <v>0.999220021011199</v>
      </c>
      <c r="F44">
        <v>0.98623403455093195</v>
      </c>
      <c r="G44">
        <v>0.36575238653066799</v>
      </c>
      <c r="I44" t="s">
        <v>3</v>
      </c>
      <c r="J44">
        <v>0.999999999999999</v>
      </c>
      <c r="K44">
        <v>0.98639884379936404</v>
      </c>
      <c r="L44">
        <v>0.36535874018224701</v>
      </c>
      <c r="N44" t="s">
        <v>2</v>
      </c>
      <c r="O44">
        <v>1</v>
      </c>
      <c r="P44">
        <v>0.95982062882202901</v>
      </c>
      <c r="Q44">
        <v>0.360360168263825</v>
      </c>
      <c r="U44">
        <f t="shared" si="5"/>
        <v>-4957</v>
      </c>
      <c r="V44">
        <f t="shared" ca="1" si="0"/>
        <v>0.20721419007635555</v>
      </c>
      <c r="W44">
        <f t="shared" ca="1" si="1"/>
        <v>-4957.670900045604</v>
      </c>
      <c r="Z44">
        <f t="shared" ca="1" si="2"/>
        <v>0.79927706020862088</v>
      </c>
      <c r="AB44">
        <f t="shared" si="6"/>
        <v>-4957</v>
      </c>
      <c r="AC44">
        <f t="shared" si="7"/>
        <v>-4956</v>
      </c>
      <c r="AD44">
        <f t="shared" ca="1" si="3"/>
        <v>1</v>
      </c>
    </row>
    <row r="45" spans="1:30" x14ac:dyDescent="0.35">
      <c r="A45" t="s">
        <v>4</v>
      </c>
      <c r="B45">
        <v>8.65</v>
      </c>
      <c r="C45">
        <v>0</v>
      </c>
      <c r="D45">
        <v>0.68965517241379304</v>
      </c>
      <c r="E45">
        <v>0.99920155998917803</v>
      </c>
      <c r="F45">
        <v>0.986515666782116</v>
      </c>
      <c r="G45">
        <v>0.36581546725609698</v>
      </c>
      <c r="I45" t="s">
        <v>3</v>
      </c>
      <c r="J45">
        <v>1</v>
      </c>
      <c r="K45">
        <v>0.98671325398954501</v>
      </c>
      <c r="L45">
        <v>0.36541744107952701</v>
      </c>
      <c r="N45" t="s">
        <v>2</v>
      </c>
      <c r="O45">
        <v>1</v>
      </c>
      <c r="P45">
        <v>0.96092438589004703</v>
      </c>
      <c r="Q45">
        <v>0.36057073525677802</v>
      </c>
      <c r="U45">
        <f t="shared" si="5"/>
        <v>-4956</v>
      </c>
      <c r="V45">
        <f t="shared" ca="1" si="0"/>
        <v>0.29251626940891962</v>
      </c>
      <c r="W45">
        <f t="shared" ca="1" si="1"/>
        <v>-4956.4415971732933</v>
      </c>
      <c r="Z45">
        <f t="shared" ca="1" si="2"/>
        <v>0.81510941337563003</v>
      </c>
      <c r="AB45">
        <f t="shared" si="6"/>
        <v>-4956</v>
      </c>
      <c r="AC45">
        <f t="shared" si="7"/>
        <v>-4955</v>
      </c>
      <c r="AD45">
        <f t="shared" ca="1" si="3"/>
        <v>1</v>
      </c>
    </row>
    <row r="46" spans="1:30" x14ac:dyDescent="0.35">
      <c r="A46" t="s">
        <v>4</v>
      </c>
      <c r="B46">
        <v>8.85</v>
      </c>
      <c r="C46">
        <v>0</v>
      </c>
      <c r="D46">
        <v>0.68965517241379304</v>
      </c>
      <c r="E46">
        <v>0.99918309896850099</v>
      </c>
      <c r="F46">
        <v>0.98678374600166596</v>
      </c>
      <c r="G46">
        <v>0.36587598204725102</v>
      </c>
      <c r="I46" t="s">
        <v>3</v>
      </c>
      <c r="J46">
        <v>1</v>
      </c>
      <c r="K46">
        <v>0.98701345796500595</v>
      </c>
      <c r="L46">
        <v>0.36547347041684702</v>
      </c>
      <c r="N46" t="s">
        <v>2</v>
      </c>
      <c r="O46">
        <v>1</v>
      </c>
      <c r="P46">
        <v>0.96145982670434604</v>
      </c>
      <c r="Q46">
        <v>0.36067395314339801</v>
      </c>
      <c r="U46">
        <f t="shared" si="5"/>
        <v>-4955</v>
      </c>
      <c r="V46">
        <f t="shared" ca="1" si="0"/>
        <v>0.39031314343108314</v>
      </c>
      <c r="W46">
        <f t="shared" ca="1" si="1"/>
        <v>-4955.2229980633256</v>
      </c>
      <c r="Z46">
        <f t="shared" ca="1" si="2"/>
        <v>0.87109277857403045</v>
      </c>
      <c r="AB46">
        <f t="shared" si="6"/>
        <v>-4955</v>
      </c>
      <c r="AC46">
        <f t="shared" si="7"/>
        <v>-4954</v>
      </c>
      <c r="AD46">
        <f t="shared" ca="1" si="3"/>
        <v>1</v>
      </c>
    </row>
    <row r="47" spans="1:30" x14ac:dyDescent="0.35">
      <c r="A47" t="s">
        <v>4</v>
      </c>
      <c r="B47">
        <v>9.0500000000000007</v>
      </c>
      <c r="C47">
        <v>0</v>
      </c>
      <c r="D47">
        <v>0.68965517241379304</v>
      </c>
      <c r="E47">
        <v>0.99916463794920696</v>
      </c>
      <c r="F47">
        <v>0.98703916985320095</v>
      </c>
      <c r="G47">
        <v>0.36593410244226299</v>
      </c>
      <c r="I47" t="s">
        <v>3</v>
      </c>
      <c r="J47">
        <v>1</v>
      </c>
      <c r="K47">
        <v>0.98730039719689699</v>
      </c>
      <c r="L47">
        <v>0.36552700650217002</v>
      </c>
      <c r="N47" t="s">
        <v>2</v>
      </c>
      <c r="O47">
        <v>1</v>
      </c>
      <c r="P47">
        <v>0.96220962317764203</v>
      </c>
      <c r="Q47">
        <v>0.360815401801723</v>
      </c>
      <c r="U47">
        <f t="shared" si="5"/>
        <v>-4954</v>
      </c>
      <c r="V47">
        <f t="shared" ca="1" si="0"/>
        <v>0.31343281874727924</v>
      </c>
      <c r="W47">
        <f t="shared" ca="1" si="1"/>
        <v>-4954.392059519053</v>
      </c>
      <c r="Z47">
        <f t="shared" ca="1" si="2"/>
        <v>0.46875801887455193</v>
      </c>
      <c r="AB47">
        <f t="shared" si="6"/>
        <v>-4954</v>
      </c>
      <c r="AC47">
        <f t="shared" si="7"/>
        <v>-4953</v>
      </c>
      <c r="AD47">
        <f t="shared" ca="1" si="3"/>
        <v>0</v>
      </c>
    </row>
    <row r="48" spans="1:30" x14ac:dyDescent="0.35">
      <c r="A48" t="s">
        <v>4</v>
      </c>
      <c r="B48">
        <v>9.25</v>
      </c>
      <c r="C48">
        <v>0</v>
      </c>
      <c r="D48">
        <v>0.68965517241379304</v>
      </c>
      <c r="E48">
        <v>0.99914617693130303</v>
      </c>
      <c r="F48">
        <v>0.98728275844021496</v>
      </c>
      <c r="G48">
        <v>0.36598998502601399</v>
      </c>
      <c r="I48" t="s">
        <v>3</v>
      </c>
      <c r="J48">
        <v>1</v>
      </c>
      <c r="K48">
        <v>0.98757493177129696</v>
      </c>
      <c r="L48">
        <v>0.36557821212218899</v>
      </c>
      <c r="N48" t="s">
        <v>2</v>
      </c>
      <c r="O48">
        <v>1</v>
      </c>
      <c r="P48">
        <v>0.96339491144581602</v>
      </c>
      <c r="Q48">
        <v>0.36103985595469401</v>
      </c>
      <c r="U48">
        <f t="shared" si="5"/>
        <v>-4953</v>
      </c>
      <c r="V48">
        <f t="shared" ca="1" si="0"/>
        <v>0.61381114114943847</v>
      </c>
      <c r="W48">
        <f t="shared" ca="1" si="1"/>
        <v>-4952.7683196141579</v>
      </c>
      <c r="Z48">
        <f t="shared" ca="1" si="2"/>
        <v>0.72141630686253078</v>
      </c>
      <c r="AB48">
        <f t="shared" si="6"/>
        <v>-4953</v>
      </c>
      <c r="AC48">
        <f t="shared" si="7"/>
        <v>-4952</v>
      </c>
      <c r="AD48">
        <f t="shared" ca="1" si="3"/>
        <v>1</v>
      </c>
    </row>
    <row r="49" spans="1:30" x14ac:dyDescent="0.35">
      <c r="A49" t="s">
        <v>4</v>
      </c>
      <c r="B49">
        <v>9.4499999999999993</v>
      </c>
      <c r="C49">
        <v>0</v>
      </c>
      <c r="D49">
        <v>0.68965517241379304</v>
      </c>
      <c r="E49">
        <v>0.99912771591483296</v>
      </c>
      <c r="F49">
        <v>0.987515262519849</v>
      </c>
      <c r="G49">
        <v>0.36604377302443503</v>
      </c>
      <c r="I49" t="s">
        <v>3</v>
      </c>
      <c r="J49">
        <v>0.999999999999999</v>
      </c>
      <c r="K49">
        <v>0.98783784899654603</v>
      </c>
      <c r="L49">
        <v>0.36562723619511101</v>
      </c>
      <c r="N49" t="s">
        <v>2</v>
      </c>
      <c r="O49">
        <v>1</v>
      </c>
      <c r="P49">
        <v>0.96406685768996903</v>
      </c>
      <c r="Q49">
        <v>0.361168391899787</v>
      </c>
      <c r="U49">
        <f t="shared" si="5"/>
        <v>-4952</v>
      </c>
      <c r="V49">
        <f t="shared" ca="1" si="0"/>
        <v>0.63096701928481391</v>
      </c>
      <c r="W49">
        <f t="shared" ca="1" si="1"/>
        <v>-4951.7318162124402</v>
      </c>
      <c r="Z49">
        <f t="shared" ca="1" si="2"/>
        <v>0.92728038110701083</v>
      </c>
      <c r="AB49">
        <f t="shared" si="6"/>
        <v>-4952</v>
      </c>
      <c r="AC49">
        <f t="shared" si="7"/>
        <v>-4951</v>
      </c>
      <c r="AD49">
        <f t="shared" ca="1" si="3"/>
        <v>1</v>
      </c>
    </row>
    <row r="50" spans="1:30" x14ac:dyDescent="0.35">
      <c r="A50" t="s">
        <v>4</v>
      </c>
      <c r="B50">
        <v>9.65</v>
      </c>
      <c r="C50">
        <v>0</v>
      </c>
      <c r="D50">
        <v>0.68965517241379304</v>
      </c>
      <c r="E50">
        <v>0.99910925489985103</v>
      </c>
      <c r="F50">
        <v>0.98773737067933298</v>
      </c>
      <c r="G50">
        <v>0.36609559769912497</v>
      </c>
      <c r="I50" t="s">
        <v>3</v>
      </c>
      <c r="J50">
        <v>1</v>
      </c>
      <c r="K50">
        <v>0.98808987094090495</v>
      </c>
      <c r="L50">
        <v>0.365674215216647</v>
      </c>
      <c r="N50" t="s">
        <v>2</v>
      </c>
      <c r="O50">
        <v>1</v>
      </c>
      <c r="P50">
        <v>0.96428558089757399</v>
      </c>
      <c r="Q50">
        <v>0.36121060099281399</v>
      </c>
      <c r="U50">
        <f t="shared" si="5"/>
        <v>-4951</v>
      </c>
      <c r="V50">
        <f t="shared" ca="1" si="0"/>
        <v>0.72309351485352213</v>
      </c>
      <c r="W50">
        <f t="shared" ca="1" si="1"/>
        <v>-4950.5200706469159</v>
      </c>
      <c r="Z50">
        <f t="shared" ca="1" si="2"/>
        <v>0.72237397135173853</v>
      </c>
      <c r="AB50">
        <f t="shared" si="6"/>
        <v>-4951</v>
      </c>
      <c r="AC50">
        <f t="shared" si="7"/>
        <v>-4950</v>
      </c>
      <c r="AD50">
        <f t="shared" ca="1" si="3"/>
        <v>2</v>
      </c>
    </row>
    <row r="51" spans="1:30" x14ac:dyDescent="0.35">
      <c r="A51" t="s">
        <v>4</v>
      </c>
      <c r="B51">
        <v>9.85</v>
      </c>
      <c r="C51">
        <v>0</v>
      </c>
      <c r="D51">
        <v>0.68965517241379304</v>
      </c>
      <c r="E51">
        <v>0.99909079388634703</v>
      </c>
      <c r="F51">
        <v>0.98794971563956702</v>
      </c>
      <c r="G51">
        <v>0.36614557957092703</v>
      </c>
      <c r="I51" t="s">
        <v>3</v>
      </c>
      <c r="J51">
        <v>1</v>
      </c>
      <c r="K51">
        <v>0.98833166105249204</v>
      </c>
      <c r="L51">
        <v>0.36571927452879899</v>
      </c>
      <c r="N51" t="s">
        <v>2</v>
      </c>
      <c r="O51">
        <v>1</v>
      </c>
      <c r="P51">
        <v>0.96548894646052996</v>
      </c>
      <c r="Q51">
        <v>0.36143703467626698</v>
      </c>
      <c r="U51">
        <f t="shared" si="5"/>
        <v>-4950</v>
      </c>
      <c r="V51">
        <f t="shared" ca="1" si="0"/>
        <v>0.26795546432765915</v>
      </c>
      <c r="W51">
        <f t="shared" ca="1" si="1"/>
        <v>-4950.5025102821864</v>
      </c>
      <c r="Z51">
        <f t="shared" ca="1" si="2"/>
        <v>0.33005675417564639</v>
      </c>
      <c r="AB51">
        <f t="shared" si="6"/>
        <v>-4950</v>
      </c>
      <c r="AC51">
        <f t="shared" si="7"/>
        <v>-4949</v>
      </c>
      <c r="AD51">
        <f t="shared" ca="1" si="3"/>
        <v>0</v>
      </c>
    </row>
    <row r="52" spans="1:30" x14ac:dyDescent="0.35">
      <c r="A52" t="s">
        <v>4</v>
      </c>
      <c r="B52">
        <v>10.050000000000001</v>
      </c>
      <c r="C52">
        <v>0</v>
      </c>
      <c r="D52">
        <v>0.68965517241379304</v>
      </c>
      <c r="E52">
        <v>0.99907233287437602</v>
      </c>
      <c r="F52">
        <v>0.98815287980702904</v>
      </c>
      <c r="G52">
        <v>0.36619382949627199</v>
      </c>
      <c r="I52" t="s">
        <v>3</v>
      </c>
      <c r="J52">
        <v>1</v>
      </c>
      <c r="K52">
        <v>0.98856382998923797</v>
      </c>
      <c r="L52">
        <v>0.36576252943626097</v>
      </c>
      <c r="N52" t="s">
        <v>2</v>
      </c>
      <c r="O52">
        <v>1</v>
      </c>
      <c r="P52">
        <v>0.96626505077325098</v>
      </c>
      <c r="Q52">
        <v>0.36158447639889302</v>
      </c>
      <c r="U52">
        <f t="shared" si="5"/>
        <v>-4949</v>
      </c>
      <c r="V52">
        <f t="shared" ca="1" si="0"/>
        <v>0.98647342816033479</v>
      </c>
      <c r="W52">
        <f t="shared" ca="1" si="1"/>
        <v>-4946.8552598228498</v>
      </c>
      <c r="Z52">
        <f t="shared" ca="1" si="2"/>
        <v>0.55369553138611249</v>
      </c>
      <c r="AB52">
        <f t="shared" si="6"/>
        <v>-4949</v>
      </c>
      <c r="AC52">
        <f t="shared" si="7"/>
        <v>-4948</v>
      </c>
      <c r="AD52">
        <f t="shared" ca="1" si="3"/>
        <v>0</v>
      </c>
    </row>
    <row r="53" spans="1:30" x14ac:dyDescent="0.35">
      <c r="A53" t="s">
        <v>4</v>
      </c>
      <c r="B53">
        <v>10.25</v>
      </c>
      <c r="C53">
        <v>0</v>
      </c>
      <c r="D53">
        <v>0.68965517241379304</v>
      </c>
      <c r="E53">
        <v>0.99905387186397598</v>
      </c>
      <c r="F53">
        <v>0.988347400176663</v>
      </c>
      <c r="G53">
        <v>0.36624044961673902</v>
      </c>
      <c r="I53" t="s">
        <v>3</v>
      </c>
      <c r="J53">
        <v>0.999999999999998</v>
      </c>
      <c r="K53">
        <v>0.98878694076669604</v>
      </c>
      <c r="L53">
        <v>0.36580408619136801</v>
      </c>
      <c r="N53" t="s">
        <v>2</v>
      </c>
      <c r="O53">
        <v>1</v>
      </c>
      <c r="P53">
        <v>0.96662672479223299</v>
      </c>
      <c r="Q53">
        <v>0.36165380541620001</v>
      </c>
      <c r="U53">
        <f t="shared" si="5"/>
        <v>-4948</v>
      </c>
      <c r="V53">
        <f t="shared" ca="1" si="0"/>
        <v>0.61089977634622772</v>
      </c>
      <c r="W53">
        <f t="shared" ca="1" si="1"/>
        <v>-4947.7744520206188</v>
      </c>
      <c r="Z53">
        <f t="shared" ca="1" si="2"/>
        <v>0.90577502484982342</v>
      </c>
      <c r="AB53">
        <f t="shared" si="6"/>
        <v>-4948</v>
      </c>
      <c r="AC53">
        <f t="shared" si="7"/>
        <v>-4947</v>
      </c>
      <c r="AD53">
        <f t="shared" ca="1" si="3"/>
        <v>1</v>
      </c>
    </row>
    <row r="54" spans="1:30" x14ac:dyDescent="0.35">
      <c r="A54" t="s">
        <v>4</v>
      </c>
      <c r="B54">
        <v>10.45</v>
      </c>
      <c r="C54">
        <v>0</v>
      </c>
      <c r="D54">
        <v>0.68965517241379304</v>
      </c>
      <c r="E54">
        <v>0.99903541085515701</v>
      </c>
      <c r="F54">
        <v>0.98853377267254205</v>
      </c>
      <c r="G54">
        <v>0.36628553419882198</v>
      </c>
      <c r="I54" t="s">
        <v>3</v>
      </c>
      <c r="J54">
        <v>0.999999999999998</v>
      </c>
      <c r="K54">
        <v>0.98900151331502595</v>
      </c>
      <c r="L54">
        <v>0.36584404286529898</v>
      </c>
      <c r="N54" t="s">
        <v>2</v>
      </c>
      <c r="O54">
        <v>1</v>
      </c>
      <c r="P54">
        <v>0.96728360115757706</v>
      </c>
      <c r="Q54">
        <v>0.36177720294745302</v>
      </c>
      <c r="U54">
        <f t="shared" si="5"/>
        <v>-4947</v>
      </c>
      <c r="V54">
        <f t="shared" ca="1" si="0"/>
        <v>0.66300053322842201</v>
      </c>
      <c r="W54">
        <f t="shared" ca="1" si="1"/>
        <v>-4946.6616527768092</v>
      </c>
      <c r="Z54">
        <f t="shared" ca="1" si="2"/>
        <v>0.61444044985570068</v>
      </c>
      <c r="AB54">
        <f t="shared" si="6"/>
        <v>-4947</v>
      </c>
      <c r="AC54">
        <f t="shared" si="7"/>
        <v>-4946</v>
      </c>
      <c r="AD54">
        <f t="shared" ca="1" si="3"/>
        <v>2</v>
      </c>
    </row>
    <row r="55" spans="1:30" x14ac:dyDescent="0.35">
      <c r="A55" t="s">
        <v>4</v>
      </c>
      <c r="B55">
        <v>10.65</v>
      </c>
      <c r="C55">
        <v>0</v>
      </c>
      <c r="D55">
        <v>0.68965517241379304</v>
      </c>
      <c r="E55">
        <v>0.99901694984795597</v>
      </c>
      <c r="F55">
        <v>0.98871245600000901</v>
      </c>
      <c r="G55">
        <v>0.36632917037836499</v>
      </c>
      <c r="I55" t="s">
        <v>3</v>
      </c>
      <c r="J55">
        <v>1</v>
      </c>
      <c r="K55">
        <v>0.989208028522788</v>
      </c>
      <c r="L55">
        <v>0.36588249012056601</v>
      </c>
      <c r="N55" t="s">
        <v>2</v>
      </c>
      <c r="O55">
        <v>1</v>
      </c>
      <c r="P55">
        <v>0.968139063877552</v>
      </c>
      <c r="Q55">
        <v>0.36193872564880403</v>
      </c>
      <c r="U55">
        <f t="shared" si="5"/>
        <v>-4946</v>
      </c>
      <c r="V55">
        <f t="shared" ca="1" si="0"/>
        <v>0.736094698709302</v>
      </c>
      <c r="W55">
        <f t="shared" ca="1" si="1"/>
        <v>-4945.4871157771931</v>
      </c>
      <c r="Z55">
        <f t="shared" ca="1" si="2"/>
        <v>0.14334288999409861</v>
      </c>
      <c r="AB55">
        <f t="shared" si="6"/>
        <v>-4946</v>
      </c>
      <c r="AC55">
        <f t="shared" si="7"/>
        <v>-4945</v>
      </c>
      <c r="AD55">
        <f t="shared" ca="1" si="3"/>
        <v>1</v>
      </c>
    </row>
    <row r="56" spans="1:30" x14ac:dyDescent="0.35">
      <c r="A56" t="s">
        <v>4</v>
      </c>
      <c r="B56">
        <v>10.85</v>
      </c>
      <c r="C56">
        <v>0</v>
      </c>
      <c r="D56">
        <v>0.68965517241379304</v>
      </c>
      <c r="E56">
        <v>0.99899848884242404</v>
      </c>
      <c r="F56">
        <v>0.98888387507237197</v>
      </c>
      <c r="G56">
        <v>0.36637143882224998</v>
      </c>
      <c r="I56" t="s">
        <v>3</v>
      </c>
      <c r="J56">
        <v>1</v>
      </c>
      <c r="K56">
        <v>0.98940693183373896</v>
      </c>
      <c r="L56">
        <v>0.36591951189762201</v>
      </c>
      <c r="N56" t="s">
        <v>2</v>
      </c>
      <c r="O56">
        <v>1</v>
      </c>
      <c r="P56">
        <v>0.968614483126786</v>
      </c>
      <c r="Q56">
        <v>0.362029282627299</v>
      </c>
      <c r="U56">
        <f t="shared" si="5"/>
        <v>-4945</v>
      </c>
      <c r="V56">
        <f t="shared" ca="1" si="0"/>
        <v>0.61657675779023824</v>
      </c>
      <c r="W56">
        <f t="shared" ca="1" si="1"/>
        <v>-4944.762478314743</v>
      </c>
      <c r="Z56">
        <f t="shared" ca="1" si="2"/>
        <v>0.20286416065649704</v>
      </c>
      <c r="AB56">
        <f t="shared" si="6"/>
        <v>-4945</v>
      </c>
      <c r="AC56">
        <f t="shared" si="7"/>
        <v>-4944</v>
      </c>
      <c r="AD56">
        <f t="shared" ca="1" si="3"/>
        <v>1</v>
      </c>
    </row>
    <row r="57" spans="1:30" x14ac:dyDescent="0.35">
      <c r="A57" t="s">
        <v>4</v>
      </c>
      <c r="B57">
        <v>11.05</v>
      </c>
      <c r="C57">
        <v>0</v>
      </c>
      <c r="D57">
        <v>0.68965517241379304</v>
      </c>
      <c r="E57">
        <v>0.99898002783856299</v>
      </c>
      <c r="F57">
        <v>0.98904842406587201</v>
      </c>
      <c r="G57">
        <v>0.36641241431767602</v>
      </c>
      <c r="I57" t="s">
        <v>3</v>
      </c>
      <c r="J57">
        <v>0.999999999999999</v>
      </c>
      <c r="K57">
        <v>0.98959863645317003</v>
      </c>
      <c r="L57">
        <v>0.36595518602648602</v>
      </c>
      <c r="N57" t="s">
        <v>2</v>
      </c>
      <c r="O57">
        <v>1</v>
      </c>
      <c r="P57">
        <v>0.96883671958324502</v>
      </c>
      <c r="Q57">
        <v>0.36207149997202398</v>
      </c>
      <c r="U57">
        <f t="shared" si="5"/>
        <v>-4944</v>
      </c>
      <c r="V57">
        <f t="shared" ca="1" si="0"/>
        <v>0.86690069558198279</v>
      </c>
      <c r="W57">
        <f t="shared" ca="1" si="1"/>
        <v>-4943.0630855335621</v>
      </c>
      <c r="Z57">
        <f t="shared" ca="1" si="2"/>
        <v>0.92025843066766233</v>
      </c>
      <c r="AB57">
        <f t="shared" si="6"/>
        <v>-4944</v>
      </c>
      <c r="AC57">
        <f t="shared" si="7"/>
        <v>-4943</v>
      </c>
      <c r="AD57">
        <f t="shared" ca="1" si="3"/>
        <v>1</v>
      </c>
    </row>
    <row r="58" spans="1:30" x14ac:dyDescent="0.35">
      <c r="A58" t="s">
        <v>4</v>
      </c>
      <c r="B58">
        <v>11.25</v>
      </c>
      <c r="C58">
        <v>0</v>
      </c>
      <c r="D58">
        <v>0.68965517241379304</v>
      </c>
      <c r="E58">
        <v>0.99896156683642301</v>
      </c>
      <c r="F58">
        <v>0.98920646914918198</v>
      </c>
      <c r="G58">
        <v>0.366452166298181</v>
      </c>
      <c r="I58" t="s">
        <v>3</v>
      </c>
      <c r="J58">
        <v>0.999999999999998</v>
      </c>
      <c r="K58">
        <v>0.98978352621243904</v>
      </c>
      <c r="L58">
        <v>0.36598958477277499</v>
      </c>
      <c r="N58" t="s">
        <v>2</v>
      </c>
      <c r="O58">
        <v>1</v>
      </c>
      <c r="P58">
        <v>0.96975235243170299</v>
      </c>
      <c r="Q58">
        <v>0.36224343463592501</v>
      </c>
      <c r="U58">
        <f t="shared" si="5"/>
        <v>-4943</v>
      </c>
      <c r="V58">
        <f t="shared" ca="1" si="0"/>
        <v>0.80600084057584653</v>
      </c>
      <c r="W58">
        <f t="shared" ca="1" si="1"/>
        <v>-4942.2878845203923</v>
      </c>
      <c r="Z58">
        <f t="shared" ca="1" si="2"/>
        <v>0.3668898712624622</v>
      </c>
      <c r="AB58">
        <f t="shared" si="6"/>
        <v>-4943</v>
      </c>
      <c r="AC58">
        <f t="shared" si="7"/>
        <v>-4942</v>
      </c>
      <c r="AD58">
        <f t="shared" ca="1" si="3"/>
        <v>1</v>
      </c>
    </row>
    <row r="59" spans="1:30" x14ac:dyDescent="0.35">
      <c r="A59" t="s">
        <v>4</v>
      </c>
      <c r="B59">
        <v>11.45</v>
      </c>
      <c r="C59">
        <v>0</v>
      </c>
      <c r="D59">
        <v>0.68965517241379304</v>
      </c>
      <c r="E59">
        <v>0.99894310583602897</v>
      </c>
      <c r="F59">
        <v>0.98935835092718105</v>
      </c>
      <c r="G59">
        <v>0.36649075931422298</v>
      </c>
      <c r="I59" t="s">
        <v>3</v>
      </c>
      <c r="J59">
        <v>1</v>
      </c>
      <c r="K59">
        <v>0.98996195813340104</v>
      </c>
      <c r="L59">
        <v>0.366022775326245</v>
      </c>
      <c r="N59" t="s">
        <v>2</v>
      </c>
      <c r="O59">
        <v>1</v>
      </c>
      <c r="P59">
        <v>0.97031848100807705</v>
      </c>
      <c r="Q59">
        <v>0.36235064887413199</v>
      </c>
      <c r="U59">
        <f t="shared" si="5"/>
        <v>-4942</v>
      </c>
      <c r="V59">
        <f t="shared" ca="1" si="0"/>
        <v>0.88509740310892249</v>
      </c>
      <c r="W59">
        <f t="shared" ca="1" si="1"/>
        <v>-4940.979193543476</v>
      </c>
      <c r="Z59">
        <f t="shared" ca="1" si="2"/>
        <v>0.47616128112463607</v>
      </c>
      <c r="AB59">
        <f t="shared" si="6"/>
        <v>-4942</v>
      </c>
      <c r="AC59">
        <f t="shared" si="7"/>
        <v>-4941</v>
      </c>
      <c r="AD59">
        <f t="shared" ca="1" si="3"/>
        <v>1</v>
      </c>
    </row>
    <row r="60" spans="1:30" x14ac:dyDescent="0.35">
      <c r="A60" t="s">
        <v>4</v>
      </c>
      <c r="B60">
        <v>11.65</v>
      </c>
      <c r="C60">
        <v>0</v>
      </c>
      <c r="D60">
        <v>0.68965517241379304</v>
      </c>
      <c r="E60">
        <v>0.99892464483741195</v>
      </c>
      <c r="F60">
        <v>0.98950438663324602</v>
      </c>
      <c r="G60">
        <v>0.366528253455014</v>
      </c>
      <c r="I60" t="s">
        <v>3</v>
      </c>
      <c r="J60">
        <v>0.999999999999999</v>
      </c>
      <c r="K60">
        <v>0.99013426472880195</v>
      </c>
      <c r="L60">
        <v>0.36605482023872499</v>
      </c>
      <c r="N60" t="s">
        <v>2</v>
      </c>
      <c r="O60">
        <v>1</v>
      </c>
      <c r="P60">
        <v>0.97056917760935502</v>
      </c>
      <c r="Q60">
        <v>0.36239850042342497</v>
      </c>
      <c r="U60">
        <f t="shared" si="5"/>
        <v>-4941</v>
      </c>
      <c r="V60">
        <f t="shared" ca="1" si="0"/>
        <v>0.33967382635310794</v>
      </c>
      <c r="W60">
        <f t="shared" ca="1" si="1"/>
        <v>-4941.3323740462693</v>
      </c>
      <c r="Z60">
        <f t="shared" ca="1" si="2"/>
        <v>0.47155529134744512</v>
      </c>
      <c r="AB60">
        <f t="shared" si="6"/>
        <v>-4941</v>
      </c>
      <c r="AC60">
        <f t="shared" si="7"/>
        <v>-4940</v>
      </c>
      <c r="AD60">
        <f t="shared" ca="1" si="3"/>
        <v>1</v>
      </c>
    </row>
    <row r="61" spans="1:30" x14ac:dyDescent="0.35">
      <c r="A61" t="s">
        <v>4</v>
      </c>
      <c r="B61">
        <v>11.85</v>
      </c>
      <c r="C61">
        <v>0</v>
      </c>
      <c r="D61">
        <v>0.68965517241379304</v>
      </c>
      <c r="E61">
        <v>0.99890618384060303</v>
      </c>
      <c r="F61">
        <v>0.98964487209978302</v>
      </c>
      <c r="G61">
        <v>0.36656470472727298</v>
      </c>
      <c r="I61" t="s">
        <v>3</v>
      </c>
      <c r="J61">
        <v>1</v>
      </c>
      <c r="K61">
        <v>0.99030075606983403</v>
      </c>
      <c r="L61">
        <v>0.36608577781749202</v>
      </c>
      <c r="N61" t="s">
        <v>2</v>
      </c>
      <c r="O61">
        <v>1</v>
      </c>
      <c r="P61">
        <v>0.97115329229064096</v>
      </c>
      <c r="Q61">
        <v>0.36250792090384998</v>
      </c>
      <c r="U61">
        <f t="shared" si="5"/>
        <v>-4940</v>
      </c>
      <c r="V61">
        <f t="shared" ca="1" si="0"/>
        <v>0.56831378352344419</v>
      </c>
      <c r="W61">
        <f t="shared" ca="1" si="1"/>
        <v>-4939.8625126358047</v>
      </c>
      <c r="Z61">
        <f t="shared" ca="1" si="2"/>
        <v>8.810257875676597E-2</v>
      </c>
      <c r="AB61">
        <f t="shared" si="6"/>
        <v>-4940</v>
      </c>
      <c r="AC61">
        <f t="shared" si="7"/>
        <v>-4939</v>
      </c>
      <c r="AD61">
        <f t="shared" ca="1" si="3"/>
        <v>1</v>
      </c>
    </row>
    <row r="62" spans="1:30" x14ac:dyDescent="0.35">
      <c r="A62" t="s">
        <v>4</v>
      </c>
      <c r="B62">
        <v>12.05</v>
      </c>
      <c r="C62">
        <v>0</v>
      </c>
      <c r="D62">
        <v>0.68965517241379304</v>
      </c>
      <c r="E62">
        <v>0.99888772284563299</v>
      </c>
      <c r="F62">
        <v>0.98978008353273506</v>
      </c>
      <c r="G62">
        <v>0.36660016539617202</v>
      </c>
      <c r="I62" t="s">
        <v>3</v>
      </c>
      <c r="J62">
        <v>1</v>
      </c>
      <c r="K62">
        <v>0.99046172164786905</v>
      </c>
      <c r="L62">
        <v>0.366115702479274</v>
      </c>
      <c r="N62" t="s">
        <v>2</v>
      </c>
      <c r="O62">
        <v>1</v>
      </c>
      <c r="P62">
        <v>0.97179181331512499</v>
      </c>
      <c r="Q62">
        <v>0.36262821293828101</v>
      </c>
      <c r="U62">
        <f t="shared" si="5"/>
        <v>-4939</v>
      </c>
      <c r="V62">
        <f t="shared" ca="1" si="0"/>
        <v>0.84378312110533349</v>
      </c>
      <c r="W62">
        <f t="shared" ca="1" si="1"/>
        <v>-4938.1566748975065</v>
      </c>
      <c r="Z62">
        <f t="shared" ca="1" si="2"/>
        <v>0.99078169977213837</v>
      </c>
      <c r="AB62">
        <f t="shared" si="6"/>
        <v>-4939</v>
      </c>
      <c r="AC62">
        <f t="shared" si="7"/>
        <v>-4938</v>
      </c>
      <c r="AD62">
        <f t="shared" ca="1" si="3"/>
        <v>2</v>
      </c>
    </row>
    <row r="63" spans="1:30" x14ac:dyDescent="0.35">
      <c r="A63" t="s">
        <v>4</v>
      </c>
      <c r="B63">
        <v>12.25</v>
      </c>
      <c r="C63">
        <v>0</v>
      </c>
      <c r="D63">
        <v>0.68965517241379304</v>
      </c>
      <c r="E63">
        <v>0.99886926185253999</v>
      </c>
      <c r="F63">
        <v>0.98991027911242202</v>
      </c>
      <c r="G63">
        <v>0.36663468429255902</v>
      </c>
      <c r="I63" t="s">
        <v>3</v>
      </c>
      <c r="J63">
        <v>1</v>
      </c>
      <c r="K63">
        <v>0.99061743205387898</v>
      </c>
      <c r="L63">
        <v>0.36614464506941102</v>
      </c>
      <c r="N63" t="s">
        <v>2</v>
      </c>
      <c r="O63">
        <v>1</v>
      </c>
      <c r="P63">
        <v>0.97213779831134595</v>
      </c>
      <c r="Q63">
        <v>0.36269390105551103</v>
      </c>
      <c r="U63">
        <f t="shared" si="5"/>
        <v>-4938</v>
      </c>
      <c r="V63">
        <f t="shared" ca="1" si="0"/>
        <v>0.44137153906399262</v>
      </c>
      <c r="W63">
        <f t="shared" ca="1" si="1"/>
        <v>-4938.1177987948658</v>
      </c>
      <c r="Z63">
        <f t="shared" ca="1" si="2"/>
        <v>3.2777087041331976E-2</v>
      </c>
      <c r="AB63">
        <f t="shared" si="6"/>
        <v>-4938</v>
      </c>
      <c r="AC63">
        <f t="shared" si="7"/>
        <v>-4937</v>
      </c>
      <c r="AD63">
        <f t="shared" ca="1" si="3"/>
        <v>0</v>
      </c>
    </row>
    <row r="64" spans="1:30" x14ac:dyDescent="0.35">
      <c r="A64" t="s">
        <v>4</v>
      </c>
      <c r="B64">
        <v>12.45</v>
      </c>
      <c r="C64">
        <v>0</v>
      </c>
      <c r="D64">
        <v>0.68965517241379304</v>
      </c>
      <c r="E64">
        <v>0.99885080086133904</v>
      </c>
      <c r="F64">
        <v>0.99003570044020694</v>
      </c>
      <c r="G64">
        <v>0.36666830709047099</v>
      </c>
      <c r="I64" t="s">
        <v>3</v>
      </c>
      <c r="J64">
        <v>1</v>
      </c>
      <c r="K64">
        <v>0.99076814049606499</v>
      </c>
      <c r="L64">
        <v>0.366172653150099</v>
      </c>
      <c r="N64" t="s">
        <v>2</v>
      </c>
      <c r="O64">
        <v>1</v>
      </c>
      <c r="P64">
        <v>0.97237932432565399</v>
      </c>
      <c r="Q64">
        <v>0.36273935950081398</v>
      </c>
      <c r="U64">
        <f t="shared" si="5"/>
        <v>-4937</v>
      </c>
      <c r="V64">
        <f t="shared" ca="1" si="0"/>
        <v>0.94934858697149593</v>
      </c>
      <c r="W64">
        <f t="shared" ca="1" si="1"/>
        <v>-4935.5345955383655</v>
      </c>
      <c r="Z64">
        <f t="shared" ca="1" si="2"/>
        <v>0.56433871263311941</v>
      </c>
      <c r="AB64">
        <f t="shared" si="6"/>
        <v>-4937</v>
      </c>
      <c r="AC64">
        <f t="shared" si="7"/>
        <v>-4936</v>
      </c>
      <c r="AD64">
        <f t="shared" ca="1" si="3"/>
        <v>0</v>
      </c>
    </row>
    <row r="65" spans="1:30" x14ac:dyDescent="0.35">
      <c r="A65" t="s">
        <v>4</v>
      </c>
      <c r="B65">
        <v>12.65</v>
      </c>
      <c r="C65">
        <v>0</v>
      </c>
      <c r="D65">
        <v>0.68965517241379304</v>
      </c>
      <c r="E65">
        <v>0.99883233987207398</v>
      </c>
      <c r="F65">
        <v>0.99015657384810896</v>
      </c>
      <c r="G65">
        <v>0.36670107655817502</v>
      </c>
      <c r="I65" t="s">
        <v>3</v>
      </c>
      <c r="J65">
        <v>1</v>
      </c>
      <c r="K65">
        <v>0.99091408417355697</v>
      </c>
      <c r="L65">
        <v>0.36619977126117298</v>
      </c>
      <c r="N65" t="s">
        <v>2</v>
      </c>
      <c r="O65">
        <v>1</v>
      </c>
      <c r="P65">
        <v>0.973075566495192</v>
      </c>
      <c r="Q65">
        <v>0.36286990243919898</v>
      </c>
      <c r="U65">
        <f t="shared" si="5"/>
        <v>-4936</v>
      </c>
      <c r="V65">
        <f t="shared" ca="1" si="0"/>
        <v>0.66146138185005521</v>
      </c>
      <c r="W65">
        <f t="shared" ca="1" si="1"/>
        <v>-4935.6650932848879</v>
      </c>
      <c r="Z65">
        <f t="shared" ca="1" si="2"/>
        <v>0.44643199661386779</v>
      </c>
      <c r="AB65">
        <f t="shared" si="6"/>
        <v>-4936</v>
      </c>
      <c r="AC65">
        <f t="shared" si="7"/>
        <v>-4935</v>
      </c>
      <c r="AD65">
        <f t="shared" ca="1" si="3"/>
        <v>2</v>
      </c>
    </row>
    <row r="66" spans="1:30" x14ac:dyDescent="0.35">
      <c r="A66" t="s">
        <v>4</v>
      </c>
      <c r="B66">
        <v>12.85</v>
      </c>
      <c r="C66">
        <v>0</v>
      </c>
      <c r="D66">
        <v>0.68965517241379304</v>
      </c>
      <c r="E66">
        <v>0.99881387888477802</v>
      </c>
      <c r="F66">
        <v>0.99027311158613296</v>
      </c>
      <c r="G66">
        <v>0.36673303278557401</v>
      </c>
      <c r="I66" t="s">
        <v>3</v>
      </c>
      <c r="J66">
        <v>1</v>
      </c>
      <c r="K66">
        <v>0.99105548552188605</v>
      </c>
      <c r="L66">
        <v>0.366226041156404</v>
      </c>
      <c r="N66" t="s">
        <v>2</v>
      </c>
      <c r="O66">
        <v>1</v>
      </c>
      <c r="P66">
        <v>0.97349993768363796</v>
      </c>
      <c r="Q66">
        <v>0.36295007439964899</v>
      </c>
      <c r="U66">
        <f t="shared" si="5"/>
        <v>-4935</v>
      </c>
      <c r="V66">
        <f t="shared" ref="V66:V129" ca="1" si="9">RAND()</f>
        <v>0.67836911663237309</v>
      </c>
      <c r="W66">
        <f t="shared" ref="W66:W129" ca="1" si="10">U66/$S$2+$S$5*LN(V66^$S$8/(1-V66^$S$8))</f>
        <v>-4934.6268565017281</v>
      </c>
      <c r="Z66">
        <f t="shared" ref="Z66:Z129" ca="1" si="11">RAND()</f>
        <v>0.62181176785002512</v>
      </c>
      <c r="AB66">
        <f t="shared" si="6"/>
        <v>-4935</v>
      </c>
      <c r="AC66">
        <f t="shared" si="7"/>
        <v>-4934</v>
      </c>
      <c r="AD66">
        <f t="shared" ref="AD66:AD129" ca="1" si="12">COUNTIFS(W:W,"&gt;" &amp; AB66,W:W,"&lt;=" &amp; AC66)</f>
        <v>2</v>
      </c>
    </row>
    <row r="67" spans="1:30" x14ac:dyDescent="0.35">
      <c r="A67" t="s">
        <v>4</v>
      </c>
      <c r="B67">
        <v>13.05</v>
      </c>
      <c r="C67">
        <v>0</v>
      </c>
      <c r="D67">
        <v>0.68965517241379304</v>
      </c>
      <c r="E67">
        <v>0.99879541789947301</v>
      </c>
      <c r="F67">
        <v>0.99038551290061505</v>
      </c>
      <c r="G67">
        <v>0.36676421339063803</v>
      </c>
      <c r="I67" t="s">
        <v>3</v>
      </c>
      <c r="J67">
        <v>0.999999999999998</v>
      </c>
      <c r="K67">
        <v>0.99119255334396394</v>
      </c>
      <c r="L67">
        <v>0.366251502017993</v>
      </c>
      <c r="N67" t="s">
        <v>2</v>
      </c>
      <c r="O67">
        <v>1</v>
      </c>
      <c r="P67">
        <v>0.973676264769196</v>
      </c>
      <c r="Q67">
        <v>0.36298361829350001</v>
      </c>
      <c r="U67">
        <f t="shared" ref="U67:U130" si="13">1+U66</f>
        <v>-4934</v>
      </c>
      <c r="V67">
        <f t="shared" ca="1" si="9"/>
        <v>0.975763450024415</v>
      </c>
      <c r="W67">
        <f t="shared" ca="1" si="10"/>
        <v>-4932.1523208165363</v>
      </c>
      <c r="Z67">
        <f t="shared" ca="1" si="11"/>
        <v>0.93638232154272227</v>
      </c>
      <c r="AB67">
        <f t="shared" ref="AB67:AB130" si="14">1/$S$2+AB66</f>
        <v>-4934</v>
      </c>
      <c r="AC67">
        <f t="shared" ref="AC67:AC130" si="15">1/$S$2+AC66</f>
        <v>-4933</v>
      </c>
      <c r="AD67">
        <f t="shared" ca="1" si="12"/>
        <v>0</v>
      </c>
    </row>
    <row r="68" spans="1:30" x14ac:dyDescent="0.35">
      <c r="A68" t="s">
        <v>4</v>
      </c>
      <c r="B68">
        <v>13.25</v>
      </c>
      <c r="C68">
        <v>0</v>
      </c>
      <c r="D68">
        <v>0.68965517241379304</v>
      </c>
      <c r="E68">
        <v>0.99877695691619195</v>
      </c>
      <c r="F68">
        <v>0.99049396501492804</v>
      </c>
      <c r="G68">
        <v>0.36679465370699899</v>
      </c>
      <c r="I68" t="s">
        <v>3</v>
      </c>
      <c r="J68">
        <v>1</v>
      </c>
      <c r="K68">
        <v>0.99132548383866503</v>
      </c>
      <c r="L68">
        <v>0.366276190651524</v>
      </c>
      <c r="N68" t="s">
        <v>2</v>
      </c>
      <c r="O68">
        <v>1</v>
      </c>
      <c r="P68">
        <v>0.97420195574865798</v>
      </c>
      <c r="Q68">
        <v>0.36308189978023497</v>
      </c>
      <c r="U68">
        <f t="shared" si="13"/>
        <v>-4933</v>
      </c>
      <c r="V68">
        <f t="shared" ca="1" si="9"/>
        <v>0.10085341530852721</v>
      </c>
      <c r="W68">
        <f t="shared" ca="1" si="10"/>
        <v>-4934.0938889725858</v>
      </c>
      <c r="Z68">
        <f t="shared" ca="1" si="11"/>
        <v>0.41097540512126274</v>
      </c>
      <c r="AB68">
        <f t="shared" si="14"/>
        <v>-4933</v>
      </c>
      <c r="AC68">
        <f t="shared" si="15"/>
        <v>-4932</v>
      </c>
      <c r="AD68">
        <f t="shared" ca="1" si="12"/>
        <v>1</v>
      </c>
    </row>
    <row r="69" spans="1:30" x14ac:dyDescent="0.35">
      <c r="A69" t="s">
        <v>4</v>
      </c>
      <c r="B69">
        <v>13.45</v>
      </c>
      <c r="C69">
        <v>0</v>
      </c>
      <c r="D69">
        <v>0.68965517241379304</v>
      </c>
      <c r="E69">
        <v>0.99875849593497501</v>
      </c>
      <c r="F69">
        <v>0.99059864402276698</v>
      </c>
      <c r="G69">
        <v>0.36682438695477998</v>
      </c>
      <c r="I69" t="s">
        <v>3</v>
      </c>
      <c r="J69">
        <v>1</v>
      </c>
      <c r="K69">
        <v>0.99145446153768702</v>
      </c>
      <c r="L69">
        <v>0.36630014166346903</v>
      </c>
      <c r="N69" t="s">
        <v>2</v>
      </c>
      <c r="O69">
        <v>1</v>
      </c>
      <c r="P69">
        <v>0.97469089985653201</v>
      </c>
      <c r="Q69">
        <v>0.363173850479307</v>
      </c>
      <c r="U69">
        <f t="shared" si="13"/>
        <v>-4932</v>
      </c>
      <c r="V69">
        <f t="shared" ca="1" si="9"/>
        <v>0.68051593275759925</v>
      </c>
      <c r="W69">
        <f t="shared" ca="1" si="10"/>
        <v>-4931.62192808483</v>
      </c>
      <c r="Z69">
        <f t="shared" ca="1" si="11"/>
        <v>0.78230625450755942</v>
      </c>
      <c r="AB69">
        <f t="shared" si="14"/>
        <v>-4932</v>
      </c>
      <c r="AC69">
        <f t="shared" si="15"/>
        <v>-4931</v>
      </c>
      <c r="AD69">
        <f t="shared" ca="1" si="12"/>
        <v>2</v>
      </c>
    </row>
    <row r="70" spans="1:30" x14ac:dyDescent="0.35">
      <c r="A70" t="s">
        <v>4</v>
      </c>
      <c r="B70">
        <v>13.65</v>
      </c>
      <c r="C70">
        <v>0</v>
      </c>
      <c r="D70">
        <v>0.68965517241379304</v>
      </c>
      <c r="E70">
        <v>0.99874003495583596</v>
      </c>
      <c r="F70">
        <v>0.99069971570295701</v>
      </c>
      <c r="G70">
        <v>0.36685344439622702</v>
      </c>
      <c r="I70" t="s">
        <v>3</v>
      </c>
      <c r="J70">
        <v>1</v>
      </c>
      <c r="K70">
        <v>0.99157966016004995</v>
      </c>
      <c r="L70">
        <v>0.36632338762300598</v>
      </c>
      <c r="N70" t="s">
        <v>2</v>
      </c>
      <c r="O70">
        <v>1</v>
      </c>
      <c r="P70">
        <v>0.97494779302804901</v>
      </c>
      <c r="Q70">
        <v>0.36322249797075401</v>
      </c>
      <c r="U70">
        <f t="shared" si="13"/>
        <v>-4931</v>
      </c>
      <c r="V70">
        <f t="shared" ca="1" si="9"/>
        <v>0.33344180113484179</v>
      </c>
      <c r="W70">
        <f t="shared" ca="1" si="10"/>
        <v>-4931.3463295575739</v>
      </c>
      <c r="Z70">
        <f t="shared" ca="1" si="11"/>
        <v>0.43849580607499583</v>
      </c>
      <c r="AB70">
        <f t="shared" si="14"/>
        <v>-4931</v>
      </c>
      <c r="AC70">
        <f t="shared" si="15"/>
        <v>-4930</v>
      </c>
      <c r="AD70">
        <f t="shared" ca="1" si="12"/>
        <v>0</v>
      </c>
    </row>
    <row r="71" spans="1:30" x14ac:dyDescent="0.35">
      <c r="A71" t="s">
        <v>4</v>
      </c>
      <c r="B71">
        <v>13.85</v>
      </c>
      <c r="C71">
        <v>0</v>
      </c>
      <c r="D71">
        <v>0.68965517241379304</v>
      </c>
      <c r="E71">
        <v>0.99872157397882599</v>
      </c>
      <c r="F71">
        <v>0.99079733626375699</v>
      </c>
      <c r="G71">
        <v>0.36688185547784702</v>
      </c>
      <c r="I71" t="s">
        <v>3</v>
      </c>
      <c r="J71">
        <v>1</v>
      </c>
      <c r="K71">
        <v>0.99170124339259802</v>
      </c>
      <c r="L71">
        <v>0.36634595920976598</v>
      </c>
      <c r="N71" t="s">
        <v>2</v>
      </c>
      <c r="O71">
        <v>1</v>
      </c>
      <c r="P71">
        <v>0.97519654275609002</v>
      </c>
      <c r="Q71">
        <v>0.36326908753772602</v>
      </c>
      <c r="U71">
        <f t="shared" si="13"/>
        <v>-4930</v>
      </c>
      <c r="V71">
        <f t="shared" ca="1" si="9"/>
        <v>0.81358902210027007</v>
      </c>
      <c r="W71">
        <f t="shared" ca="1" si="10"/>
        <v>-4929.2632492215898</v>
      </c>
      <c r="Z71">
        <f t="shared" ca="1" si="11"/>
        <v>0.70237507236230967</v>
      </c>
      <c r="AB71">
        <f t="shared" si="14"/>
        <v>-4930</v>
      </c>
      <c r="AC71">
        <f t="shared" si="15"/>
        <v>-4929</v>
      </c>
      <c r="AD71">
        <f t="shared" ca="1" si="12"/>
        <v>1</v>
      </c>
    </row>
    <row r="72" spans="1:30" x14ac:dyDescent="0.35">
      <c r="A72" t="s">
        <v>4</v>
      </c>
      <c r="B72">
        <v>14.05</v>
      </c>
      <c r="C72">
        <v>0</v>
      </c>
      <c r="D72">
        <v>0.68965517241379304</v>
      </c>
      <c r="E72">
        <v>0.99870311300395498</v>
      </c>
      <c r="F72">
        <v>0.99089165302361204</v>
      </c>
      <c r="G72">
        <v>0.36690964796039</v>
      </c>
      <c r="I72" t="s">
        <v>3</v>
      </c>
      <c r="J72">
        <v>1</v>
      </c>
      <c r="K72">
        <v>0.99181936560385897</v>
      </c>
      <c r="L72">
        <v>0.36636788534888498</v>
      </c>
      <c r="N72" t="s">
        <v>2</v>
      </c>
      <c r="O72">
        <v>1</v>
      </c>
      <c r="P72">
        <v>0.97573870398037099</v>
      </c>
      <c r="Q72">
        <v>0.363370619510478</v>
      </c>
      <c r="U72">
        <f t="shared" si="13"/>
        <v>-4929</v>
      </c>
      <c r="V72">
        <f t="shared" ca="1" si="9"/>
        <v>0.77930070288814013</v>
      </c>
      <c r="W72">
        <f t="shared" ca="1" si="10"/>
        <v>-4928.369202072824</v>
      </c>
      <c r="Z72">
        <f t="shared" ca="1" si="11"/>
        <v>0.77902199607199651</v>
      </c>
      <c r="AB72">
        <f t="shared" si="14"/>
        <v>-4929</v>
      </c>
      <c r="AC72">
        <f t="shared" si="15"/>
        <v>-4928</v>
      </c>
      <c r="AD72">
        <f t="shared" ca="1" si="12"/>
        <v>1</v>
      </c>
    </row>
    <row r="73" spans="1:30" x14ac:dyDescent="0.35">
      <c r="A73" t="s">
        <v>4</v>
      </c>
      <c r="B73">
        <v>14.25</v>
      </c>
      <c r="C73">
        <v>0</v>
      </c>
      <c r="D73">
        <v>0.68965517241379304</v>
      </c>
      <c r="E73">
        <v>0.99868465203127599</v>
      </c>
      <c r="F73">
        <v>0.99098280503459102</v>
      </c>
      <c r="G73">
        <v>0.36693684803770898</v>
      </c>
      <c r="I73" t="s">
        <v>3</v>
      </c>
      <c r="J73">
        <v>1</v>
      </c>
      <c r="K73">
        <v>0.99193417249778904</v>
      </c>
      <c r="L73">
        <v>0.36638919333467301</v>
      </c>
      <c r="N73" t="s">
        <v>2</v>
      </c>
      <c r="O73">
        <v>1</v>
      </c>
      <c r="P73">
        <v>0.97606342974276605</v>
      </c>
      <c r="Q73">
        <v>0.36343184663602501</v>
      </c>
      <c r="U73">
        <f t="shared" si="13"/>
        <v>-4928</v>
      </c>
      <c r="V73">
        <f t="shared" ca="1" si="9"/>
        <v>0.85273483139388928</v>
      </c>
      <c r="W73">
        <f t="shared" ca="1" si="10"/>
        <v>-4927.1218930982805</v>
      </c>
      <c r="Z73">
        <f t="shared" ca="1" si="11"/>
        <v>0.59848508885280693</v>
      </c>
      <c r="AB73">
        <f t="shared" si="14"/>
        <v>-4928</v>
      </c>
      <c r="AC73">
        <f t="shared" si="15"/>
        <v>-4927</v>
      </c>
      <c r="AD73">
        <f t="shared" ca="1" si="12"/>
        <v>2</v>
      </c>
    </row>
    <row r="74" spans="1:30" x14ac:dyDescent="0.35">
      <c r="A74" t="s">
        <v>4</v>
      </c>
      <c r="B74">
        <v>14.45</v>
      </c>
      <c r="C74">
        <v>0</v>
      </c>
      <c r="D74">
        <v>0.68965517241379304</v>
      </c>
      <c r="E74">
        <v>0.99866619106080001</v>
      </c>
      <c r="F74">
        <v>0.99107092365414295</v>
      </c>
      <c r="G74">
        <v>0.36696348044577598</v>
      </c>
      <c r="I74" t="s">
        <v>3</v>
      </c>
      <c r="J74">
        <v>1</v>
      </c>
      <c r="K74">
        <v>0.99204580171327506</v>
      </c>
      <c r="L74">
        <v>0.366409908943927</v>
      </c>
      <c r="N74" t="s">
        <v>2</v>
      </c>
      <c r="O74">
        <v>1</v>
      </c>
      <c r="P74">
        <v>0.97618802883967204</v>
      </c>
      <c r="Q74">
        <v>0.36345548578659798</v>
      </c>
      <c r="U74">
        <f t="shared" si="13"/>
        <v>-4927</v>
      </c>
      <c r="V74">
        <f t="shared" ca="1" si="9"/>
        <v>0.46238338999463802</v>
      </c>
      <c r="W74">
        <f t="shared" ca="1" si="10"/>
        <v>-4927.0753756449485</v>
      </c>
      <c r="Z74">
        <f t="shared" ca="1" si="11"/>
        <v>0.25268278885296169</v>
      </c>
      <c r="AB74">
        <f t="shared" si="14"/>
        <v>-4927</v>
      </c>
      <c r="AC74">
        <f t="shared" si="15"/>
        <v>-4926</v>
      </c>
      <c r="AD74">
        <f t="shared" ca="1" si="12"/>
        <v>0</v>
      </c>
    </row>
    <row r="75" spans="1:30" x14ac:dyDescent="0.35">
      <c r="A75" t="s">
        <v>4</v>
      </c>
      <c r="B75">
        <v>14.65</v>
      </c>
      <c r="C75">
        <v>0</v>
      </c>
      <c r="D75">
        <v>0.68965517241379304</v>
      </c>
      <c r="E75">
        <v>0.99864773009257402</v>
      </c>
      <c r="F75">
        <v>0.99115613307003403</v>
      </c>
      <c r="G75">
        <v>0.36698956856272202</v>
      </c>
      <c r="I75" t="s">
        <v>3</v>
      </c>
      <c r="J75">
        <v>0.999999999999999</v>
      </c>
      <c r="K75">
        <v>0.99215438337451201</v>
      </c>
      <c r="L75">
        <v>0.36643005653996402</v>
      </c>
      <c r="N75" t="s">
        <v>2</v>
      </c>
      <c r="O75">
        <v>1</v>
      </c>
      <c r="P75">
        <v>0.97666582237991695</v>
      </c>
      <c r="Q75">
        <v>0.36354468320434302</v>
      </c>
      <c r="U75">
        <f t="shared" si="13"/>
        <v>-4926</v>
      </c>
      <c r="V75">
        <f t="shared" ca="1" si="9"/>
        <v>0.57603104268645811</v>
      </c>
      <c r="W75">
        <f t="shared" ca="1" si="10"/>
        <v>-4925.8467493429362</v>
      </c>
      <c r="Z75">
        <f t="shared" ca="1" si="11"/>
        <v>0.70904169140519413</v>
      </c>
      <c r="AB75">
        <f t="shared" si="14"/>
        <v>-4926</v>
      </c>
      <c r="AC75">
        <f t="shared" si="15"/>
        <v>-4925</v>
      </c>
      <c r="AD75">
        <f t="shared" ca="1" si="12"/>
        <v>2</v>
      </c>
    </row>
    <row r="76" spans="1:30" x14ac:dyDescent="0.35">
      <c r="A76" t="s">
        <v>4</v>
      </c>
      <c r="B76">
        <v>14.85</v>
      </c>
      <c r="C76">
        <v>0</v>
      </c>
      <c r="D76">
        <v>0.68965517241379304</v>
      </c>
      <c r="E76">
        <v>0.99862926912661099</v>
      </c>
      <c r="F76">
        <v>0.99123855078283496</v>
      </c>
      <c r="G76">
        <v>0.36701513450074003</v>
      </c>
      <c r="I76" t="s">
        <v>3</v>
      </c>
      <c r="J76">
        <v>1</v>
      </c>
      <c r="K76">
        <v>0.99226004059692496</v>
      </c>
      <c r="L76">
        <v>0.36644965916817601</v>
      </c>
      <c r="N76" t="s">
        <v>2</v>
      </c>
      <c r="O76">
        <v>1</v>
      </c>
      <c r="P76">
        <v>0.97704774881416401</v>
      </c>
      <c r="Q76">
        <v>0.36361640575984899</v>
      </c>
      <c r="U76">
        <f t="shared" si="13"/>
        <v>-4925</v>
      </c>
      <c r="V76">
        <f t="shared" ca="1" si="9"/>
        <v>0.40055059282691852</v>
      </c>
      <c r="W76">
        <f t="shared" ca="1" si="10"/>
        <v>-4925.2015857482547</v>
      </c>
      <c r="Z76">
        <f t="shared" ca="1" si="11"/>
        <v>0.56821111520418577</v>
      </c>
      <c r="AB76">
        <f t="shared" si="14"/>
        <v>-4925</v>
      </c>
      <c r="AC76">
        <f t="shared" si="15"/>
        <v>-4924</v>
      </c>
      <c r="AD76">
        <f t="shared" ca="1" si="12"/>
        <v>0</v>
      </c>
    </row>
    <row r="77" spans="1:30" x14ac:dyDescent="0.35">
      <c r="A77" t="s">
        <v>4</v>
      </c>
      <c r="B77">
        <v>15.05</v>
      </c>
      <c r="C77">
        <v>0</v>
      </c>
      <c r="D77">
        <v>0.68965517241379304</v>
      </c>
      <c r="E77">
        <v>0.99861080816296999</v>
      </c>
      <c r="F77">
        <v>0.99131828805009703</v>
      </c>
      <c r="G77">
        <v>0.36704019919061698</v>
      </c>
      <c r="I77" t="s">
        <v>3</v>
      </c>
      <c r="J77">
        <v>0.999999999999999</v>
      </c>
      <c r="K77">
        <v>0.99236288995278898</v>
      </c>
      <c r="L77">
        <v>0.36646873864396901</v>
      </c>
      <c r="N77" t="s">
        <v>2</v>
      </c>
      <c r="O77">
        <v>1</v>
      </c>
      <c r="P77">
        <v>0.97724115147519197</v>
      </c>
      <c r="Q77">
        <v>0.36365295332450998</v>
      </c>
      <c r="U77">
        <f t="shared" si="13"/>
        <v>-4924</v>
      </c>
      <c r="V77">
        <f t="shared" ca="1" si="9"/>
        <v>0.83359727408942463</v>
      </c>
      <c r="W77">
        <f t="shared" ca="1" si="10"/>
        <v>-4923.1943302544896</v>
      </c>
      <c r="Z77">
        <f t="shared" ca="1" si="11"/>
        <v>0.44671842025465769</v>
      </c>
      <c r="AB77">
        <f t="shared" si="14"/>
        <v>-4924</v>
      </c>
      <c r="AC77">
        <f t="shared" si="15"/>
        <v>-4923</v>
      </c>
      <c r="AD77">
        <f t="shared" ca="1" si="12"/>
        <v>2</v>
      </c>
    </row>
    <row r="78" spans="1:30" x14ac:dyDescent="0.35">
      <c r="A78" t="s">
        <v>4</v>
      </c>
      <c r="B78">
        <v>15.25</v>
      </c>
      <c r="C78">
        <v>0</v>
      </c>
      <c r="D78">
        <v>0.68965517241379304</v>
      </c>
      <c r="E78">
        <v>0.99859234720165102</v>
      </c>
      <c r="F78">
        <v>0.99139545029541298</v>
      </c>
      <c r="G78">
        <v>0.36706478245958302</v>
      </c>
      <c r="I78" t="s">
        <v>3</v>
      </c>
      <c r="J78">
        <v>0.999999999999999</v>
      </c>
      <c r="K78">
        <v>0.99246304190016799</v>
      </c>
      <c r="L78">
        <v>0.36648731563373199</v>
      </c>
      <c r="N78" t="s">
        <v>2</v>
      </c>
      <c r="O78">
        <v>1</v>
      </c>
      <c r="P78">
        <v>0.97749045252369504</v>
      </c>
      <c r="Q78">
        <v>0.36369950970890902</v>
      </c>
      <c r="U78">
        <f t="shared" si="13"/>
        <v>-4923</v>
      </c>
      <c r="V78">
        <f t="shared" ca="1" si="9"/>
        <v>0.54467990611539996</v>
      </c>
      <c r="W78">
        <f t="shared" ca="1" si="10"/>
        <v>-4922.910401190381</v>
      </c>
      <c r="Z78">
        <f t="shared" ca="1" si="11"/>
        <v>0.17780663312744527</v>
      </c>
      <c r="AB78">
        <f t="shared" si="14"/>
        <v>-4923</v>
      </c>
      <c r="AC78">
        <f t="shared" si="15"/>
        <v>-4922</v>
      </c>
      <c r="AD78">
        <f t="shared" ca="1" si="12"/>
        <v>2</v>
      </c>
    </row>
    <row r="79" spans="1:30" x14ac:dyDescent="0.35">
      <c r="A79" t="s">
        <v>4</v>
      </c>
      <c r="B79">
        <v>15.45</v>
      </c>
      <c r="C79">
        <v>0</v>
      </c>
      <c r="D79">
        <v>0.68965517241379304</v>
      </c>
      <c r="E79">
        <v>0.99857388624270804</v>
      </c>
      <c r="F79">
        <v>0.99147013748591095</v>
      </c>
      <c r="G79">
        <v>0.36708890310309999</v>
      </c>
      <c r="I79" t="s">
        <v>3</v>
      </c>
      <c r="J79">
        <v>0.999999999999999</v>
      </c>
      <c r="K79">
        <v>0.99256060117860201</v>
      </c>
      <c r="L79">
        <v>0.36650540972950102</v>
      </c>
      <c r="N79" t="s">
        <v>2</v>
      </c>
      <c r="O79">
        <v>1</v>
      </c>
      <c r="P79">
        <v>0.97792065907840298</v>
      </c>
      <c r="Q79">
        <v>0.36377999699194602</v>
      </c>
      <c r="U79">
        <f t="shared" si="13"/>
        <v>-4922</v>
      </c>
      <c r="V79">
        <f t="shared" ca="1" si="9"/>
        <v>7.4758184760723934E-2</v>
      </c>
      <c r="W79">
        <f t="shared" ca="1" si="10"/>
        <v>-4923.2578982119121</v>
      </c>
      <c r="Z79">
        <f t="shared" ca="1" si="11"/>
        <v>0.34400376491976647</v>
      </c>
      <c r="AB79">
        <f t="shared" si="14"/>
        <v>-4922</v>
      </c>
      <c r="AC79">
        <f t="shared" si="15"/>
        <v>-4921</v>
      </c>
      <c r="AD79">
        <f t="shared" ca="1" si="12"/>
        <v>0</v>
      </c>
    </row>
    <row r="80" spans="1:30" x14ac:dyDescent="0.35">
      <c r="A80" t="s">
        <v>4</v>
      </c>
      <c r="B80">
        <v>15.65</v>
      </c>
      <c r="C80">
        <v>0</v>
      </c>
      <c r="D80">
        <v>0.68965517241379304</v>
      </c>
      <c r="E80">
        <v>0.99855542528615804</v>
      </c>
      <c r="F80">
        <v>0.99154244448069795</v>
      </c>
      <c r="G80">
        <v>0.36711257895111199</v>
      </c>
      <c r="I80" t="s">
        <v>3</v>
      </c>
      <c r="J80">
        <v>1</v>
      </c>
      <c r="K80">
        <v>0.992655667174413</v>
      </c>
      <c r="L80">
        <v>0.36652303951787701</v>
      </c>
      <c r="N80" t="s">
        <v>2</v>
      </c>
      <c r="O80">
        <v>1</v>
      </c>
      <c r="P80">
        <v>0.97817305017825296</v>
      </c>
      <c r="Q80">
        <v>0.36382750919115497</v>
      </c>
      <c r="U80">
        <f t="shared" si="13"/>
        <v>-4921</v>
      </c>
      <c r="V80">
        <f t="shared" ca="1" si="9"/>
        <v>8.0452369051625894E-2</v>
      </c>
      <c r="W80">
        <f t="shared" ca="1" si="10"/>
        <v>-4922.2181082615589</v>
      </c>
      <c r="Z80">
        <f t="shared" ca="1" si="11"/>
        <v>0.84465786421402156</v>
      </c>
      <c r="AB80">
        <f t="shared" si="14"/>
        <v>-4921</v>
      </c>
      <c r="AC80">
        <f t="shared" si="15"/>
        <v>-4920</v>
      </c>
      <c r="AD80">
        <f t="shared" ca="1" si="12"/>
        <v>1</v>
      </c>
    </row>
    <row r="81" spans="1:30" x14ac:dyDescent="0.35">
      <c r="A81" t="s">
        <v>4</v>
      </c>
      <c r="B81">
        <v>15.85</v>
      </c>
      <c r="C81">
        <v>0</v>
      </c>
      <c r="D81">
        <v>0.68965517241379304</v>
      </c>
      <c r="E81">
        <v>0.99853696433204397</v>
      </c>
      <c r="F81">
        <v>0.99161246135296499</v>
      </c>
      <c r="G81">
        <v>0.36713582692921798</v>
      </c>
      <c r="I81" t="s">
        <v>3</v>
      </c>
      <c r="J81">
        <v>0.999999999999999</v>
      </c>
      <c r="K81">
        <v>0.99274833425839204</v>
      </c>
      <c r="L81">
        <v>0.36654022264370401</v>
      </c>
      <c r="N81" t="s">
        <v>2</v>
      </c>
      <c r="O81">
        <v>1</v>
      </c>
      <c r="P81">
        <v>0.97826059226742701</v>
      </c>
      <c r="Q81">
        <v>0.36384408031059001</v>
      </c>
      <c r="U81">
        <f t="shared" si="13"/>
        <v>-4920</v>
      </c>
      <c r="V81">
        <f t="shared" ca="1" si="9"/>
        <v>0.36309186830106743</v>
      </c>
      <c r="W81">
        <f t="shared" ca="1" si="10"/>
        <v>-4920.2809847709768</v>
      </c>
      <c r="Z81">
        <f t="shared" ca="1" si="11"/>
        <v>0.85545121855637973</v>
      </c>
      <c r="AB81">
        <f t="shared" si="14"/>
        <v>-4920</v>
      </c>
      <c r="AC81">
        <f t="shared" si="15"/>
        <v>-4919</v>
      </c>
      <c r="AD81">
        <f t="shared" ca="1" si="12"/>
        <v>1</v>
      </c>
    </row>
    <row r="82" spans="1:30" x14ac:dyDescent="0.35">
      <c r="A82" t="s">
        <v>4</v>
      </c>
      <c r="B82">
        <v>16.05</v>
      </c>
      <c r="C82">
        <v>0</v>
      </c>
      <c r="D82">
        <v>0.68965517241379304</v>
      </c>
      <c r="E82">
        <v>0.99851850338038095</v>
      </c>
      <c r="F82">
        <v>0.99168027368804501</v>
      </c>
      <c r="G82">
        <v>0.36715866311534701</v>
      </c>
      <c r="I82" t="s">
        <v>3</v>
      </c>
      <c r="J82">
        <v>0.999999999999999</v>
      </c>
      <c r="K82">
        <v>0.99283869209824105</v>
      </c>
      <c r="L82">
        <v>0.36655697586896402</v>
      </c>
      <c r="N82" t="s">
        <v>2</v>
      </c>
      <c r="O82">
        <v>1</v>
      </c>
      <c r="P82">
        <v>0.97869842881770397</v>
      </c>
      <c r="Q82">
        <v>0.36392572879500301</v>
      </c>
      <c r="U82">
        <f t="shared" si="13"/>
        <v>-4919</v>
      </c>
      <c r="V82">
        <f t="shared" ca="1" si="9"/>
        <v>0.21599965314139891</v>
      </c>
      <c r="W82">
        <f t="shared" ca="1" si="10"/>
        <v>-4919.6445663304576</v>
      </c>
      <c r="Z82">
        <f t="shared" ca="1" si="11"/>
        <v>0.375750589399514</v>
      </c>
      <c r="AB82">
        <f t="shared" si="14"/>
        <v>-4919</v>
      </c>
      <c r="AC82">
        <f t="shared" si="15"/>
        <v>-4918</v>
      </c>
      <c r="AD82">
        <f t="shared" ca="1" si="12"/>
        <v>0</v>
      </c>
    </row>
    <row r="83" spans="1:30" x14ac:dyDescent="0.35">
      <c r="A83" t="s">
        <v>4</v>
      </c>
      <c r="B83">
        <v>16.25</v>
      </c>
      <c r="C83">
        <v>0</v>
      </c>
      <c r="D83">
        <v>0.68965517241379304</v>
      </c>
      <c r="E83">
        <v>0.99850004243122403</v>
      </c>
      <c r="F83">
        <v>0.99174596285947103</v>
      </c>
      <c r="G83">
        <v>0.36718110279211402</v>
      </c>
      <c r="I83" t="s">
        <v>3</v>
      </c>
      <c r="J83">
        <v>0.999999999999998</v>
      </c>
      <c r="K83">
        <v>0.99292682594792503</v>
      </c>
      <c r="L83">
        <v>0.366573315127315</v>
      </c>
      <c r="N83" t="s">
        <v>2</v>
      </c>
      <c r="O83">
        <v>1</v>
      </c>
      <c r="P83">
        <v>0.97900147049511399</v>
      </c>
      <c r="Q83">
        <v>0.36398257040265503</v>
      </c>
      <c r="U83">
        <f t="shared" si="13"/>
        <v>-4918</v>
      </c>
      <c r="V83">
        <f t="shared" ca="1" si="9"/>
        <v>0.80457831348551623</v>
      </c>
      <c r="W83">
        <f t="shared" ca="1" si="10"/>
        <v>-4917.2924207063461</v>
      </c>
      <c r="Z83">
        <f t="shared" ca="1" si="11"/>
        <v>0.2097606044870699</v>
      </c>
      <c r="AB83">
        <f t="shared" si="14"/>
        <v>-4918</v>
      </c>
      <c r="AC83">
        <f t="shared" si="15"/>
        <v>-4917</v>
      </c>
      <c r="AD83">
        <f t="shared" ca="1" si="12"/>
        <v>2</v>
      </c>
    </row>
    <row r="84" spans="1:30" x14ac:dyDescent="0.35">
      <c r="A84" t="s">
        <v>4</v>
      </c>
      <c r="B84">
        <v>16.45</v>
      </c>
      <c r="C84">
        <v>0</v>
      </c>
      <c r="D84">
        <v>0.68965517241379304</v>
      </c>
      <c r="E84">
        <v>0.99848158148458099</v>
      </c>
      <c r="F84">
        <v>0.99180960628489401</v>
      </c>
      <c r="G84">
        <v>0.36720316049541502</v>
      </c>
      <c r="I84" t="s">
        <v>3</v>
      </c>
      <c r="J84">
        <v>1</v>
      </c>
      <c r="K84">
        <v>0.99301281691594301</v>
      </c>
      <c r="L84">
        <v>0.36658925557463501</v>
      </c>
      <c r="N84" t="s">
        <v>2</v>
      </c>
      <c r="O84">
        <v>1</v>
      </c>
      <c r="P84">
        <v>0.97914834340303303</v>
      </c>
      <c r="Q84">
        <v>0.36401027681558401</v>
      </c>
      <c r="U84">
        <f t="shared" si="13"/>
        <v>-4917</v>
      </c>
      <c r="V84">
        <f t="shared" ca="1" si="9"/>
        <v>0.24352962495304242</v>
      </c>
      <c r="W84">
        <f t="shared" ca="1" si="10"/>
        <v>-4917.5667123868707</v>
      </c>
      <c r="Z84">
        <f t="shared" ca="1" si="11"/>
        <v>0.96978516281850891</v>
      </c>
      <c r="AB84">
        <f t="shared" si="14"/>
        <v>-4917</v>
      </c>
      <c r="AC84">
        <f t="shared" si="15"/>
        <v>-4916</v>
      </c>
      <c r="AD84">
        <f t="shared" ca="1" si="12"/>
        <v>0</v>
      </c>
    </row>
    <row r="85" spans="1:30" x14ac:dyDescent="0.35">
      <c r="A85" t="s">
        <v>4</v>
      </c>
      <c r="B85">
        <v>16.649999999999999</v>
      </c>
      <c r="C85">
        <v>0</v>
      </c>
      <c r="D85">
        <v>0.68965517241379304</v>
      </c>
      <c r="E85">
        <v>0.99846312054049702</v>
      </c>
      <c r="F85">
        <v>0.991871277663539</v>
      </c>
      <c r="G85">
        <v>0.36722485005947098</v>
      </c>
      <c r="I85" t="s">
        <v>3</v>
      </c>
      <c r="J85">
        <v>0.999999999999999</v>
      </c>
      <c r="K85">
        <v>0.99309674221425703</v>
      </c>
      <c r="L85">
        <v>0.36660481163590097</v>
      </c>
      <c r="N85" t="s">
        <v>2</v>
      </c>
      <c r="O85">
        <v>1</v>
      </c>
      <c r="P85">
        <v>0.97939445696298899</v>
      </c>
      <c r="Q85">
        <v>0.364056150815046</v>
      </c>
      <c r="U85">
        <f t="shared" si="13"/>
        <v>-4916</v>
      </c>
      <c r="V85">
        <f t="shared" ca="1" si="9"/>
        <v>0.63876540694594419</v>
      </c>
      <c r="W85">
        <f t="shared" ca="1" si="10"/>
        <v>-4915.7149951639203</v>
      </c>
      <c r="Z85">
        <f t="shared" ca="1" si="11"/>
        <v>4.5241254633811567E-2</v>
      </c>
      <c r="AB85">
        <f t="shared" si="14"/>
        <v>-4916</v>
      </c>
      <c r="AC85">
        <f t="shared" si="15"/>
        <v>-4915</v>
      </c>
      <c r="AD85">
        <f t="shared" ca="1" si="12"/>
        <v>1</v>
      </c>
    </row>
    <row r="86" spans="1:30" x14ac:dyDescent="0.35">
      <c r="A86" t="s">
        <v>4</v>
      </c>
      <c r="B86">
        <v>16.850000000000001</v>
      </c>
      <c r="C86">
        <v>0</v>
      </c>
      <c r="D86">
        <v>0.68965517241379304</v>
      </c>
      <c r="E86">
        <v>0.99844465959899198</v>
      </c>
      <c r="F86">
        <v>0.99193104719683101</v>
      </c>
      <c r="G86">
        <v>0.36724618465868297</v>
      </c>
      <c r="I86" t="s">
        <v>3</v>
      </c>
      <c r="J86">
        <v>1</v>
      </c>
      <c r="K86">
        <v>0.99317867538951099</v>
      </c>
      <c r="L86">
        <v>0.366619997048724</v>
      </c>
      <c r="N86" t="s">
        <v>2</v>
      </c>
      <c r="O86">
        <v>1</v>
      </c>
      <c r="P86">
        <v>0.97974103733592199</v>
      </c>
      <c r="Q86">
        <v>0.36412093975204601</v>
      </c>
      <c r="U86">
        <f t="shared" si="13"/>
        <v>-4915</v>
      </c>
      <c r="V86">
        <f t="shared" ca="1" si="9"/>
        <v>0.94602300473160295</v>
      </c>
      <c r="W86">
        <f t="shared" ca="1" si="10"/>
        <v>-4913.5681455277963</v>
      </c>
      <c r="Z86">
        <f t="shared" ca="1" si="11"/>
        <v>0.50435950064215385</v>
      </c>
      <c r="AB86">
        <f t="shared" si="14"/>
        <v>-4915</v>
      </c>
      <c r="AC86">
        <f t="shared" si="15"/>
        <v>-4914</v>
      </c>
      <c r="AD86">
        <f t="shared" ca="1" si="12"/>
        <v>0</v>
      </c>
    </row>
    <row r="87" spans="1:30" x14ac:dyDescent="0.35">
      <c r="A87" t="s">
        <v>4</v>
      </c>
      <c r="B87">
        <v>17.05</v>
      </c>
      <c r="C87">
        <v>0</v>
      </c>
      <c r="D87">
        <v>0.68965517241379304</v>
      </c>
      <c r="E87">
        <v>0.99842619866009896</v>
      </c>
      <c r="F87">
        <v>0.99198898179341499</v>
      </c>
      <c r="G87">
        <v>0.367267176846448</v>
      </c>
      <c r="I87" t="s">
        <v>3</v>
      </c>
      <c r="J87">
        <v>0.999999999999998</v>
      </c>
      <c r="K87">
        <v>0.99325868653795402</v>
      </c>
      <c r="L87">
        <v>0.366634824903812</v>
      </c>
      <c r="N87" t="s">
        <v>2</v>
      </c>
      <c r="O87">
        <v>1</v>
      </c>
      <c r="P87">
        <v>0.97993952408594598</v>
      </c>
      <c r="Q87">
        <v>0.36415825458131201</v>
      </c>
      <c r="U87">
        <f t="shared" si="13"/>
        <v>-4914</v>
      </c>
      <c r="V87">
        <f t="shared" ca="1" si="9"/>
        <v>0.51791184684796499</v>
      </c>
      <c r="W87">
        <f t="shared" ca="1" si="10"/>
        <v>-4913.9641609698692</v>
      </c>
      <c r="Z87">
        <f t="shared" ca="1" si="11"/>
        <v>0.85346813811043609</v>
      </c>
      <c r="AB87">
        <f t="shared" si="14"/>
        <v>-4914</v>
      </c>
      <c r="AC87">
        <f t="shared" si="15"/>
        <v>-4913</v>
      </c>
      <c r="AD87">
        <f t="shared" ca="1" si="12"/>
        <v>3</v>
      </c>
    </row>
    <row r="88" spans="1:30" x14ac:dyDescent="0.35">
      <c r="A88" t="s">
        <v>4</v>
      </c>
      <c r="B88">
        <v>17.25</v>
      </c>
      <c r="C88">
        <v>0</v>
      </c>
      <c r="D88">
        <v>0.68965517241379304</v>
      </c>
      <c r="E88">
        <v>0.99840773772386004</v>
      </c>
      <c r="F88">
        <v>0.99204514526002696</v>
      </c>
      <c r="G88">
        <v>0.36728783859139202</v>
      </c>
      <c r="I88" t="s">
        <v>3</v>
      </c>
      <c r="J88">
        <v>0.999999999999999</v>
      </c>
      <c r="K88">
        <v>0.99333684250544296</v>
      </c>
      <c r="L88">
        <v>0.36664930768259801</v>
      </c>
      <c r="N88" t="s">
        <v>2</v>
      </c>
      <c r="O88">
        <v>0.999999999999999</v>
      </c>
      <c r="P88">
        <v>0.98001986013490106</v>
      </c>
      <c r="Q88">
        <v>0.36417337057721999</v>
      </c>
      <c r="U88">
        <f t="shared" si="13"/>
        <v>-4913</v>
      </c>
      <c r="V88">
        <f t="shared" ca="1" si="9"/>
        <v>0.1398335201999964</v>
      </c>
      <c r="W88">
        <f t="shared" ca="1" si="10"/>
        <v>-4913.9083366890427</v>
      </c>
      <c r="Z88">
        <f t="shared" ca="1" si="11"/>
        <v>0.8414801178243837</v>
      </c>
      <c r="AB88">
        <f t="shared" si="14"/>
        <v>-4913</v>
      </c>
      <c r="AC88">
        <f t="shared" si="15"/>
        <v>-4912</v>
      </c>
      <c r="AD88">
        <f t="shared" ca="1" si="12"/>
        <v>1</v>
      </c>
    </row>
    <row r="89" spans="1:30" x14ac:dyDescent="0.35">
      <c r="A89" t="s">
        <v>4</v>
      </c>
      <c r="B89">
        <v>17.45</v>
      </c>
      <c r="C89">
        <v>0</v>
      </c>
      <c r="D89">
        <v>0.68965517241379304</v>
      </c>
      <c r="E89">
        <v>0.99838927679029199</v>
      </c>
      <c r="F89">
        <v>0.99209959847907403</v>
      </c>
      <c r="G89">
        <v>0.36730818131097998</v>
      </c>
      <c r="I89" t="s">
        <v>3</v>
      </c>
      <c r="J89">
        <v>0.999999999999999</v>
      </c>
      <c r="K89">
        <v>0.99341320707367498</v>
      </c>
      <c r="L89">
        <v>0.366663457292286</v>
      </c>
      <c r="N89" t="s">
        <v>2</v>
      </c>
      <c r="O89">
        <v>0.999999999999999</v>
      </c>
      <c r="P89">
        <v>0.98040388993016503</v>
      </c>
      <c r="Q89">
        <v>0.36424493368012101</v>
      </c>
      <c r="U89">
        <f t="shared" si="13"/>
        <v>-4912</v>
      </c>
      <c r="V89">
        <f t="shared" ca="1" si="9"/>
        <v>0.1288066941540793</v>
      </c>
      <c r="W89">
        <f t="shared" ca="1" si="10"/>
        <v>-4912.9557755510959</v>
      </c>
      <c r="Z89">
        <f t="shared" ca="1" si="11"/>
        <v>0.85853485620091408</v>
      </c>
      <c r="AB89">
        <f t="shared" si="14"/>
        <v>-4912</v>
      </c>
      <c r="AC89">
        <f t="shared" si="15"/>
        <v>-4911</v>
      </c>
      <c r="AD89">
        <f t="shared" ca="1" si="12"/>
        <v>1</v>
      </c>
    </row>
    <row r="90" spans="1:30" x14ac:dyDescent="0.35">
      <c r="A90" t="s">
        <v>4</v>
      </c>
      <c r="B90">
        <v>17.649999999999999</v>
      </c>
      <c r="C90">
        <v>0</v>
      </c>
      <c r="D90">
        <v>0.68965517241379304</v>
      </c>
      <c r="E90">
        <v>0.99837081585944198</v>
      </c>
      <c r="F90">
        <v>0.99215239957439705</v>
      </c>
      <c r="G90">
        <v>0.36732821590289</v>
      </c>
      <c r="I90" t="s">
        <v>3</v>
      </c>
      <c r="J90">
        <v>0.999999999999999</v>
      </c>
      <c r="K90">
        <v>0.99348784113376798</v>
      </c>
      <c r="L90">
        <v>0.36667728509849301</v>
      </c>
      <c r="N90" t="s">
        <v>2</v>
      </c>
      <c r="O90">
        <v>1</v>
      </c>
      <c r="P90">
        <v>0.98064734122103303</v>
      </c>
      <c r="Q90">
        <v>0.36429055267704102</v>
      </c>
      <c r="U90">
        <f t="shared" si="13"/>
        <v>-4911</v>
      </c>
      <c r="V90">
        <f t="shared" ca="1" si="9"/>
        <v>0.46544707368528437</v>
      </c>
      <c r="W90">
        <f t="shared" ca="1" si="10"/>
        <v>-4911.0692161766592</v>
      </c>
      <c r="Z90">
        <f t="shared" ca="1" si="11"/>
        <v>0.68906245001484046</v>
      </c>
      <c r="AB90">
        <f t="shared" si="14"/>
        <v>-4911</v>
      </c>
      <c r="AC90">
        <f t="shared" si="15"/>
        <v>-4910</v>
      </c>
      <c r="AD90">
        <f t="shared" ca="1" si="12"/>
        <v>1</v>
      </c>
    </row>
    <row r="91" spans="1:30" x14ac:dyDescent="0.35">
      <c r="A91" t="s">
        <v>4</v>
      </c>
      <c r="B91">
        <v>17.850000000000001</v>
      </c>
      <c r="C91">
        <v>0</v>
      </c>
      <c r="D91">
        <v>0.68965517241379304</v>
      </c>
      <c r="E91">
        <v>0.99835235493132402</v>
      </c>
      <c r="F91">
        <v>0.99220360406562602</v>
      </c>
      <c r="G91">
        <v>0.36734795277427001</v>
      </c>
      <c r="I91" t="s">
        <v>3</v>
      </c>
      <c r="J91">
        <v>0.999999999999998</v>
      </c>
      <c r="K91">
        <v>0.99356080284817705</v>
      </c>
      <c r="L91">
        <v>0.36669080195569198</v>
      </c>
      <c r="N91" t="s">
        <v>2</v>
      </c>
      <c r="O91">
        <v>1</v>
      </c>
      <c r="P91">
        <v>0.98075932245085695</v>
      </c>
      <c r="Q91">
        <v>0.36431164590149001</v>
      </c>
      <c r="U91">
        <f t="shared" si="13"/>
        <v>-4910</v>
      </c>
      <c r="V91">
        <f t="shared" ca="1" si="9"/>
        <v>0.62187700365457577</v>
      </c>
      <c r="W91">
        <f t="shared" ca="1" si="10"/>
        <v>-4909.7512385999926</v>
      </c>
      <c r="Z91">
        <f t="shared" ca="1" si="11"/>
        <v>0.31787833627851125</v>
      </c>
      <c r="AB91">
        <f t="shared" si="14"/>
        <v>-4910</v>
      </c>
      <c r="AC91">
        <f t="shared" si="15"/>
        <v>-4909</v>
      </c>
      <c r="AD91">
        <f t="shared" ca="1" si="12"/>
        <v>1</v>
      </c>
    </row>
    <row r="92" spans="1:30" x14ac:dyDescent="0.35">
      <c r="A92" t="s">
        <v>4</v>
      </c>
      <c r="B92">
        <v>18.05</v>
      </c>
      <c r="C92">
        <v>0</v>
      </c>
      <c r="D92">
        <v>0.68965517241379304</v>
      </c>
      <c r="E92">
        <v>0.99833389400598405</v>
      </c>
      <c r="F92">
        <v>0.99225326501245503</v>
      </c>
      <c r="G92">
        <v>0.36736740186900502</v>
      </c>
      <c r="I92" t="s">
        <v>3</v>
      </c>
      <c r="J92">
        <v>1</v>
      </c>
      <c r="K92">
        <v>0.99363214780183695</v>
      </c>
      <c r="L92">
        <v>0.36670401823563498</v>
      </c>
      <c r="N92" t="s">
        <v>2</v>
      </c>
      <c r="O92">
        <v>1</v>
      </c>
      <c r="P92">
        <v>0.98100017115881999</v>
      </c>
      <c r="Q92">
        <v>0.36435648013962002</v>
      </c>
      <c r="U92">
        <f t="shared" si="13"/>
        <v>-4909</v>
      </c>
      <c r="V92">
        <f t="shared" ca="1" si="9"/>
        <v>0.10888803966672056</v>
      </c>
      <c r="W92">
        <f t="shared" ca="1" si="10"/>
        <v>-4910.0510749405985</v>
      </c>
      <c r="Z92">
        <f t="shared" ca="1" si="11"/>
        <v>0.28644863144681509</v>
      </c>
      <c r="AB92">
        <f t="shared" si="14"/>
        <v>-4909</v>
      </c>
      <c r="AC92">
        <f t="shared" si="15"/>
        <v>-4908</v>
      </c>
      <c r="AD92">
        <f t="shared" ca="1" si="12"/>
        <v>0</v>
      </c>
    </row>
    <row r="93" spans="1:30" x14ac:dyDescent="0.35">
      <c r="A93" t="s">
        <v>4</v>
      </c>
      <c r="B93">
        <v>18.25</v>
      </c>
      <c r="C93">
        <v>0</v>
      </c>
      <c r="D93">
        <v>0.68965517241379304</v>
      </c>
      <c r="E93">
        <v>0.99831543308344095</v>
      </c>
      <c r="F93">
        <v>0.99230143314941499</v>
      </c>
      <c r="G93">
        <v>0.36738657269323499</v>
      </c>
      <c r="I93" t="s">
        <v>3</v>
      </c>
      <c r="J93">
        <v>1</v>
      </c>
      <c r="K93">
        <v>0.99370192914337696</v>
      </c>
      <c r="L93">
        <v>0.36671694385388098</v>
      </c>
      <c r="N93" t="s">
        <v>2</v>
      </c>
      <c r="O93">
        <v>1</v>
      </c>
      <c r="P93">
        <v>0.98128283778727199</v>
      </c>
      <c r="Q93">
        <v>0.36440928481847601</v>
      </c>
      <c r="U93">
        <f t="shared" si="13"/>
        <v>-4908</v>
      </c>
      <c r="V93">
        <f t="shared" ca="1" si="9"/>
        <v>0.84503453112012017</v>
      </c>
      <c r="W93">
        <f t="shared" ca="1" si="10"/>
        <v>-4907.151912409463</v>
      </c>
      <c r="Z93">
        <f t="shared" ca="1" si="11"/>
        <v>0.52688312977386487</v>
      </c>
      <c r="AB93">
        <f t="shared" si="14"/>
        <v>-4908</v>
      </c>
      <c r="AC93">
        <f t="shared" si="15"/>
        <v>-4907</v>
      </c>
      <c r="AD93">
        <f t="shared" ca="1" si="12"/>
        <v>1</v>
      </c>
    </row>
    <row r="94" spans="1:30" x14ac:dyDescent="0.35">
      <c r="A94" t="s">
        <v>4</v>
      </c>
      <c r="B94">
        <v>18.45</v>
      </c>
      <c r="C94">
        <v>0</v>
      </c>
      <c r="D94">
        <v>0.68965517241379304</v>
      </c>
      <c r="E94">
        <v>0.99829697216373803</v>
      </c>
      <c r="F94">
        <v>0.99234815701178503</v>
      </c>
      <c r="G94">
        <v>0.36740547433916498</v>
      </c>
      <c r="I94" t="s">
        <v>3</v>
      </c>
      <c r="J94">
        <v>1</v>
      </c>
      <c r="K94">
        <v>0.99377019771715902</v>
      </c>
      <c r="L94">
        <v>0.36672958829461</v>
      </c>
      <c r="N94" t="s">
        <v>2</v>
      </c>
      <c r="O94">
        <v>1</v>
      </c>
      <c r="P94">
        <v>0.98144027161103398</v>
      </c>
      <c r="Q94">
        <v>0.364438848255634</v>
      </c>
      <c r="U94">
        <f t="shared" si="13"/>
        <v>-4907</v>
      </c>
      <c r="V94">
        <f t="shared" ca="1" si="9"/>
        <v>0.72506912091145626</v>
      </c>
      <c r="W94">
        <f t="shared" ca="1" si="10"/>
        <v>-4906.5151263639027</v>
      </c>
      <c r="Z94">
        <f t="shared" ca="1" si="11"/>
        <v>0.57843842418995128</v>
      </c>
      <c r="AB94">
        <f t="shared" si="14"/>
        <v>-4907</v>
      </c>
      <c r="AC94">
        <f t="shared" si="15"/>
        <v>-4906</v>
      </c>
      <c r="AD94">
        <f t="shared" ca="1" si="12"/>
        <v>2</v>
      </c>
    </row>
    <row r="95" spans="1:30" x14ac:dyDescent="0.35">
      <c r="A95" t="s">
        <v>4</v>
      </c>
      <c r="B95">
        <v>18.649999999999999</v>
      </c>
      <c r="C95">
        <v>0</v>
      </c>
      <c r="D95">
        <v>0.68965517241379304</v>
      </c>
      <c r="E95">
        <v>0.99827851124688205</v>
      </c>
      <c r="F95">
        <v>0.99239348305353903</v>
      </c>
      <c r="G95">
        <v>0.36742411550735599</v>
      </c>
      <c r="I95" t="s">
        <v>3</v>
      </c>
      <c r="J95">
        <v>0.999999999999998</v>
      </c>
      <c r="K95">
        <v>0.99383700218680504</v>
      </c>
      <c r="L95">
        <v>0.36674196063383602</v>
      </c>
      <c r="N95" t="s">
        <v>2</v>
      </c>
      <c r="O95">
        <v>1</v>
      </c>
      <c r="P95">
        <v>0.98153840819539495</v>
      </c>
      <c r="Q95">
        <v>0.364457194236328</v>
      </c>
      <c r="U95">
        <f t="shared" si="13"/>
        <v>-4906</v>
      </c>
      <c r="V95">
        <f t="shared" ca="1" si="9"/>
        <v>0.23208660306175843</v>
      </c>
      <c r="W95">
        <f t="shared" ca="1" si="10"/>
        <v>-4906.5982831856572</v>
      </c>
      <c r="Z95">
        <f t="shared" ca="1" si="11"/>
        <v>0.57866089288836176</v>
      </c>
      <c r="AB95">
        <f t="shared" si="14"/>
        <v>-4906</v>
      </c>
      <c r="AC95">
        <f t="shared" si="15"/>
        <v>-4905</v>
      </c>
      <c r="AD95">
        <f t="shared" ca="1" si="12"/>
        <v>0</v>
      </c>
    </row>
    <row r="96" spans="1:30" x14ac:dyDescent="0.35">
      <c r="A96" t="s">
        <v>4</v>
      </c>
      <c r="B96">
        <v>18.850000000000001</v>
      </c>
      <c r="C96">
        <v>0</v>
      </c>
      <c r="D96">
        <v>0.68965517241379304</v>
      </c>
      <c r="E96">
        <v>0.99826005033292997</v>
      </c>
      <c r="F96">
        <v>0.99243745575766595</v>
      </c>
      <c r="G96">
        <v>0.36744250452757599</v>
      </c>
      <c r="I96" t="s">
        <v>3</v>
      </c>
      <c r="J96">
        <v>1</v>
      </c>
      <c r="K96">
        <v>0.99390238915087104</v>
      </c>
      <c r="L96">
        <v>0.36675406956111101</v>
      </c>
      <c r="N96" t="s">
        <v>2</v>
      </c>
      <c r="O96">
        <v>1</v>
      </c>
      <c r="P96">
        <v>0.98185530304322599</v>
      </c>
      <c r="Q96">
        <v>0.36451622188529398</v>
      </c>
      <c r="U96">
        <f t="shared" si="13"/>
        <v>-4905</v>
      </c>
      <c r="V96">
        <f t="shared" ca="1" si="9"/>
        <v>0.56236095244230355</v>
      </c>
      <c r="W96">
        <f t="shared" ca="1" si="10"/>
        <v>-4904.8746252852143</v>
      </c>
      <c r="Z96">
        <f t="shared" ca="1" si="11"/>
        <v>0.41545202160601147</v>
      </c>
      <c r="AB96">
        <f t="shared" si="14"/>
        <v>-4905</v>
      </c>
      <c r="AC96">
        <f t="shared" si="15"/>
        <v>-4904</v>
      </c>
      <c r="AD96">
        <f t="shared" ca="1" si="12"/>
        <v>1</v>
      </c>
    </row>
    <row r="97" spans="1:30" x14ac:dyDescent="0.35">
      <c r="A97" t="s">
        <v>4</v>
      </c>
      <c r="B97">
        <v>19.05</v>
      </c>
      <c r="C97">
        <v>0</v>
      </c>
      <c r="D97">
        <v>0.68965517241379304</v>
      </c>
      <c r="E97">
        <v>0.99824158942192498</v>
      </c>
      <c r="F97">
        <v>0.99248011773963896</v>
      </c>
      <c r="G97">
        <v>0.36746064937837303</v>
      </c>
      <c r="I97" t="s">
        <v>3</v>
      </c>
      <c r="J97">
        <v>0.999999999999998</v>
      </c>
      <c r="K97">
        <v>0.99396640325124097</v>
      </c>
      <c r="L97">
        <v>0.36676592339990299</v>
      </c>
      <c r="N97" t="s">
        <v>2</v>
      </c>
      <c r="O97">
        <v>1</v>
      </c>
      <c r="P97">
        <v>0.98205280714960996</v>
      </c>
      <c r="Q97">
        <v>0.364553199835771</v>
      </c>
      <c r="U97">
        <f t="shared" si="13"/>
        <v>-4904</v>
      </c>
      <c r="V97">
        <f t="shared" ca="1" si="9"/>
        <v>0.584295855348406</v>
      </c>
      <c r="W97">
        <f t="shared" ca="1" si="10"/>
        <v>-4903.8297831801656</v>
      </c>
      <c r="Z97">
        <f t="shared" ca="1" si="11"/>
        <v>0.54815484962705752</v>
      </c>
      <c r="AB97">
        <f t="shared" si="14"/>
        <v>-4904</v>
      </c>
      <c r="AC97">
        <f t="shared" si="15"/>
        <v>-4903</v>
      </c>
      <c r="AD97">
        <f t="shared" ca="1" si="12"/>
        <v>2</v>
      </c>
    </row>
    <row r="98" spans="1:30" x14ac:dyDescent="0.35">
      <c r="A98" t="s">
        <v>4</v>
      </c>
      <c r="B98">
        <v>19.25</v>
      </c>
      <c r="C98">
        <v>0</v>
      </c>
      <c r="D98">
        <v>0.68965517241379304</v>
      </c>
      <c r="E98">
        <v>0.99822312851384798</v>
      </c>
      <c r="F98">
        <v>0.99252150984439003</v>
      </c>
      <c r="G98">
        <v>0.36747855770535298</v>
      </c>
      <c r="I98" t="s">
        <v>3</v>
      </c>
      <c r="J98">
        <v>0.999999999999999</v>
      </c>
      <c r="K98">
        <v>0.99402908727474804</v>
      </c>
      <c r="L98">
        <v>0.36677753012665099</v>
      </c>
      <c r="N98" t="s">
        <v>2</v>
      </c>
      <c r="O98">
        <v>0.999999999999999</v>
      </c>
      <c r="P98">
        <v>0.982138119150334</v>
      </c>
      <c r="Q98">
        <v>0.36456924914134597</v>
      </c>
      <c r="U98">
        <f t="shared" si="13"/>
        <v>-4903</v>
      </c>
      <c r="V98">
        <f t="shared" ca="1" si="9"/>
        <v>0.99091168203856639</v>
      </c>
      <c r="W98">
        <f t="shared" ca="1" si="10"/>
        <v>-4900.654182219002</v>
      </c>
      <c r="Z98">
        <f t="shared" ca="1" si="11"/>
        <v>0.34631309556852341</v>
      </c>
      <c r="AB98">
        <f t="shared" si="14"/>
        <v>-4903</v>
      </c>
      <c r="AC98">
        <f t="shared" si="15"/>
        <v>-4902</v>
      </c>
      <c r="AD98">
        <f t="shared" ca="1" si="12"/>
        <v>0</v>
      </c>
    </row>
    <row r="99" spans="1:30" x14ac:dyDescent="0.35">
      <c r="A99" t="s">
        <v>4</v>
      </c>
      <c r="B99">
        <v>19.45</v>
      </c>
      <c r="C99">
        <v>0</v>
      </c>
      <c r="D99">
        <v>0.68965517241379304</v>
      </c>
      <c r="E99">
        <v>0.99820466760877802</v>
      </c>
      <c r="F99">
        <v>0.992561671237291</v>
      </c>
      <c r="G99">
        <v>0.367496236838393</v>
      </c>
      <c r="I99" t="s">
        <v>3</v>
      </c>
      <c r="J99">
        <v>1</v>
      </c>
      <c r="K99">
        <v>0.99409048224855201</v>
      </c>
      <c r="L99">
        <v>0.36678889738867798</v>
      </c>
      <c r="N99" t="s">
        <v>2</v>
      </c>
      <c r="O99">
        <v>1</v>
      </c>
      <c r="P99">
        <v>0.98237259500185703</v>
      </c>
      <c r="Q99">
        <v>0.36461285637798402</v>
      </c>
      <c r="U99">
        <f t="shared" si="13"/>
        <v>-4902</v>
      </c>
      <c r="V99">
        <f t="shared" ca="1" si="9"/>
        <v>5.517170136982319E-2</v>
      </c>
      <c r="W99">
        <f t="shared" ca="1" si="10"/>
        <v>-4903.420276525464</v>
      </c>
      <c r="Z99">
        <f t="shared" ca="1" si="11"/>
        <v>6.5251734491141744E-2</v>
      </c>
      <c r="AB99">
        <f t="shared" si="14"/>
        <v>-4902</v>
      </c>
      <c r="AC99">
        <f t="shared" si="15"/>
        <v>-4901</v>
      </c>
      <c r="AD99">
        <f t="shared" ca="1" si="12"/>
        <v>0</v>
      </c>
    </row>
    <row r="100" spans="1:30" x14ac:dyDescent="0.35">
      <c r="A100" t="s">
        <v>4</v>
      </c>
      <c r="B100">
        <v>19.649999999999999</v>
      </c>
      <c r="C100">
        <v>0</v>
      </c>
      <c r="D100">
        <v>0.68965517241379304</v>
      </c>
      <c r="E100">
        <v>0.99818620670671798</v>
      </c>
      <c r="F100">
        <v>0.99260063948961996</v>
      </c>
      <c r="G100">
        <v>0.367513693807764</v>
      </c>
      <c r="I100" t="s">
        <v>3</v>
      </c>
      <c r="J100">
        <v>0.999999999999999</v>
      </c>
      <c r="K100">
        <v>0.99415062752965999</v>
      </c>
      <c r="L100">
        <v>0.36680003252098597</v>
      </c>
      <c r="N100" t="s">
        <v>2</v>
      </c>
      <c r="O100">
        <v>1</v>
      </c>
      <c r="P100">
        <v>0.982605462220427</v>
      </c>
      <c r="Q100">
        <v>0.364656332400281</v>
      </c>
      <c r="U100">
        <f t="shared" si="13"/>
        <v>-4901</v>
      </c>
      <c r="V100">
        <f t="shared" ca="1" si="9"/>
        <v>0.68231295667087577</v>
      </c>
      <c r="W100">
        <f t="shared" ca="1" si="10"/>
        <v>-4900.617789162191</v>
      </c>
      <c r="Z100">
        <f t="shared" ca="1" si="11"/>
        <v>0.63631908193240538</v>
      </c>
      <c r="AB100">
        <f t="shared" si="14"/>
        <v>-4901</v>
      </c>
      <c r="AC100">
        <f t="shared" si="15"/>
        <v>-4900</v>
      </c>
      <c r="AD100">
        <f t="shared" ca="1" si="12"/>
        <v>3</v>
      </c>
    </row>
    <row r="101" spans="1:30" x14ac:dyDescent="0.35">
      <c r="A101" t="s">
        <v>4</v>
      </c>
      <c r="B101">
        <v>19.850000000000001</v>
      </c>
      <c r="C101">
        <v>0</v>
      </c>
      <c r="D101">
        <v>0.68965517241379304</v>
      </c>
      <c r="E101">
        <v>0.99816774580770196</v>
      </c>
      <c r="F101">
        <v>0.99263845065883904</v>
      </c>
      <c r="G101">
        <v>0.36753093535928499</v>
      </c>
      <c r="I101" t="s">
        <v>3</v>
      </c>
      <c r="J101">
        <v>0.999999999999999</v>
      </c>
      <c r="K101">
        <v>0.99420956088907897</v>
      </c>
      <c r="L101">
        <v>0.366810942562039</v>
      </c>
      <c r="N101" t="s">
        <v>2</v>
      </c>
      <c r="O101">
        <v>0.999999999999999</v>
      </c>
      <c r="P101">
        <v>0.98273105356096102</v>
      </c>
      <c r="Q101">
        <v>0.36467989333037898</v>
      </c>
      <c r="U101">
        <f t="shared" si="13"/>
        <v>-4900</v>
      </c>
      <c r="V101">
        <f t="shared" ca="1" si="9"/>
        <v>0.26797694620338797</v>
      </c>
      <c r="W101">
        <f t="shared" ca="1" si="10"/>
        <v>-4900.5024555262708</v>
      </c>
      <c r="Z101">
        <f t="shared" ca="1" si="11"/>
        <v>0.69490555532793186</v>
      </c>
      <c r="AB101">
        <f t="shared" si="14"/>
        <v>-4900</v>
      </c>
      <c r="AC101">
        <f t="shared" si="15"/>
        <v>-4899</v>
      </c>
      <c r="AD101">
        <f t="shared" ca="1" si="12"/>
        <v>1</v>
      </c>
    </row>
    <row r="102" spans="1:30" x14ac:dyDescent="0.35">
      <c r="A102" t="s">
        <v>4</v>
      </c>
      <c r="B102">
        <v>20.05</v>
      </c>
      <c r="C102">
        <v>0</v>
      </c>
      <c r="D102">
        <v>0.68965517241379304</v>
      </c>
      <c r="E102">
        <v>0.99814928491178301</v>
      </c>
      <c r="F102">
        <v>0.99267513936407004</v>
      </c>
      <c r="G102">
        <v>0.36754796796856898</v>
      </c>
      <c r="I102" t="s">
        <v>3</v>
      </c>
      <c r="J102">
        <v>0.999999999999998</v>
      </c>
      <c r="K102">
        <v>0.99426731859088702</v>
      </c>
      <c r="L102">
        <v>0.36682163426860198</v>
      </c>
      <c r="N102" t="s">
        <v>2</v>
      </c>
      <c r="O102">
        <v>1</v>
      </c>
      <c r="P102">
        <v>0.98284139595117503</v>
      </c>
      <c r="Q102">
        <v>0.36470045318939998</v>
      </c>
      <c r="U102">
        <f t="shared" si="13"/>
        <v>-4899</v>
      </c>
      <c r="V102">
        <f t="shared" ca="1" si="9"/>
        <v>0.31179352497906787</v>
      </c>
      <c r="W102">
        <f t="shared" ca="1" si="10"/>
        <v>-4899.3958738560641</v>
      </c>
      <c r="Z102">
        <f t="shared" ca="1" si="11"/>
        <v>0.59918006295802095</v>
      </c>
      <c r="AB102">
        <f t="shared" si="14"/>
        <v>-4899</v>
      </c>
      <c r="AC102">
        <f t="shared" si="15"/>
        <v>-4898</v>
      </c>
      <c r="AD102">
        <f t="shared" ca="1" si="12"/>
        <v>1</v>
      </c>
    </row>
    <row r="103" spans="1:30" x14ac:dyDescent="0.35">
      <c r="A103" t="s">
        <v>4</v>
      </c>
      <c r="B103">
        <v>20.25</v>
      </c>
      <c r="C103">
        <v>0</v>
      </c>
      <c r="D103">
        <v>0.68965517241379304</v>
      </c>
      <c r="E103">
        <v>0.99813082401897901</v>
      </c>
      <c r="F103">
        <v>0.99271073885710004</v>
      </c>
      <c r="G103">
        <v>0.367564797854397</v>
      </c>
      <c r="I103" t="s">
        <v>3</v>
      </c>
      <c r="J103">
        <v>0.999999999999999</v>
      </c>
      <c r="K103">
        <v>0.99432393546664499</v>
      </c>
      <c r="L103">
        <v>0.36683211412968503</v>
      </c>
      <c r="N103" t="s">
        <v>2</v>
      </c>
      <c r="O103">
        <v>1</v>
      </c>
      <c r="P103">
        <v>0.98310549800545599</v>
      </c>
      <c r="Q103">
        <v>0.364749629205255</v>
      </c>
      <c r="U103">
        <f t="shared" si="13"/>
        <v>-4898</v>
      </c>
      <c r="V103">
        <f t="shared" ca="1" si="9"/>
        <v>0.46101689283768466</v>
      </c>
      <c r="W103">
        <f t="shared" ca="1" si="10"/>
        <v>-4898.0781247715604</v>
      </c>
      <c r="Z103">
        <f t="shared" ca="1" si="11"/>
        <v>0.56073984786940789</v>
      </c>
      <c r="AB103">
        <f t="shared" si="14"/>
        <v>-4898</v>
      </c>
      <c r="AC103">
        <f t="shared" si="15"/>
        <v>-4897</v>
      </c>
      <c r="AD103">
        <f t="shared" ca="1" si="12"/>
        <v>1</v>
      </c>
    </row>
    <row r="104" spans="1:30" x14ac:dyDescent="0.35">
      <c r="A104" t="s">
        <v>4</v>
      </c>
      <c r="B104">
        <v>20.45</v>
      </c>
      <c r="C104">
        <v>0</v>
      </c>
      <c r="D104">
        <v>0.68965517241379304</v>
      </c>
      <c r="E104">
        <v>0.99811236312929796</v>
      </c>
      <c r="F104">
        <v>0.99274528108922</v>
      </c>
      <c r="G104">
        <v>0.36758143099136198</v>
      </c>
      <c r="I104" t="s">
        <v>3</v>
      </c>
      <c r="J104">
        <v>0.999999999999999</v>
      </c>
      <c r="K104">
        <v>0.99437944498544795</v>
      </c>
      <c r="L104">
        <v>0.36684238837969202</v>
      </c>
      <c r="N104" t="s">
        <v>2</v>
      </c>
      <c r="O104">
        <v>0.999999999999999</v>
      </c>
      <c r="P104">
        <v>0.98326695387010399</v>
      </c>
      <c r="Q104">
        <v>0.36477983593625102</v>
      </c>
      <c r="U104">
        <f t="shared" si="13"/>
        <v>-4897</v>
      </c>
      <c r="V104">
        <f t="shared" ca="1" si="9"/>
        <v>0.43466161674370762</v>
      </c>
      <c r="W104">
        <f t="shared" ca="1" si="10"/>
        <v>-4897.1314283122301</v>
      </c>
      <c r="Z104">
        <f t="shared" ca="1" si="11"/>
        <v>0.83106443610235381</v>
      </c>
      <c r="AB104">
        <f t="shared" si="14"/>
        <v>-4897</v>
      </c>
      <c r="AC104">
        <f t="shared" si="15"/>
        <v>-4896</v>
      </c>
      <c r="AD104">
        <f t="shared" ca="1" si="12"/>
        <v>1</v>
      </c>
    </row>
    <row r="105" spans="1:30" x14ac:dyDescent="0.35">
      <c r="A105" t="s">
        <v>4</v>
      </c>
      <c r="B105">
        <v>20.65</v>
      </c>
      <c r="C105">
        <v>0</v>
      </c>
      <c r="D105">
        <v>0.68965517241379304</v>
      </c>
      <c r="E105">
        <v>0.99809390224280503</v>
      </c>
      <c r="F105">
        <v>0.99277879677423697</v>
      </c>
      <c r="G105">
        <v>0.36759787312169401</v>
      </c>
      <c r="I105" t="s">
        <v>3</v>
      </c>
      <c r="J105">
        <v>0.999999999999998</v>
      </c>
      <c r="K105">
        <v>0.99443387931988902</v>
      </c>
      <c r="L105">
        <v>0.36685246301077001</v>
      </c>
      <c r="N105" t="s">
        <v>2</v>
      </c>
      <c r="O105">
        <v>1</v>
      </c>
      <c r="P105">
        <v>0.98333155092862701</v>
      </c>
      <c r="Q105">
        <v>0.36479197474000402</v>
      </c>
      <c r="U105">
        <f t="shared" si="13"/>
        <v>-4896</v>
      </c>
      <c r="V105">
        <f t="shared" ca="1" si="9"/>
        <v>0.3193051470112761</v>
      </c>
      <c r="W105">
        <f t="shared" ca="1" si="10"/>
        <v>-4896.3784834499056</v>
      </c>
      <c r="Z105">
        <f t="shared" ca="1" si="11"/>
        <v>0.5258384401511178</v>
      </c>
      <c r="AB105">
        <f t="shared" si="14"/>
        <v>-4896</v>
      </c>
      <c r="AC105">
        <f t="shared" si="15"/>
        <v>-4895</v>
      </c>
      <c r="AD105">
        <f t="shared" ca="1" si="12"/>
        <v>0</v>
      </c>
    </row>
    <row r="106" spans="1:30" x14ac:dyDescent="0.35">
      <c r="A106" t="s">
        <v>4</v>
      </c>
      <c r="B106">
        <v>20.85</v>
      </c>
      <c r="C106">
        <v>0</v>
      </c>
      <c r="D106">
        <v>0.68965517241379304</v>
      </c>
      <c r="E106">
        <v>0.99807544135951698</v>
      </c>
      <c r="F106">
        <v>0.99281131544769097</v>
      </c>
      <c r="G106">
        <v>0.367614129766479</v>
      </c>
      <c r="I106" t="s">
        <v>3</v>
      </c>
      <c r="J106">
        <v>0.999999999999999</v>
      </c>
      <c r="K106">
        <v>0.99448726940823395</v>
      </c>
      <c r="L106">
        <v>0.36686234378447102</v>
      </c>
      <c r="N106" t="s">
        <v>2</v>
      </c>
      <c r="O106">
        <v>1</v>
      </c>
      <c r="P106">
        <v>0.98355912315460303</v>
      </c>
      <c r="Q106">
        <v>0.364834268850462</v>
      </c>
      <c r="U106">
        <f t="shared" si="13"/>
        <v>-4895</v>
      </c>
      <c r="V106">
        <f t="shared" ca="1" si="9"/>
        <v>0.68274493712764528</v>
      </c>
      <c r="W106">
        <f t="shared" ca="1" si="10"/>
        <v>-4894.6167923600869</v>
      </c>
      <c r="Z106">
        <f t="shared" ca="1" si="11"/>
        <v>8.5107839584674161E-2</v>
      </c>
      <c r="AB106">
        <f t="shared" si="14"/>
        <v>-4895</v>
      </c>
      <c r="AC106">
        <f t="shared" si="15"/>
        <v>-4894</v>
      </c>
      <c r="AD106">
        <f t="shared" ca="1" si="12"/>
        <v>1</v>
      </c>
    </row>
    <row r="107" spans="1:30" x14ac:dyDescent="0.35">
      <c r="A107" t="s">
        <v>4</v>
      </c>
      <c r="B107">
        <v>21.05</v>
      </c>
      <c r="C107">
        <v>0</v>
      </c>
      <c r="D107">
        <v>0.68965517241379304</v>
      </c>
      <c r="E107">
        <v>0.99805698047946501</v>
      </c>
      <c r="F107">
        <v>0.99284286552295997</v>
      </c>
      <c r="G107">
        <v>0.36763020623619203</v>
      </c>
      <c r="I107" t="s">
        <v>3</v>
      </c>
      <c r="J107">
        <v>0.999999999999998</v>
      </c>
      <c r="K107">
        <v>0.99453964501305603</v>
      </c>
      <c r="L107">
        <v>0.36687203624274101</v>
      </c>
      <c r="N107" t="s">
        <v>2</v>
      </c>
      <c r="O107">
        <v>1</v>
      </c>
      <c r="P107">
        <v>0.98375254472737095</v>
      </c>
      <c r="Q107">
        <v>0.36487036193056099</v>
      </c>
      <c r="U107">
        <f t="shared" si="13"/>
        <v>-4894</v>
      </c>
      <c r="V107">
        <f t="shared" ca="1" si="9"/>
        <v>0.8929196215579529</v>
      </c>
      <c r="W107">
        <f t="shared" ca="1" si="10"/>
        <v>-4892.9395415927365</v>
      </c>
      <c r="Z107">
        <f t="shared" ca="1" si="11"/>
        <v>4.3380289321567123E-2</v>
      </c>
      <c r="AB107">
        <f t="shared" si="14"/>
        <v>-4894</v>
      </c>
      <c r="AC107">
        <f t="shared" si="15"/>
        <v>-4893</v>
      </c>
      <c r="AD107">
        <f t="shared" ca="1" si="12"/>
        <v>1</v>
      </c>
    </row>
    <row r="108" spans="1:30" x14ac:dyDescent="0.35">
      <c r="A108" t="s">
        <v>4</v>
      </c>
      <c r="B108">
        <v>21.25</v>
      </c>
      <c r="C108">
        <v>0</v>
      </c>
      <c r="D108">
        <v>0.68965517241379304</v>
      </c>
      <c r="E108">
        <v>0.99803851960268797</v>
      </c>
      <c r="F108">
        <v>0.99287347434394102</v>
      </c>
      <c r="G108">
        <v>0.36764610764065098</v>
      </c>
      <c r="I108" t="s">
        <v>3</v>
      </c>
      <c r="J108">
        <v>1</v>
      </c>
      <c r="K108">
        <v>0.99459103477655697</v>
      </c>
      <c r="L108">
        <v>0.36688154571827603</v>
      </c>
      <c r="N108" t="s">
        <v>2</v>
      </c>
      <c r="O108">
        <v>1</v>
      </c>
      <c r="P108">
        <v>0.98385305020798297</v>
      </c>
      <c r="Q108">
        <v>0.36488920072319903</v>
      </c>
      <c r="U108">
        <f t="shared" si="13"/>
        <v>-4893</v>
      </c>
      <c r="V108">
        <f t="shared" ca="1" si="9"/>
        <v>0.36096577571039168</v>
      </c>
      <c r="W108">
        <f t="shared" ca="1" si="10"/>
        <v>-4893.2855874311845</v>
      </c>
      <c r="Z108">
        <f t="shared" ca="1" si="11"/>
        <v>9.6850278602652273E-2</v>
      </c>
      <c r="AB108">
        <f t="shared" si="14"/>
        <v>-4893</v>
      </c>
      <c r="AC108">
        <f t="shared" si="15"/>
        <v>-4892</v>
      </c>
      <c r="AD108">
        <f t="shared" ca="1" si="12"/>
        <v>2</v>
      </c>
    </row>
    <row r="109" spans="1:30" x14ac:dyDescent="0.35">
      <c r="A109" t="s">
        <v>4</v>
      </c>
      <c r="B109">
        <v>21.45</v>
      </c>
      <c r="C109">
        <v>0</v>
      </c>
      <c r="D109">
        <v>0.68965517241379304</v>
      </c>
      <c r="E109">
        <v>0.99802005872918897</v>
      </c>
      <c r="F109">
        <v>0.99290316823494396</v>
      </c>
      <c r="G109">
        <v>0.36766183889838799</v>
      </c>
      <c r="I109" t="s">
        <v>3</v>
      </c>
      <c r="J109">
        <v>0.999999999999998</v>
      </c>
      <c r="K109">
        <v>0.99464146627279104</v>
      </c>
      <c r="L109">
        <v>0.36689087734431097</v>
      </c>
      <c r="N109" t="s">
        <v>2</v>
      </c>
      <c r="O109">
        <v>1</v>
      </c>
      <c r="P109">
        <v>0.98397167045462897</v>
      </c>
      <c r="Q109">
        <v>0.3649112603843</v>
      </c>
      <c r="U109">
        <f t="shared" si="13"/>
        <v>-4892</v>
      </c>
      <c r="V109">
        <f t="shared" ca="1" si="9"/>
        <v>0.3719677026912197</v>
      </c>
      <c r="W109">
        <f t="shared" ca="1" si="10"/>
        <v>-4892.2618922821002</v>
      </c>
      <c r="Z109">
        <f t="shared" ca="1" si="11"/>
        <v>0.89508555576836979</v>
      </c>
      <c r="AB109">
        <f t="shared" si="14"/>
        <v>-4892</v>
      </c>
      <c r="AC109">
        <f t="shared" si="15"/>
        <v>-4891</v>
      </c>
      <c r="AD109">
        <f t="shared" ca="1" si="12"/>
        <v>1</v>
      </c>
    </row>
    <row r="110" spans="1:30" x14ac:dyDescent="0.35">
      <c r="A110" t="s">
        <v>4</v>
      </c>
      <c r="B110">
        <v>21.65</v>
      </c>
      <c r="C110">
        <v>0</v>
      </c>
      <c r="D110">
        <v>0.68965517241379304</v>
      </c>
      <c r="E110">
        <v>0.99800159785904097</v>
      </c>
      <c r="F110">
        <v>0.99293197254778198</v>
      </c>
      <c r="G110">
        <v>0.36767740474554</v>
      </c>
      <c r="I110" t="s">
        <v>3</v>
      </c>
      <c r="J110">
        <v>1</v>
      </c>
      <c r="K110">
        <v>0.99469096605699603</v>
      </c>
      <c r="L110">
        <v>0.36690003606386001</v>
      </c>
      <c r="N110" t="s">
        <v>2</v>
      </c>
      <c r="O110">
        <v>1</v>
      </c>
      <c r="P110">
        <v>0.98419360618343799</v>
      </c>
      <c r="Q110">
        <v>0.36495257182438201</v>
      </c>
      <c r="U110">
        <f t="shared" si="13"/>
        <v>-4891</v>
      </c>
      <c r="V110">
        <f t="shared" ca="1" si="9"/>
        <v>0.20406592123753531</v>
      </c>
      <c r="W110">
        <f t="shared" ca="1" si="10"/>
        <v>-4891.6805366409117</v>
      </c>
      <c r="Z110">
        <f t="shared" ca="1" si="11"/>
        <v>0.27564546467517514</v>
      </c>
      <c r="AB110">
        <f t="shared" si="14"/>
        <v>-4891</v>
      </c>
      <c r="AC110">
        <f t="shared" si="15"/>
        <v>-4890</v>
      </c>
      <c r="AD110">
        <f t="shared" ca="1" si="12"/>
        <v>0</v>
      </c>
    </row>
    <row r="111" spans="1:30" x14ac:dyDescent="0.35">
      <c r="A111" t="s">
        <v>4</v>
      </c>
      <c r="B111">
        <v>21.85</v>
      </c>
      <c r="C111">
        <v>0</v>
      </c>
      <c r="D111">
        <v>0.68965517241379304</v>
      </c>
      <c r="E111">
        <v>0.99798313699224395</v>
      </c>
      <c r="F111">
        <v>0.99295991170623099</v>
      </c>
      <c r="G111">
        <v>0.36769280974419599</v>
      </c>
      <c r="I111" t="s">
        <v>3</v>
      </c>
      <c r="J111">
        <v>1</v>
      </c>
      <c r="K111">
        <v>0.99473955971221595</v>
      </c>
      <c r="L111">
        <v>0.36690902663844499</v>
      </c>
      <c r="N111" t="s">
        <v>2</v>
      </c>
      <c r="O111">
        <v>1</v>
      </c>
      <c r="P111">
        <v>0.98432635588662398</v>
      </c>
      <c r="Q111">
        <v>0.36497739211987801</v>
      </c>
      <c r="U111">
        <f t="shared" si="13"/>
        <v>-4890</v>
      </c>
      <c r="V111">
        <f t="shared" ca="1" si="9"/>
        <v>0.57432111667481378</v>
      </c>
      <c r="W111">
        <f t="shared" ca="1" si="10"/>
        <v>-4889.8502482952017</v>
      </c>
      <c r="Z111">
        <f t="shared" ca="1" si="11"/>
        <v>0.38328779341780017</v>
      </c>
      <c r="AB111">
        <f t="shared" si="14"/>
        <v>-4890</v>
      </c>
      <c r="AC111">
        <f t="shared" si="15"/>
        <v>-4889</v>
      </c>
      <c r="AD111">
        <f t="shared" ca="1" si="12"/>
        <v>1</v>
      </c>
    </row>
    <row r="112" spans="1:30" x14ac:dyDescent="0.35">
      <c r="A112" t="s">
        <v>4</v>
      </c>
      <c r="B112">
        <v>22.05</v>
      </c>
      <c r="C112">
        <v>0</v>
      </c>
      <c r="D112">
        <v>0.68965517241379304</v>
      </c>
      <c r="E112">
        <v>0.99796467612884598</v>
      </c>
      <c r="F112">
        <v>0.99298700924815397</v>
      </c>
      <c r="G112">
        <v>0.36770805829036601</v>
      </c>
      <c r="I112" t="s">
        <v>3</v>
      </c>
      <c r="J112">
        <v>1</v>
      </c>
      <c r="K112">
        <v>0.994787271893396</v>
      </c>
      <c r="L112">
        <v>0.36691785365634499</v>
      </c>
      <c r="N112" t="s">
        <v>2</v>
      </c>
      <c r="O112">
        <v>1</v>
      </c>
      <c r="P112">
        <v>0.98437464166113298</v>
      </c>
      <c r="Q112">
        <v>0.36498645677541702</v>
      </c>
      <c r="U112">
        <f t="shared" si="13"/>
        <v>-4889</v>
      </c>
      <c r="V112">
        <f t="shared" ca="1" si="9"/>
        <v>0.83187053118152854</v>
      </c>
      <c r="W112">
        <f t="shared" ca="1" si="10"/>
        <v>-4888.2005287565917</v>
      </c>
      <c r="Z112">
        <f t="shared" ca="1" si="11"/>
        <v>0.32172424322441728</v>
      </c>
      <c r="AB112">
        <f t="shared" si="14"/>
        <v>-4889</v>
      </c>
      <c r="AC112">
        <f t="shared" si="15"/>
        <v>-4888</v>
      </c>
      <c r="AD112">
        <f t="shared" ca="1" si="12"/>
        <v>1</v>
      </c>
    </row>
    <row r="113" spans="1:30" x14ac:dyDescent="0.35">
      <c r="A113" t="s">
        <v>4</v>
      </c>
      <c r="B113">
        <v>22.25</v>
      </c>
      <c r="C113">
        <v>0</v>
      </c>
      <c r="D113">
        <v>0.68965517241379304</v>
      </c>
      <c r="E113">
        <v>0.99794621526886296</v>
      </c>
      <c r="F113">
        <v>0.993013287865252</v>
      </c>
      <c r="G113">
        <v>0.36772315462140898</v>
      </c>
      <c r="I113" t="s">
        <v>3</v>
      </c>
      <c r="J113">
        <v>1</v>
      </c>
      <c r="K113">
        <v>0.99483412636907398</v>
      </c>
      <c r="L113">
        <v>0.366926521540411</v>
      </c>
      <c r="N113" t="s">
        <v>2</v>
      </c>
      <c r="O113">
        <v>1</v>
      </c>
      <c r="P113">
        <v>0.98459512717815001</v>
      </c>
      <c r="Q113">
        <v>0.36502741232956598</v>
      </c>
      <c r="U113">
        <f t="shared" si="13"/>
        <v>-4888</v>
      </c>
      <c r="V113">
        <f t="shared" ca="1" si="9"/>
        <v>0.97262284930620602</v>
      </c>
      <c r="W113">
        <f t="shared" ca="1" si="10"/>
        <v>-4886.2148561792492</v>
      </c>
      <c r="Z113">
        <f t="shared" ca="1" si="11"/>
        <v>0.66490795947915848</v>
      </c>
      <c r="AB113">
        <f t="shared" si="14"/>
        <v>-4888</v>
      </c>
      <c r="AC113">
        <f t="shared" si="15"/>
        <v>-4887</v>
      </c>
      <c r="AD113">
        <f t="shared" ca="1" si="12"/>
        <v>1</v>
      </c>
    </row>
    <row r="114" spans="1:30" x14ac:dyDescent="0.35">
      <c r="A114" t="s">
        <v>4</v>
      </c>
      <c r="B114">
        <v>22.45</v>
      </c>
      <c r="C114">
        <v>0</v>
      </c>
      <c r="D114">
        <v>0.68965517241379304</v>
      </c>
      <c r="E114">
        <v>0.99792775441233394</v>
      </c>
      <c r="F114">
        <v>0.99303876944079605</v>
      </c>
      <c r="G114">
        <v>0.36773810282317798</v>
      </c>
      <c r="I114" t="s">
        <v>3</v>
      </c>
      <c r="J114">
        <v>1</v>
      </c>
      <c r="K114">
        <v>0.99488014606088104</v>
      </c>
      <c r="L114">
        <v>0.36693503455545501</v>
      </c>
      <c r="N114" t="s">
        <v>2</v>
      </c>
      <c r="O114">
        <v>1</v>
      </c>
      <c r="P114">
        <v>0.98475685785701705</v>
      </c>
      <c r="Q114">
        <v>0.36505757825093699</v>
      </c>
      <c r="U114">
        <f t="shared" si="13"/>
        <v>-4887</v>
      </c>
      <c r="V114">
        <f t="shared" ca="1" si="9"/>
        <v>0.40643450224465449</v>
      </c>
      <c r="W114">
        <f t="shared" ca="1" si="10"/>
        <v>-4887.1893623882597</v>
      </c>
      <c r="Z114">
        <f t="shared" ca="1" si="11"/>
        <v>0.50509430584458859</v>
      </c>
      <c r="AB114">
        <f t="shared" si="14"/>
        <v>-4887</v>
      </c>
      <c r="AC114">
        <f t="shared" si="15"/>
        <v>-4886</v>
      </c>
      <c r="AD114">
        <f t="shared" ca="1" si="12"/>
        <v>2</v>
      </c>
    </row>
    <row r="115" spans="1:30" x14ac:dyDescent="0.35">
      <c r="A115" t="s">
        <v>4</v>
      </c>
      <c r="B115">
        <v>22.65</v>
      </c>
      <c r="C115">
        <v>0</v>
      </c>
      <c r="D115">
        <v>0.68965517241379304</v>
      </c>
      <c r="E115">
        <v>0.99790929355930003</v>
      </c>
      <c r="F115">
        <v>0.99306347508529902</v>
      </c>
      <c r="G115">
        <v>0.36775290683669898</v>
      </c>
      <c r="I115" t="s">
        <v>3</v>
      </c>
      <c r="J115">
        <v>1</v>
      </c>
      <c r="K115">
        <v>0.99492535308090602</v>
      </c>
      <c r="L115">
        <v>0.36694339681523502</v>
      </c>
      <c r="N115" t="s">
        <v>2</v>
      </c>
      <c r="O115">
        <v>1</v>
      </c>
      <c r="P115">
        <v>0.98483733433821996</v>
      </c>
      <c r="Q115">
        <v>0.36507265149889201</v>
      </c>
      <c r="U115">
        <f t="shared" si="13"/>
        <v>-4886</v>
      </c>
      <c r="V115">
        <f t="shared" ca="1" si="9"/>
        <v>0.1668608597421688</v>
      </c>
      <c r="W115">
        <f t="shared" ca="1" si="10"/>
        <v>-4886.8040201867025</v>
      </c>
      <c r="Z115">
        <f t="shared" ca="1" si="11"/>
        <v>0.81727879939959902</v>
      </c>
      <c r="AB115">
        <f t="shared" si="14"/>
        <v>-4886</v>
      </c>
      <c r="AC115">
        <f t="shared" si="15"/>
        <v>-4885</v>
      </c>
      <c r="AD115">
        <f t="shared" ca="1" si="12"/>
        <v>0</v>
      </c>
    </row>
    <row r="116" spans="1:30" x14ac:dyDescent="0.35">
      <c r="A116" t="s">
        <v>4</v>
      </c>
      <c r="B116">
        <v>22.85</v>
      </c>
      <c r="C116">
        <v>0</v>
      </c>
      <c r="D116">
        <v>0.68965517241379304</v>
      </c>
      <c r="E116">
        <v>0.99789083270976597</v>
      </c>
      <c r="F116">
        <v>0.99308742517028203</v>
      </c>
      <c r="G116">
        <v>0.36776757046455399</v>
      </c>
      <c r="I116" t="s">
        <v>3</v>
      </c>
      <c r="J116">
        <v>0.999999999999998</v>
      </c>
      <c r="K116">
        <v>0.99496976876714205</v>
      </c>
      <c r="L116">
        <v>0.366951612289102</v>
      </c>
      <c r="N116" t="s">
        <v>2</v>
      </c>
      <c r="O116">
        <v>1</v>
      </c>
      <c r="P116">
        <v>0.98496143083856502</v>
      </c>
      <c r="Q116">
        <v>0.36509570125913099</v>
      </c>
      <c r="U116">
        <f t="shared" si="13"/>
        <v>-4885</v>
      </c>
      <c r="V116">
        <f t="shared" ca="1" si="9"/>
        <v>0.80598242389796715</v>
      </c>
      <c r="W116">
        <f t="shared" ca="1" si="10"/>
        <v>-4884.2879434088663</v>
      </c>
      <c r="Z116">
        <f t="shared" ca="1" si="11"/>
        <v>0.67981659958281682</v>
      </c>
      <c r="AB116">
        <f t="shared" si="14"/>
        <v>-4885</v>
      </c>
      <c r="AC116">
        <f t="shared" si="15"/>
        <v>-4884</v>
      </c>
      <c r="AD116">
        <f t="shared" ca="1" si="12"/>
        <v>2</v>
      </c>
    </row>
    <row r="117" spans="1:30" x14ac:dyDescent="0.35">
      <c r="A117" t="s">
        <v>4</v>
      </c>
      <c r="B117">
        <v>23.05</v>
      </c>
      <c r="C117">
        <v>0</v>
      </c>
      <c r="D117">
        <v>0.68965517241379304</v>
      </c>
      <c r="E117">
        <v>0.99787237186379796</v>
      </c>
      <c r="F117">
        <v>0.99311063936041599</v>
      </c>
      <c r="G117">
        <v>0.36778209737688999</v>
      </c>
      <c r="I117" t="s">
        <v>3</v>
      </c>
      <c r="J117">
        <v>0.999999999999996</v>
      </c>
      <c r="K117">
        <v>0.99501341371705398</v>
      </c>
      <c r="L117">
        <v>0.36695968480826402</v>
      </c>
      <c r="N117" t="s">
        <v>2</v>
      </c>
      <c r="O117">
        <v>1</v>
      </c>
      <c r="P117">
        <v>0.98514923007314903</v>
      </c>
      <c r="Q117">
        <v>0.36513064867480299</v>
      </c>
      <c r="U117">
        <f t="shared" si="13"/>
        <v>-4884</v>
      </c>
      <c r="V117">
        <f t="shared" ca="1" si="9"/>
        <v>0.44576539928287973</v>
      </c>
      <c r="W117">
        <f t="shared" ca="1" si="10"/>
        <v>-4884.1088976305291</v>
      </c>
      <c r="Z117">
        <f t="shared" ca="1" si="11"/>
        <v>0.48670937983783402</v>
      </c>
      <c r="AB117">
        <f t="shared" si="14"/>
        <v>-4884</v>
      </c>
      <c r="AC117">
        <f t="shared" si="15"/>
        <v>-4883</v>
      </c>
      <c r="AD117">
        <f t="shared" ca="1" si="12"/>
        <v>0</v>
      </c>
    </row>
    <row r="118" spans="1:30" x14ac:dyDescent="0.35">
      <c r="A118" t="s">
        <v>4</v>
      </c>
      <c r="B118">
        <v>23.25</v>
      </c>
      <c r="C118">
        <v>0</v>
      </c>
      <c r="D118">
        <v>0.68965517241379304</v>
      </c>
      <c r="E118">
        <v>0.99785391102139398</v>
      </c>
      <c r="F118">
        <v>0.99313313664381198</v>
      </c>
      <c r="G118">
        <v>0.36779649111715002</v>
      </c>
      <c r="I118" t="s">
        <v>3</v>
      </c>
      <c r="J118">
        <v>0.999999999999998</v>
      </c>
      <c r="K118">
        <v>0.995056307819429</v>
      </c>
      <c r="L118">
        <v>0.36696761807175499</v>
      </c>
      <c r="N118" t="s">
        <v>2</v>
      </c>
      <c r="O118">
        <v>1</v>
      </c>
      <c r="P118">
        <v>0.98525882381569396</v>
      </c>
      <c r="Q118">
        <v>0.36515112799028498</v>
      </c>
      <c r="U118">
        <f t="shared" si="13"/>
        <v>-4883</v>
      </c>
      <c r="V118">
        <f t="shared" ca="1" si="9"/>
        <v>0.95205637622278205</v>
      </c>
      <c r="W118">
        <f t="shared" ca="1" si="10"/>
        <v>-4881.5057007821179</v>
      </c>
      <c r="Z118">
        <f t="shared" ca="1" si="11"/>
        <v>0.23283035603602154</v>
      </c>
      <c r="AB118">
        <f t="shared" si="14"/>
        <v>-4883</v>
      </c>
      <c r="AC118">
        <f t="shared" si="15"/>
        <v>-4882</v>
      </c>
      <c r="AD118">
        <f t="shared" ca="1" si="12"/>
        <v>1</v>
      </c>
    </row>
    <row r="119" spans="1:30" x14ac:dyDescent="0.35">
      <c r="A119" t="s">
        <v>4</v>
      </c>
      <c r="B119">
        <v>23.45</v>
      </c>
      <c r="C119">
        <v>0</v>
      </c>
      <c r="D119">
        <v>0.68965517241379304</v>
      </c>
      <c r="E119">
        <v>0.997835450182605</v>
      </c>
      <c r="F119">
        <v>0.99315493536096</v>
      </c>
      <c r="G119">
        <v>0.36781075510746403</v>
      </c>
      <c r="I119" t="s">
        <v>3</v>
      </c>
      <c r="J119">
        <v>0.999999999999999</v>
      </c>
      <c r="K119">
        <v>0.99509847028459497</v>
      </c>
      <c r="L119">
        <v>0.36697541565208402</v>
      </c>
      <c r="N119" t="s">
        <v>2</v>
      </c>
      <c r="O119">
        <v>1</v>
      </c>
      <c r="P119">
        <v>0.98529627733542502</v>
      </c>
      <c r="Q119">
        <v>0.36515814786807599</v>
      </c>
      <c r="U119">
        <f t="shared" si="13"/>
        <v>-4882</v>
      </c>
      <c r="V119">
        <f t="shared" ca="1" si="9"/>
        <v>0.44046467945864565</v>
      </c>
      <c r="W119">
        <f t="shared" ca="1" si="10"/>
        <v>-4882.1196381975997</v>
      </c>
      <c r="Z119">
        <f t="shared" ca="1" si="11"/>
        <v>0.75610153119100931</v>
      </c>
      <c r="AB119">
        <f t="shared" si="14"/>
        <v>-4882</v>
      </c>
      <c r="AC119">
        <f t="shared" si="15"/>
        <v>-4881</v>
      </c>
      <c r="AD119">
        <f t="shared" ca="1" si="12"/>
        <v>2</v>
      </c>
    </row>
    <row r="120" spans="1:30" x14ac:dyDescent="0.35">
      <c r="A120" t="s">
        <v>4</v>
      </c>
      <c r="B120">
        <v>23.649999999999899</v>
      </c>
      <c r="C120">
        <v>0</v>
      </c>
      <c r="D120">
        <v>0.68965517241379304</v>
      </c>
      <c r="E120">
        <v>0.997816989347451</v>
      </c>
      <c r="F120">
        <v>0.99317605323205604</v>
      </c>
      <c r="G120">
        <v>0.367824892653832</v>
      </c>
      <c r="I120" t="s">
        <v>3</v>
      </c>
      <c r="J120">
        <v>0.999999999999999</v>
      </c>
      <c r="K120">
        <v>0.995139919673105</v>
      </c>
      <c r="L120">
        <v>0.36698308100059102</v>
      </c>
      <c r="N120" t="s">
        <v>2</v>
      </c>
      <c r="O120">
        <v>1</v>
      </c>
      <c r="P120">
        <v>0.98550754049740197</v>
      </c>
      <c r="Q120">
        <v>0.365197375147996</v>
      </c>
      <c r="U120">
        <f t="shared" si="13"/>
        <v>-4881</v>
      </c>
      <c r="V120">
        <f t="shared" ca="1" si="9"/>
        <v>0.28146985205213537</v>
      </c>
      <c r="W120">
        <f t="shared" ca="1" si="10"/>
        <v>-4881.4685911599327</v>
      </c>
      <c r="Z120">
        <f t="shared" ca="1" si="11"/>
        <v>0.74557578442348049</v>
      </c>
      <c r="AB120">
        <f t="shared" si="14"/>
        <v>-4881</v>
      </c>
      <c r="AC120">
        <f t="shared" si="15"/>
        <v>-4880</v>
      </c>
      <c r="AD120">
        <f t="shared" ca="1" si="12"/>
        <v>0</v>
      </c>
    </row>
    <row r="121" spans="1:30" x14ac:dyDescent="0.35">
      <c r="A121" t="s">
        <v>4</v>
      </c>
      <c r="B121">
        <v>23.849999999999898</v>
      </c>
      <c r="C121">
        <v>0</v>
      </c>
      <c r="D121">
        <v>0.68965517241379304</v>
      </c>
      <c r="E121">
        <v>0.99779852851597295</v>
      </c>
      <c r="F121">
        <v>0.99319650738298104</v>
      </c>
      <c r="G121">
        <v>0.36783890695100102</v>
      </c>
      <c r="I121" t="s">
        <v>3</v>
      </c>
      <c r="J121">
        <v>0.999999999999999</v>
      </c>
      <c r="K121">
        <v>0.99518067392298404</v>
      </c>
      <c r="L121">
        <v>0.36699061745255201</v>
      </c>
      <c r="N121" t="s">
        <v>2</v>
      </c>
      <c r="O121">
        <v>1</v>
      </c>
      <c r="P121">
        <v>0.98564349422231201</v>
      </c>
      <c r="Q121">
        <v>0.36522272311165299</v>
      </c>
      <c r="U121">
        <f t="shared" si="13"/>
        <v>-4880</v>
      </c>
      <c r="V121">
        <f t="shared" ca="1" si="9"/>
        <v>0.59779433686266148</v>
      </c>
      <c r="W121">
        <f t="shared" ca="1" si="10"/>
        <v>-4879.8018583905668</v>
      </c>
      <c r="Z121">
        <f t="shared" ca="1" si="11"/>
        <v>0.67680381091480746</v>
      </c>
      <c r="AB121">
        <f t="shared" si="14"/>
        <v>-4880</v>
      </c>
      <c r="AC121">
        <f t="shared" si="15"/>
        <v>-4879</v>
      </c>
      <c r="AD121">
        <f t="shared" ca="1" si="12"/>
        <v>3</v>
      </c>
    </row>
    <row r="122" spans="1:30" x14ac:dyDescent="0.35">
      <c r="A122" t="s">
        <v>4</v>
      </c>
      <c r="B122">
        <v>24.049999999999901</v>
      </c>
      <c r="C122">
        <v>0</v>
      </c>
      <c r="D122">
        <v>0.68965517241379304</v>
      </c>
      <c r="E122">
        <v>0.99778006768820404</v>
      </c>
      <c r="F122">
        <v>0.99321631437009905</v>
      </c>
      <c r="G122">
        <v>0.36785280108707502</v>
      </c>
      <c r="I122" t="s">
        <v>3</v>
      </c>
      <c r="J122">
        <v>0.999999999999997</v>
      </c>
      <c r="K122">
        <v>0.99522075037560498</v>
      </c>
      <c r="L122">
        <v>0.366998028232011</v>
      </c>
      <c r="N122" t="s">
        <v>2</v>
      </c>
      <c r="O122">
        <v>1</v>
      </c>
      <c r="P122">
        <v>0.98570779286860699</v>
      </c>
      <c r="Q122">
        <v>0.36523475821277301</v>
      </c>
      <c r="U122">
        <f t="shared" si="13"/>
        <v>-4879</v>
      </c>
      <c r="V122">
        <f t="shared" ca="1" si="9"/>
        <v>0.45534090449387654</v>
      </c>
      <c r="W122">
        <f t="shared" ca="1" si="10"/>
        <v>-4879.0895568535298</v>
      </c>
      <c r="Z122">
        <f t="shared" ca="1" si="11"/>
        <v>0.2736792770423041</v>
      </c>
      <c r="AB122">
        <f t="shared" si="14"/>
        <v>-4879</v>
      </c>
      <c r="AC122">
        <f t="shared" si="15"/>
        <v>-4878</v>
      </c>
      <c r="AD122">
        <f t="shared" ca="1" si="12"/>
        <v>1</v>
      </c>
    </row>
    <row r="123" spans="1:30" x14ac:dyDescent="0.35">
      <c r="A123" t="s">
        <v>4</v>
      </c>
      <c r="B123">
        <v>24.249999999999901</v>
      </c>
      <c r="C123">
        <v>0</v>
      </c>
      <c r="D123">
        <v>0.68965517241379304</v>
      </c>
      <c r="E123">
        <v>0.99776160686416004</v>
      </c>
      <c r="F123">
        <v>0.993235490203636</v>
      </c>
      <c r="G123">
        <v>0.36786657804797301</v>
      </c>
      <c r="I123" t="s">
        <v>3</v>
      </c>
      <c r="J123">
        <v>0.999999999999998</v>
      </c>
      <c r="K123">
        <v>0.99526016580029497</v>
      </c>
      <c r="L123">
        <v>0.36700531645637902</v>
      </c>
      <c r="N123" t="s">
        <v>2</v>
      </c>
      <c r="O123">
        <v>1</v>
      </c>
      <c r="P123">
        <v>0.98583534195571898</v>
      </c>
      <c r="Q123">
        <v>0.36525842968398198</v>
      </c>
      <c r="U123">
        <f t="shared" si="13"/>
        <v>-4878</v>
      </c>
      <c r="V123">
        <f t="shared" ca="1" si="9"/>
        <v>1.8977372075041021E-2</v>
      </c>
      <c r="W123">
        <f t="shared" ca="1" si="10"/>
        <v>-4879.9726740997357</v>
      </c>
      <c r="Z123">
        <f t="shared" ca="1" si="11"/>
        <v>0.65096978689691154</v>
      </c>
      <c r="AB123">
        <f t="shared" si="14"/>
        <v>-4878</v>
      </c>
      <c r="AC123">
        <f t="shared" si="15"/>
        <v>-4877</v>
      </c>
      <c r="AD123">
        <f t="shared" ca="1" si="12"/>
        <v>0</v>
      </c>
    </row>
    <row r="124" spans="1:30" x14ac:dyDescent="0.35">
      <c r="A124" t="s">
        <v>4</v>
      </c>
      <c r="B124">
        <v>24.4499999999999</v>
      </c>
      <c r="C124">
        <v>0</v>
      </c>
      <c r="D124">
        <v>0.68965517241379304</v>
      </c>
      <c r="E124">
        <v>0.99774314604388104</v>
      </c>
      <c r="F124">
        <v>0.99325405037005399</v>
      </c>
      <c r="G124">
        <v>0.36788024072158299</v>
      </c>
      <c r="I124" t="s">
        <v>3</v>
      </c>
      <c r="J124">
        <v>1</v>
      </c>
      <c r="K124">
        <v>0.99529893641772305</v>
      </c>
      <c r="L124">
        <v>0.36701248514080798</v>
      </c>
      <c r="N124" t="s">
        <v>2</v>
      </c>
      <c r="O124">
        <v>1</v>
      </c>
      <c r="P124">
        <v>0.98599517731312902</v>
      </c>
      <c r="Q124">
        <v>0.36528816591780799</v>
      </c>
      <c r="U124">
        <f t="shared" si="13"/>
        <v>-4877</v>
      </c>
      <c r="V124">
        <f t="shared" ca="1" si="9"/>
        <v>5.575281633058482E-2</v>
      </c>
      <c r="W124">
        <f t="shared" ca="1" si="10"/>
        <v>-4878.4147300263858</v>
      </c>
      <c r="Z124">
        <f t="shared" ca="1" si="11"/>
        <v>0.84338799693615085</v>
      </c>
      <c r="AB124">
        <f t="shared" si="14"/>
        <v>-4877</v>
      </c>
      <c r="AC124">
        <f t="shared" si="15"/>
        <v>-4876</v>
      </c>
      <c r="AD124">
        <f t="shared" ca="1" si="12"/>
        <v>1</v>
      </c>
    </row>
    <row r="125" spans="1:30" x14ac:dyDescent="0.35">
      <c r="A125" t="s">
        <v>4</v>
      </c>
      <c r="B125">
        <v>24.649999999999899</v>
      </c>
      <c r="C125">
        <v>0</v>
      </c>
      <c r="D125">
        <v>0.68965517241379304</v>
      </c>
      <c r="E125">
        <v>0.99772468522739499</v>
      </c>
      <c r="F125">
        <v>0.99327200985332997</v>
      </c>
      <c r="G125">
        <v>0.36789379190177901</v>
      </c>
      <c r="I125" t="s">
        <v>3</v>
      </c>
      <c r="J125">
        <v>0.999999999999997</v>
      </c>
      <c r="K125">
        <v>0.99533707792216797</v>
      </c>
      <c r="L125">
        <v>0.36701953720234698</v>
      </c>
      <c r="N125" t="s">
        <v>2</v>
      </c>
      <c r="O125">
        <v>1</v>
      </c>
      <c r="P125">
        <v>0.98608588094191396</v>
      </c>
      <c r="Q125">
        <v>0.365305106862503</v>
      </c>
      <c r="U125">
        <f t="shared" si="13"/>
        <v>-4876</v>
      </c>
      <c r="V125">
        <f t="shared" ca="1" si="9"/>
        <v>0.47358769204780948</v>
      </c>
      <c r="W125">
        <f t="shared" ca="1" si="10"/>
        <v>-4876.052873832974</v>
      </c>
      <c r="Z125">
        <f t="shared" ca="1" si="11"/>
        <v>0.48575240255144791</v>
      </c>
      <c r="AB125">
        <f t="shared" si="14"/>
        <v>-4876</v>
      </c>
      <c r="AC125">
        <f t="shared" si="15"/>
        <v>-4875</v>
      </c>
      <c r="AD125">
        <f t="shared" ca="1" si="12"/>
        <v>0</v>
      </c>
    </row>
    <row r="126" spans="1:30" x14ac:dyDescent="0.35">
      <c r="A126" t="s">
        <v>4</v>
      </c>
      <c r="B126">
        <v>24.849999999999898</v>
      </c>
      <c r="C126">
        <v>0</v>
      </c>
      <c r="D126">
        <v>0.68965517241379304</v>
      </c>
      <c r="E126">
        <v>0.99770622441473999</v>
      </c>
      <c r="F126">
        <v>0.99328938315510795</v>
      </c>
      <c r="G126">
        <v>0.36790723429219702</v>
      </c>
      <c r="I126" t="s">
        <v>3</v>
      </c>
      <c r="J126">
        <v>0.999999999999999</v>
      </c>
      <c r="K126">
        <v>0.99537460550269397</v>
      </c>
      <c r="L126">
        <v>0.36702647546390399</v>
      </c>
      <c r="N126" t="s">
        <v>2</v>
      </c>
      <c r="O126">
        <v>1</v>
      </c>
      <c r="P126">
        <v>0.98613574758469902</v>
      </c>
      <c r="Q126">
        <v>0.365314399480278</v>
      </c>
      <c r="U126">
        <f t="shared" si="13"/>
        <v>-4875</v>
      </c>
      <c r="V126">
        <f t="shared" ca="1" si="9"/>
        <v>0.67092263512311912</v>
      </c>
      <c r="W126">
        <f t="shared" ca="1" si="10"/>
        <v>-4874.6438195211385</v>
      </c>
      <c r="Z126">
        <f t="shared" ca="1" si="11"/>
        <v>0.88267897979246779</v>
      </c>
      <c r="AB126">
        <f t="shared" si="14"/>
        <v>-4875</v>
      </c>
      <c r="AC126">
        <f t="shared" si="15"/>
        <v>-4874</v>
      </c>
      <c r="AD126">
        <f t="shared" ca="1" si="12"/>
        <v>3</v>
      </c>
    </row>
    <row r="127" spans="1:30" x14ac:dyDescent="0.35">
      <c r="A127" t="s">
        <v>4</v>
      </c>
      <c r="B127">
        <v>25.049999999999901</v>
      </c>
      <c r="C127">
        <v>0</v>
      </c>
      <c r="D127">
        <v>0.68965517241379304</v>
      </c>
      <c r="E127">
        <v>0.99768776360594402</v>
      </c>
      <c r="F127">
        <v>0.99330618431398898</v>
      </c>
      <c r="G127">
        <v>0.36792057050986199</v>
      </c>
      <c r="I127" t="s">
        <v>3</v>
      </c>
      <c r="J127">
        <v>1</v>
      </c>
      <c r="K127">
        <v>0.99541153386330905</v>
      </c>
      <c r="L127">
        <v>0.36703330265800699</v>
      </c>
      <c r="N127" t="s">
        <v>2</v>
      </c>
      <c r="O127">
        <v>1</v>
      </c>
      <c r="P127">
        <v>0.986317232886326</v>
      </c>
      <c r="Q127">
        <v>0.36534809371767202</v>
      </c>
      <c r="U127">
        <f t="shared" si="13"/>
        <v>-4874</v>
      </c>
      <c r="V127">
        <f t="shared" ca="1" si="9"/>
        <v>0.40786493423578651</v>
      </c>
      <c r="W127">
        <f t="shared" ca="1" si="10"/>
        <v>-4874.1863993422166</v>
      </c>
      <c r="Z127">
        <f t="shared" ca="1" si="11"/>
        <v>0.99054067876889684</v>
      </c>
      <c r="AB127">
        <f t="shared" si="14"/>
        <v>-4874</v>
      </c>
      <c r="AC127">
        <f t="shared" si="15"/>
        <v>-4873</v>
      </c>
      <c r="AD127">
        <f t="shared" ca="1" si="12"/>
        <v>0</v>
      </c>
    </row>
    <row r="128" spans="1:30" x14ac:dyDescent="0.35">
      <c r="A128" t="s">
        <v>4</v>
      </c>
      <c r="B128">
        <v>25.249999999999901</v>
      </c>
      <c r="C128">
        <v>0</v>
      </c>
      <c r="D128">
        <v>0.68965517241379304</v>
      </c>
      <c r="E128">
        <v>0.99766930280103805</v>
      </c>
      <c r="F128">
        <v>0.99332242692386596</v>
      </c>
      <c r="G128">
        <v>0.36793380308861501</v>
      </c>
      <c r="I128" t="s">
        <v>3</v>
      </c>
      <c r="J128">
        <v>1</v>
      </c>
      <c r="K128">
        <v>0.99544787724218597</v>
      </c>
      <c r="L128">
        <v>0.36704002143040299</v>
      </c>
      <c r="N128" t="s">
        <v>2</v>
      </c>
      <c r="O128">
        <v>1</v>
      </c>
      <c r="P128">
        <v>0.98643199164102402</v>
      </c>
      <c r="Q128">
        <v>0.36536948241607098</v>
      </c>
      <c r="U128">
        <f t="shared" si="13"/>
        <v>-4873</v>
      </c>
      <c r="V128">
        <f t="shared" ca="1" si="9"/>
        <v>4.3087754912638165E-2</v>
      </c>
      <c r="W128">
        <f t="shared" ca="1" si="10"/>
        <v>-4874.5502364206686</v>
      </c>
      <c r="Z128">
        <f t="shared" ca="1" si="11"/>
        <v>5.1826028969917282E-2</v>
      </c>
      <c r="AB128">
        <f t="shared" si="14"/>
        <v>-4873</v>
      </c>
      <c r="AC128">
        <f t="shared" si="15"/>
        <v>-4872</v>
      </c>
      <c r="AD128">
        <f t="shared" ca="1" si="12"/>
        <v>0</v>
      </c>
    </row>
    <row r="129" spans="1:30" x14ac:dyDescent="0.35">
      <c r="A129" t="s">
        <v>4</v>
      </c>
      <c r="B129">
        <v>25.4499999999999</v>
      </c>
      <c r="C129">
        <v>0</v>
      </c>
      <c r="D129">
        <v>0.68965517241379304</v>
      </c>
      <c r="E129">
        <v>0.99765084200003895</v>
      </c>
      <c r="F129">
        <v>0.99333812415137701</v>
      </c>
      <c r="G129">
        <v>0.367946934482415</v>
      </c>
      <c r="I129" t="s">
        <v>3</v>
      </c>
      <c r="J129">
        <v>1</v>
      </c>
      <c r="K129">
        <v>0.99548364942996104</v>
      </c>
      <c r="L129">
        <v>0.36704663434346102</v>
      </c>
      <c r="N129" t="s">
        <v>2</v>
      </c>
      <c r="O129">
        <v>1</v>
      </c>
      <c r="P129">
        <v>0.98648309048059801</v>
      </c>
      <c r="Q129">
        <v>0.36537904108920999</v>
      </c>
      <c r="U129">
        <f t="shared" si="13"/>
        <v>-4872</v>
      </c>
      <c r="V129">
        <f t="shared" ca="1" si="9"/>
        <v>0.55459702575296332</v>
      </c>
      <c r="W129">
        <f t="shared" ca="1" si="10"/>
        <v>-4871.8903688311002</v>
      </c>
      <c r="Z129">
        <f t="shared" ca="1" si="11"/>
        <v>0.7103066611380231</v>
      </c>
      <c r="AB129">
        <f t="shared" si="14"/>
        <v>-4872</v>
      </c>
      <c r="AC129">
        <f t="shared" si="15"/>
        <v>-4871</v>
      </c>
      <c r="AD129">
        <f t="shared" ca="1" si="12"/>
        <v>2</v>
      </c>
    </row>
    <row r="130" spans="1:30" x14ac:dyDescent="0.35">
      <c r="A130" t="s">
        <v>4</v>
      </c>
      <c r="B130">
        <v>25.649999999999899</v>
      </c>
      <c r="C130">
        <v>0</v>
      </c>
      <c r="D130">
        <v>0.68965517241379304</v>
      </c>
      <c r="E130">
        <v>0.99763238120301201</v>
      </c>
      <c r="F130">
        <v>0.993353288752578</v>
      </c>
      <c r="G130">
        <v>0.36795996706842499</v>
      </c>
      <c r="I130" t="s">
        <v>3</v>
      </c>
      <c r="J130">
        <v>1</v>
      </c>
      <c r="K130">
        <v>0.99551886378717802</v>
      </c>
      <c r="L130">
        <v>0.36705314387944599</v>
      </c>
      <c r="N130" t="s">
        <v>2</v>
      </c>
      <c r="O130">
        <v>1</v>
      </c>
      <c r="P130">
        <v>0.98661261595830696</v>
      </c>
      <c r="Q130">
        <v>0.36540306542926199</v>
      </c>
      <c r="U130">
        <f t="shared" si="13"/>
        <v>-4871</v>
      </c>
      <c r="V130">
        <f t="shared" ref="V130:V193" ca="1" si="16">RAND()</f>
        <v>0.28286507699289976</v>
      </c>
      <c r="W130">
        <f t="shared" ref="W130:W193" ca="1" si="17">U130/$S$2+$S$5*LN(V130^$S$8/(1-V130^$S$8))</f>
        <v>-4871.4651469879091</v>
      </c>
      <c r="Z130">
        <f t="shared" ref="Z130:Z193" ca="1" si="18">RAND()</f>
        <v>0.93178338534037886</v>
      </c>
      <c r="AB130">
        <f t="shared" si="14"/>
        <v>-4871</v>
      </c>
      <c r="AC130">
        <f t="shared" si="15"/>
        <v>-4870</v>
      </c>
      <c r="AD130">
        <f t="shared" ref="AD130:AD193" ca="1" si="19">COUNTIFS(W:W,"&gt;" &amp; AB130,W:W,"&lt;=" &amp; AC130)</f>
        <v>2</v>
      </c>
    </row>
    <row r="131" spans="1:30" x14ac:dyDescent="0.35">
      <c r="A131" t="s">
        <v>4</v>
      </c>
      <c r="B131">
        <v>25.849999999999898</v>
      </c>
      <c r="C131">
        <v>0</v>
      </c>
      <c r="D131">
        <v>0.68965517241379304</v>
      </c>
      <c r="E131">
        <v>0.99761392040995001</v>
      </c>
      <c r="F131">
        <v>0.993367933088808</v>
      </c>
      <c r="G131">
        <v>0.36797290315004</v>
      </c>
      <c r="I131" t="s">
        <v>3</v>
      </c>
      <c r="J131">
        <v>0.999999999999999</v>
      </c>
      <c r="K131">
        <v>0.99555353326092599</v>
      </c>
      <c r="L131">
        <v>0.36705955244361199</v>
      </c>
      <c r="N131" t="s">
        <v>2</v>
      </c>
      <c r="O131">
        <v>1</v>
      </c>
      <c r="P131">
        <v>0.98674930445875797</v>
      </c>
      <c r="Q131">
        <v>0.365428489694822</v>
      </c>
      <c r="U131">
        <f t="shared" ref="U131:U194" si="20">1+U130</f>
        <v>-4870</v>
      </c>
      <c r="V131">
        <f t="shared" ca="1" si="16"/>
        <v>0.40011187422340366</v>
      </c>
      <c r="W131">
        <f t="shared" ca="1" si="17"/>
        <v>-4870.2024994936146</v>
      </c>
      <c r="Z131">
        <f t="shared" ca="1" si="18"/>
        <v>0.71626415425226431</v>
      </c>
      <c r="AB131">
        <f t="shared" ref="AB131:AB194" si="21">1/$S$2+AB130</f>
        <v>-4870</v>
      </c>
      <c r="AC131">
        <f t="shared" ref="AC131:AC194" si="22">1/$S$2+AC130</f>
        <v>-4869</v>
      </c>
      <c r="AD131">
        <f t="shared" ca="1" si="19"/>
        <v>0</v>
      </c>
    </row>
    <row r="132" spans="1:30" x14ac:dyDescent="0.35">
      <c r="A132" t="s">
        <v>4</v>
      </c>
      <c r="B132">
        <v>26.049999999999901</v>
      </c>
      <c r="C132">
        <v>0</v>
      </c>
      <c r="D132">
        <v>0.68965517241379304</v>
      </c>
      <c r="E132">
        <v>0.99759545962090301</v>
      </c>
      <c r="F132">
        <v>0.99338206914183003</v>
      </c>
      <c r="G132">
        <v>0.367985744959681</v>
      </c>
      <c r="I132" t="s">
        <v>3</v>
      </c>
      <c r="J132">
        <v>0.999999999999998</v>
      </c>
      <c r="K132">
        <v>0.99558767040071305</v>
      </c>
      <c r="L132">
        <v>0.36706586236717198</v>
      </c>
      <c r="N132" t="s">
        <v>2</v>
      </c>
      <c r="O132">
        <v>1</v>
      </c>
      <c r="P132">
        <v>0.98682444490633903</v>
      </c>
      <c r="Q132">
        <v>0.36544251758694202</v>
      </c>
      <c r="U132">
        <f t="shared" si="20"/>
        <v>-4869</v>
      </c>
      <c r="V132">
        <f t="shared" ca="1" si="16"/>
        <v>0.87457526238484051</v>
      </c>
      <c r="W132">
        <f t="shared" ca="1" si="17"/>
        <v>-4868.0289837621567</v>
      </c>
      <c r="Z132">
        <f t="shared" ca="1" si="18"/>
        <v>0.58956854127411573</v>
      </c>
      <c r="AB132">
        <f t="shared" si="21"/>
        <v>-4869</v>
      </c>
      <c r="AC132">
        <f t="shared" si="22"/>
        <v>-4868</v>
      </c>
      <c r="AD132">
        <f t="shared" ca="1" si="19"/>
        <v>1</v>
      </c>
    </row>
    <row r="133" spans="1:30" x14ac:dyDescent="0.35">
      <c r="A133" t="s">
        <v>4</v>
      </c>
      <c r="B133">
        <v>26.249999999999901</v>
      </c>
      <c r="C133">
        <v>0</v>
      </c>
      <c r="D133">
        <v>0.68965517241379304</v>
      </c>
      <c r="E133">
        <v>0.997576998835907</v>
      </c>
      <c r="F133">
        <v>0.99339570852832704</v>
      </c>
      <c r="G133">
        <v>0.367998494661543</v>
      </c>
      <c r="I133" t="s">
        <v>3</v>
      </c>
      <c r="J133">
        <v>0.999999999999997</v>
      </c>
      <c r="K133">
        <v>0.99562128737360001</v>
      </c>
      <c r="L133">
        <v>0.36707207591012803</v>
      </c>
      <c r="N133" t="s">
        <v>2</v>
      </c>
      <c r="O133">
        <v>0.999999999999999</v>
      </c>
      <c r="P133">
        <v>0.98688393312140499</v>
      </c>
      <c r="Q133">
        <v>0.36545357273513002</v>
      </c>
      <c r="U133">
        <f t="shared" si="20"/>
        <v>-4868</v>
      </c>
      <c r="V133">
        <f t="shared" ca="1" si="16"/>
        <v>1.2462264581025173E-2</v>
      </c>
      <c r="W133">
        <f t="shared" ca="1" si="17"/>
        <v>-4870.1862547321034</v>
      </c>
      <c r="Z133">
        <f t="shared" ca="1" si="18"/>
        <v>0.34661927508069901</v>
      </c>
      <c r="AB133">
        <f t="shared" si="21"/>
        <v>-4868</v>
      </c>
      <c r="AC133">
        <f t="shared" si="22"/>
        <v>-4867</v>
      </c>
      <c r="AD133">
        <f t="shared" ca="1" si="19"/>
        <v>0</v>
      </c>
    </row>
    <row r="134" spans="1:30" x14ac:dyDescent="0.35">
      <c r="A134" t="s">
        <v>4</v>
      </c>
      <c r="B134">
        <v>26.4499999999999</v>
      </c>
      <c r="C134">
        <v>0</v>
      </c>
      <c r="D134">
        <v>0.68965517241379304</v>
      </c>
      <c r="E134">
        <v>0.99755853805497796</v>
      </c>
      <c r="F134">
        <v>0.99340886251367899</v>
      </c>
      <c r="G134">
        <v>0.36801115435414999</v>
      </c>
      <c r="I134" t="s">
        <v>3</v>
      </c>
      <c r="J134">
        <v>0.999999999999997</v>
      </c>
      <c r="K134">
        <v>0.995654395978678</v>
      </c>
      <c r="L134">
        <v>0.36707819526396201</v>
      </c>
      <c r="N134" t="s">
        <v>2</v>
      </c>
      <c r="O134">
        <v>1</v>
      </c>
      <c r="P134">
        <v>0.98704062589372399</v>
      </c>
      <c r="Q134">
        <v>0.36548266100875898</v>
      </c>
      <c r="U134">
        <f t="shared" si="20"/>
        <v>-4867</v>
      </c>
      <c r="V134">
        <f t="shared" ca="1" si="16"/>
        <v>0.58139582252554478</v>
      </c>
      <c r="W134">
        <f t="shared" ca="1" si="17"/>
        <v>-4866.8357469933471</v>
      </c>
      <c r="Z134">
        <f t="shared" ca="1" si="18"/>
        <v>0.6543175482850383</v>
      </c>
      <c r="AB134">
        <f t="shared" si="21"/>
        <v>-4867</v>
      </c>
      <c r="AC134">
        <f t="shared" si="22"/>
        <v>-4866</v>
      </c>
      <c r="AD134">
        <f t="shared" ca="1" si="19"/>
        <v>2</v>
      </c>
    </row>
    <row r="135" spans="1:30" x14ac:dyDescent="0.35">
      <c r="A135" t="s">
        <v>4</v>
      </c>
      <c r="B135">
        <v>26.649999999999899</v>
      </c>
      <c r="C135">
        <v>0</v>
      </c>
      <c r="D135">
        <v>0.68965517241379304</v>
      </c>
      <c r="E135">
        <v>0.99754007727816596</v>
      </c>
      <c r="F135">
        <v>0.99342154202511102</v>
      </c>
      <c r="G135">
        <v>0.36802372607286099</v>
      </c>
      <c r="I135" t="s">
        <v>3</v>
      </c>
      <c r="J135">
        <v>0.999999999999999</v>
      </c>
      <c r="K135">
        <v>0.99568700766086005</v>
      </c>
      <c r="L135">
        <v>0.36708422255422002</v>
      </c>
      <c r="N135" t="s">
        <v>2</v>
      </c>
      <c r="O135">
        <v>1</v>
      </c>
      <c r="P135">
        <v>0.98713778961826604</v>
      </c>
      <c r="Q135">
        <v>0.36550076461055803</v>
      </c>
      <c r="U135">
        <f t="shared" si="20"/>
        <v>-4866</v>
      </c>
      <c r="V135">
        <f t="shared" ca="1" si="16"/>
        <v>0.53357781588568887</v>
      </c>
      <c r="W135">
        <f t="shared" ca="1" si="17"/>
        <v>-4865.9327431395814</v>
      </c>
      <c r="Z135">
        <f t="shared" ca="1" si="18"/>
        <v>0.60651765245536626</v>
      </c>
      <c r="AB135">
        <f t="shared" si="21"/>
        <v>-4866</v>
      </c>
      <c r="AC135">
        <f t="shared" si="22"/>
        <v>-4865</v>
      </c>
      <c r="AD135">
        <f t="shared" ca="1" si="19"/>
        <v>2</v>
      </c>
    </row>
    <row r="136" spans="1:30" x14ac:dyDescent="0.35">
      <c r="A136" t="s">
        <v>4</v>
      </c>
      <c r="B136">
        <v>26.849999999999898</v>
      </c>
      <c r="C136">
        <v>0</v>
      </c>
      <c r="D136">
        <v>0.68965517241379304</v>
      </c>
      <c r="E136">
        <v>0.99752161650547799</v>
      </c>
      <c r="F136">
        <v>0.99343375766435504</v>
      </c>
      <c r="G136">
        <v>0.36803621179219997</v>
      </c>
      <c r="I136" t="s">
        <v>3</v>
      </c>
      <c r="J136">
        <v>0.999999999999999</v>
      </c>
      <c r="K136">
        <v>0.99571913352407104</v>
      </c>
      <c r="L136">
        <v>0.367090159842972</v>
      </c>
      <c r="N136" t="s">
        <v>2</v>
      </c>
      <c r="O136">
        <v>1</v>
      </c>
      <c r="P136">
        <v>0.98717802273823396</v>
      </c>
      <c r="Q136">
        <v>0.36550828658043399</v>
      </c>
      <c r="U136">
        <f t="shared" si="20"/>
        <v>-4865</v>
      </c>
      <c r="V136">
        <f t="shared" ca="1" si="16"/>
        <v>0.22051593859537166</v>
      </c>
      <c r="W136">
        <f t="shared" ca="1" si="17"/>
        <v>-4865.6313311324657</v>
      </c>
      <c r="Z136">
        <f t="shared" ca="1" si="18"/>
        <v>0.19914602275825144</v>
      </c>
      <c r="AB136">
        <f t="shared" si="21"/>
        <v>-4865</v>
      </c>
      <c r="AC136">
        <f t="shared" si="22"/>
        <v>-4864</v>
      </c>
      <c r="AD136">
        <f t="shared" ca="1" si="19"/>
        <v>0</v>
      </c>
    </row>
    <row r="137" spans="1:30" x14ac:dyDescent="0.35">
      <c r="A137" t="s">
        <v>4</v>
      </c>
      <c r="B137">
        <v>27.049999999999901</v>
      </c>
      <c r="C137">
        <v>0</v>
      </c>
      <c r="D137">
        <v>0.68965517241379304</v>
      </c>
      <c r="E137">
        <v>0.99750315573696802</v>
      </c>
      <c r="F137">
        <v>0.99344551971960304</v>
      </c>
      <c r="G137">
        <v>0.36804861342812301</v>
      </c>
      <c r="I137" t="s">
        <v>3</v>
      </c>
      <c r="J137">
        <v>0.999999999999997</v>
      </c>
      <c r="K137">
        <v>0.99575078434386199</v>
      </c>
      <c r="L137">
        <v>0.36709600913115298</v>
      </c>
      <c r="N137" t="s">
        <v>2</v>
      </c>
      <c r="O137">
        <v>1</v>
      </c>
      <c r="P137">
        <v>0.98730843998072204</v>
      </c>
      <c r="Q137">
        <v>0.365532466204812</v>
      </c>
      <c r="U137">
        <f t="shared" si="20"/>
        <v>-4864</v>
      </c>
      <c r="V137">
        <f t="shared" ca="1" si="16"/>
        <v>0.76280974688426473</v>
      </c>
      <c r="W137">
        <f t="shared" ca="1" si="17"/>
        <v>-4863.415926961723</v>
      </c>
      <c r="Z137">
        <f t="shared" ca="1" si="18"/>
        <v>0.29606344373445492</v>
      </c>
      <c r="AB137">
        <f t="shared" si="21"/>
        <v>-4864</v>
      </c>
      <c r="AC137">
        <f t="shared" si="22"/>
        <v>-4863</v>
      </c>
      <c r="AD137">
        <f t="shared" ca="1" si="19"/>
        <v>1</v>
      </c>
    </row>
    <row r="138" spans="1:30" x14ac:dyDescent="0.35">
      <c r="A138" t="s">
        <v>4</v>
      </c>
      <c r="B138">
        <v>27.249999999999901</v>
      </c>
      <c r="C138">
        <v>0</v>
      </c>
      <c r="D138">
        <v>0.68965517241379304</v>
      </c>
      <c r="E138">
        <v>0.99748469497265002</v>
      </c>
      <c r="F138">
        <v>0.99345683817709596</v>
      </c>
      <c r="G138">
        <v>0.36806093284018399</v>
      </c>
      <c r="I138" t="s">
        <v>3</v>
      </c>
      <c r="J138">
        <v>0.999999999999998</v>
      </c>
      <c r="K138">
        <v>0.99578197057945295</v>
      </c>
      <c r="L138">
        <v>0.36710177236083302</v>
      </c>
      <c r="N138" t="s">
        <v>2</v>
      </c>
      <c r="O138">
        <v>1</v>
      </c>
      <c r="P138">
        <v>0.98742579129678898</v>
      </c>
      <c r="Q138">
        <v>0.36555428935342898</v>
      </c>
      <c r="U138">
        <f t="shared" si="20"/>
        <v>-4863</v>
      </c>
      <c r="V138">
        <f t="shared" ca="1" si="16"/>
        <v>2.3755079169612836E-3</v>
      </c>
      <c r="W138">
        <f t="shared" ca="1" si="17"/>
        <v>-4866.0200828353372</v>
      </c>
      <c r="Z138">
        <f t="shared" ca="1" si="18"/>
        <v>0.94111422958905033</v>
      </c>
      <c r="AB138">
        <f t="shared" si="21"/>
        <v>-4863</v>
      </c>
      <c r="AC138">
        <f t="shared" si="22"/>
        <v>-4862</v>
      </c>
      <c r="AD138">
        <f t="shared" ca="1" si="19"/>
        <v>0</v>
      </c>
    </row>
    <row r="139" spans="1:30" x14ac:dyDescent="0.35">
      <c r="A139" t="s">
        <v>4</v>
      </c>
      <c r="B139">
        <v>27.4499999999999</v>
      </c>
      <c r="C139">
        <v>0</v>
      </c>
      <c r="D139">
        <v>0.68965517241379304</v>
      </c>
      <c r="E139">
        <v>0.99746623421256997</v>
      </c>
      <c r="F139">
        <v>0.99346772273203499</v>
      </c>
      <c r="G139">
        <v>0.36807317183357402</v>
      </c>
      <c r="I139" t="s">
        <v>3</v>
      </c>
      <c r="J139">
        <v>0.999999999999998</v>
      </c>
      <c r="K139">
        <v>0.99581270238525599</v>
      </c>
      <c r="L139">
        <v>0.36710745141734702</v>
      </c>
      <c r="N139" t="s">
        <v>2</v>
      </c>
      <c r="O139">
        <v>0.999999999999999</v>
      </c>
      <c r="P139">
        <v>0.98748799704665802</v>
      </c>
      <c r="Q139">
        <v>0.365565897784147</v>
      </c>
      <c r="U139">
        <f t="shared" si="20"/>
        <v>-4862</v>
      </c>
      <c r="V139">
        <f t="shared" ca="1" si="16"/>
        <v>0.99444516072829703</v>
      </c>
      <c r="W139">
        <f t="shared" ca="1" si="17"/>
        <v>-4859.4062422672341</v>
      </c>
      <c r="Z139">
        <f t="shared" ca="1" si="18"/>
        <v>0.34215588307387779</v>
      </c>
      <c r="AB139">
        <f t="shared" si="21"/>
        <v>-4862</v>
      </c>
      <c r="AC139">
        <f t="shared" si="22"/>
        <v>-4861</v>
      </c>
      <c r="AD139">
        <f t="shared" ca="1" si="19"/>
        <v>0</v>
      </c>
    </row>
    <row r="140" spans="1:30" x14ac:dyDescent="0.35">
      <c r="A140" t="s">
        <v>4</v>
      </c>
      <c r="B140">
        <v>27.649999999999899</v>
      </c>
      <c r="C140">
        <v>0</v>
      </c>
      <c r="D140">
        <v>0.68965517241379304</v>
      </c>
      <c r="E140">
        <v>0.99744777345674596</v>
      </c>
      <c r="F140">
        <v>0.993478182799161</v>
      </c>
      <c r="G140">
        <v>0.36808533216111</v>
      </c>
      <c r="I140" t="s">
        <v>3</v>
      </c>
      <c r="J140">
        <v>1</v>
      </c>
      <c r="K140">
        <v>0.99584298962190498</v>
      </c>
      <c r="L140">
        <v>0.36711304813136197</v>
      </c>
      <c r="N140" t="s">
        <v>2</v>
      </c>
      <c r="O140">
        <v>1</v>
      </c>
      <c r="P140">
        <v>0.98755495107499702</v>
      </c>
      <c r="Q140">
        <v>0.365578321139433</v>
      </c>
      <c r="U140">
        <f t="shared" si="20"/>
        <v>-4861</v>
      </c>
      <c r="V140">
        <f t="shared" ca="1" si="16"/>
        <v>0.72269321620490723</v>
      </c>
      <c r="W140">
        <f t="shared" ca="1" si="17"/>
        <v>-4860.5210698022775</v>
      </c>
      <c r="Z140">
        <f t="shared" ca="1" si="18"/>
        <v>0.47067751411152081</v>
      </c>
      <c r="AB140">
        <f t="shared" si="21"/>
        <v>-4861</v>
      </c>
      <c r="AC140">
        <f t="shared" si="22"/>
        <v>-4860</v>
      </c>
      <c r="AD140">
        <f t="shared" ca="1" si="19"/>
        <v>2</v>
      </c>
    </row>
    <row r="141" spans="1:30" x14ac:dyDescent="0.35">
      <c r="A141" t="s">
        <v>4</v>
      </c>
      <c r="B141">
        <v>27.849999999999898</v>
      </c>
      <c r="C141">
        <v>0</v>
      </c>
      <c r="D141">
        <v>0.68965517241379304</v>
      </c>
      <c r="E141">
        <v>0.99742931270520896</v>
      </c>
      <c r="F141">
        <v>0.99348822752281796</v>
      </c>
      <c r="G141">
        <v>0.36809741552511999</v>
      </c>
      <c r="I141" t="s">
        <v>3</v>
      </c>
      <c r="J141">
        <v>1</v>
      </c>
      <c r="K141">
        <v>0.99587284186679803</v>
      </c>
      <c r="L141">
        <v>0.367118564280839</v>
      </c>
      <c r="N141" t="s">
        <v>2</v>
      </c>
      <c r="O141">
        <v>1</v>
      </c>
      <c r="P141">
        <v>0.98769081797207503</v>
      </c>
      <c r="Q141">
        <v>0.36560354094569197</v>
      </c>
      <c r="U141">
        <f t="shared" si="20"/>
        <v>-4860</v>
      </c>
      <c r="V141">
        <f t="shared" ca="1" si="16"/>
        <v>0.27133363446148351</v>
      </c>
      <c r="W141">
        <f t="shared" ca="1" si="17"/>
        <v>-4860.4939333898328</v>
      </c>
      <c r="Z141">
        <f t="shared" ca="1" si="18"/>
        <v>0.31108709782119714</v>
      </c>
      <c r="AB141">
        <f t="shared" si="21"/>
        <v>-4860</v>
      </c>
      <c r="AC141">
        <f t="shared" si="22"/>
        <v>-4859</v>
      </c>
      <c r="AD141">
        <f t="shared" ca="1" si="19"/>
        <v>2</v>
      </c>
    </row>
    <row r="142" spans="1:30" x14ac:dyDescent="0.35">
      <c r="A142" t="s">
        <v>4</v>
      </c>
      <c r="B142">
        <v>28.049999999999901</v>
      </c>
      <c r="C142">
        <v>0</v>
      </c>
      <c r="D142">
        <v>0.68965517241379304</v>
      </c>
      <c r="E142">
        <v>0.99741085195800505</v>
      </c>
      <c r="F142">
        <v>0.99349786578659005</v>
      </c>
      <c r="G142">
        <v>0.368109423579219</v>
      </c>
      <c r="I142" t="s">
        <v>3</v>
      </c>
      <c r="J142">
        <v>0.999999999999998</v>
      </c>
      <c r="K142">
        <v>0.99590226842418195</v>
      </c>
      <c r="L142">
        <v>0.36712400159291803</v>
      </c>
      <c r="N142" t="s">
        <v>2</v>
      </c>
      <c r="O142">
        <v>1</v>
      </c>
      <c r="P142">
        <v>0.98777325039238695</v>
      </c>
      <c r="Q142">
        <v>0.36561889540325399</v>
      </c>
      <c r="U142">
        <f t="shared" si="20"/>
        <v>-4859</v>
      </c>
      <c r="V142">
        <f t="shared" ca="1" si="16"/>
        <v>0.30408129135710094</v>
      </c>
      <c r="W142">
        <f t="shared" ca="1" si="17"/>
        <v>-4859.4139688920732</v>
      </c>
      <c r="Z142">
        <f t="shared" ca="1" si="18"/>
        <v>0.19592732609972729</v>
      </c>
      <c r="AB142">
        <f t="shared" si="21"/>
        <v>-4859</v>
      </c>
      <c r="AC142">
        <f t="shared" si="22"/>
        <v>-4858</v>
      </c>
      <c r="AD142">
        <f t="shared" ca="1" si="19"/>
        <v>1</v>
      </c>
    </row>
    <row r="143" spans="1:30" x14ac:dyDescent="0.35">
      <c r="A143" t="s">
        <v>4</v>
      </c>
      <c r="B143">
        <v>28.249999999999901</v>
      </c>
      <c r="C143">
        <v>0</v>
      </c>
      <c r="D143">
        <v>0.68965517241379304</v>
      </c>
      <c r="E143">
        <v>0.997392391215152</v>
      </c>
      <c r="F143">
        <v>0.99350710622247995</v>
      </c>
      <c r="G143">
        <v>0.36812135793009698</v>
      </c>
      <c r="I143" t="s">
        <v>3</v>
      </c>
      <c r="J143">
        <v>1</v>
      </c>
      <c r="K143">
        <v>0.99593127833485395</v>
      </c>
      <c r="L143">
        <v>0.36712936174572303</v>
      </c>
      <c r="N143" t="s">
        <v>2</v>
      </c>
      <c r="O143">
        <v>1</v>
      </c>
      <c r="P143">
        <v>0.98780446922536203</v>
      </c>
      <c r="Q143">
        <v>0.36562472908612798</v>
      </c>
      <c r="U143">
        <f t="shared" si="20"/>
        <v>-4858</v>
      </c>
      <c r="V143">
        <f t="shared" ca="1" si="16"/>
        <v>0.47424457752308702</v>
      </c>
      <c r="W143">
        <f t="shared" ca="1" si="17"/>
        <v>-4858.0515564766838</v>
      </c>
      <c r="Z143">
        <f t="shared" ca="1" si="18"/>
        <v>0.88555368384114119</v>
      </c>
      <c r="AB143">
        <f t="shared" si="21"/>
        <v>-4858</v>
      </c>
      <c r="AC143">
        <f t="shared" si="22"/>
        <v>-4857</v>
      </c>
      <c r="AD143">
        <f t="shared" ca="1" si="19"/>
        <v>1</v>
      </c>
    </row>
    <row r="144" spans="1:30" x14ac:dyDescent="0.35">
      <c r="A144" t="s">
        <v>4</v>
      </c>
      <c r="B144">
        <v>28.4499999999999</v>
      </c>
      <c r="C144">
        <v>0</v>
      </c>
      <c r="D144">
        <v>0.68965517241379304</v>
      </c>
      <c r="E144">
        <v>0.99737393047668199</v>
      </c>
      <c r="F144">
        <v>0.99351595721984298</v>
      </c>
      <c r="G144">
        <v>0.36813322013911598</v>
      </c>
      <c r="I144" t="s">
        <v>3</v>
      </c>
      <c r="J144">
        <v>0.999999999999997</v>
      </c>
      <c r="K144">
        <v>0.99595988038538696</v>
      </c>
      <c r="L144">
        <v>0.36713464637008703</v>
      </c>
      <c r="N144" t="s">
        <v>2</v>
      </c>
      <c r="O144">
        <v>0.999999999999999</v>
      </c>
      <c r="P144">
        <v>0.98793497762278704</v>
      </c>
      <c r="Q144">
        <v>0.36564891813176398</v>
      </c>
      <c r="U144">
        <f t="shared" si="20"/>
        <v>-4857</v>
      </c>
      <c r="V144">
        <f t="shared" ca="1" si="16"/>
        <v>0.12531341679548869</v>
      </c>
      <c r="W144">
        <f t="shared" ca="1" si="17"/>
        <v>-4857.9715238490107</v>
      </c>
      <c r="Z144">
        <f t="shared" ca="1" si="18"/>
        <v>0.83475774846533757</v>
      </c>
      <c r="AB144">
        <f t="shared" si="21"/>
        <v>-4857</v>
      </c>
      <c r="AC144">
        <f t="shared" si="22"/>
        <v>-4856</v>
      </c>
      <c r="AD144">
        <f t="shared" ca="1" si="19"/>
        <v>1</v>
      </c>
    </row>
    <row r="145" spans="1:30" x14ac:dyDescent="0.35">
      <c r="A145" t="s">
        <v>4</v>
      </c>
      <c r="B145">
        <v>28.649999999999899</v>
      </c>
      <c r="C145">
        <v>0</v>
      </c>
      <c r="D145">
        <v>0.68965517241379304</v>
      </c>
      <c r="E145">
        <v>0.99735546974263301</v>
      </c>
      <c r="F145">
        <v>0.99352442693378595</v>
      </c>
      <c r="G145">
        <v>0.36814501172391401</v>
      </c>
      <c r="I145" t="s">
        <v>3</v>
      </c>
      <c r="J145">
        <v>1</v>
      </c>
      <c r="K145">
        <v>0.99598808311702802</v>
      </c>
      <c r="L145">
        <v>0.367139857051203</v>
      </c>
      <c r="N145" t="s">
        <v>2</v>
      </c>
      <c r="O145">
        <v>0.999999999999999</v>
      </c>
      <c r="P145">
        <v>0.98803604084819796</v>
      </c>
      <c r="Q145">
        <v>0.36566770886979799</v>
      </c>
      <c r="U145">
        <f t="shared" si="20"/>
        <v>-4856</v>
      </c>
      <c r="V145">
        <f t="shared" ca="1" si="16"/>
        <v>0.14761493224846578</v>
      </c>
      <c r="W145">
        <f t="shared" ca="1" si="17"/>
        <v>-4856.8767156540689</v>
      </c>
      <c r="Z145">
        <f t="shared" ca="1" si="18"/>
        <v>0.13488235612181965</v>
      </c>
      <c r="AB145">
        <f t="shared" si="21"/>
        <v>-4856</v>
      </c>
      <c r="AC145">
        <f t="shared" si="22"/>
        <v>-4855</v>
      </c>
      <c r="AD145">
        <f t="shared" ca="1" si="19"/>
        <v>2</v>
      </c>
    </row>
    <row r="146" spans="1:30" x14ac:dyDescent="0.35">
      <c r="A146" t="s">
        <v>4</v>
      </c>
      <c r="B146">
        <v>28.849999999999898</v>
      </c>
      <c r="C146">
        <v>0</v>
      </c>
      <c r="D146">
        <v>0.68965517241379304</v>
      </c>
      <c r="E146">
        <v>0.99733700901303601</v>
      </c>
      <c r="F146">
        <v>0.99353252329331598</v>
      </c>
      <c r="G146">
        <v>0.36815673415994798</v>
      </c>
      <c r="I146" t="s">
        <v>3</v>
      </c>
      <c r="J146">
        <v>0.999999999999998</v>
      </c>
      <c r="K146">
        <v>0.99601589483416997</v>
      </c>
      <c r="L146">
        <v>0.367144995330216</v>
      </c>
      <c r="N146" t="s">
        <v>2</v>
      </c>
      <c r="O146">
        <v>1</v>
      </c>
      <c r="P146">
        <v>0.98808741269509504</v>
      </c>
      <c r="Q146">
        <v>0.36567729201521099</v>
      </c>
      <c r="U146">
        <f t="shared" si="20"/>
        <v>-4855</v>
      </c>
      <c r="V146">
        <f t="shared" ca="1" si="16"/>
        <v>0.3500887680743735</v>
      </c>
      <c r="W146">
        <f t="shared" ca="1" si="17"/>
        <v>-4855.3093245209493</v>
      </c>
      <c r="Z146">
        <f t="shared" ca="1" si="18"/>
        <v>0.53709659245179053</v>
      </c>
      <c r="AB146">
        <f t="shared" si="21"/>
        <v>-4855</v>
      </c>
      <c r="AC146">
        <f t="shared" si="22"/>
        <v>-4854</v>
      </c>
      <c r="AD146">
        <f t="shared" ca="1" si="19"/>
        <v>1</v>
      </c>
    </row>
    <row r="147" spans="1:30" x14ac:dyDescent="0.35">
      <c r="A147" t="s">
        <v>4</v>
      </c>
      <c r="B147">
        <v>29.049999999999901</v>
      </c>
      <c r="C147">
        <v>0</v>
      </c>
      <c r="D147">
        <v>0.68965517241379304</v>
      </c>
      <c r="E147">
        <v>0.99731854828790401</v>
      </c>
      <c r="F147">
        <v>0.99354025400907098</v>
      </c>
      <c r="G147">
        <v>0.368168388881913</v>
      </c>
      <c r="I147" t="s">
        <v>3</v>
      </c>
      <c r="J147">
        <v>1</v>
      </c>
      <c r="K147">
        <v>0.99604332361254899</v>
      </c>
      <c r="L147">
        <v>0.36715006270573602</v>
      </c>
      <c r="N147" t="s">
        <v>2</v>
      </c>
      <c r="O147">
        <v>1</v>
      </c>
      <c r="P147">
        <v>0.98816015112903299</v>
      </c>
      <c r="Q147">
        <v>0.36569077579897302</v>
      </c>
      <c r="U147">
        <f t="shared" si="20"/>
        <v>-4854</v>
      </c>
      <c r="V147">
        <f t="shared" ca="1" si="16"/>
        <v>4.2530395867162674E-2</v>
      </c>
      <c r="W147">
        <f t="shared" ca="1" si="17"/>
        <v>-4855.5570374791732</v>
      </c>
      <c r="Z147">
        <f t="shared" ca="1" si="18"/>
        <v>3.8984724215110456E-2</v>
      </c>
      <c r="AB147">
        <f t="shared" si="21"/>
        <v>-4854</v>
      </c>
      <c r="AC147">
        <f t="shared" si="22"/>
        <v>-4853</v>
      </c>
      <c r="AD147">
        <f t="shared" ca="1" si="19"/>
        <v>1</v>
      </c>
    </row>
    <row r="148" spans="1:30" x14ac:dyDescent="0.35">
      <c r="A148" t="s">
        <v>4</v>
      </c>
      <c r="B148">
        <v>29.249999999999901</v>
      </c>
      <c r="C148">
        <v>0</v>
      </c>
      <c r="D148">
        <v>0.68965517241379304</v>
      </c>
      <c r="E148">
        <v>0.99730008756728405</v>
      </c>
      <c r="F148">
        <v>0.99354762658088602</v>
      </c>
      <c r="G148">
        <v>0.36817997728518198</v>
      </c>
      <c r="I148" t="s">
        <v>3</v>
      </c>
      <c r="J148">
        <v>0.999999999999997</v>
      </c>
      <c r="K148">
        <v>0.99607037730702097</v>
      </c>
      <c r="L148">
        <v>0.36715506063529901</v>
      </c>
      <c r="N148" t="s">
        <v>2</v>
      </c>
      <c r="O148">
        <v>1</v>
      </c>
      <c r="P148">
        <v>0.98827838455571104</v>
      </c>
      <c r="Q148">
        <v>0.365712720574975</v>
      </c>
      <c r="U148">
        <f t="shared" si="20"/>
        <v>-4853</v>
      </c>
      <c r="V148">
        <f t="shared" ca="1" si="16"/>
        <v>0.10053239003931391</v>
      </c>
      <c r="W148">
        <f t="shared" ca="1" si="17"/>
        <v>-4854.0956615396408</v>
      </c>
      <c r="Z148">
        <f t="shared" ca="1" si="18"/>
        <v>5.586144150724337E-2</v>
      </c>
      <c r="AB148">
        <f t="shared" si="21"/>
        <v>-4853</v>
      </c>
      <c r="AC148">
        <f t="shared" si="22"/>
        <v>-4852</v>
      </c>
      <c r="AD148">
        <f t="shared" ca="1" si="19"/>
        <v>0</v>
      </c>
    </row>
    <row r="149" spans="1:30" x14ac:dyDescent="0.35">
      <c r="A149" t="s">
        <v>4</v>
      </c>
      <c r="B149">
        <v>29.4499999999999</v>
      </c>
      <c r="C149">
        <v>0</v>
      </c>
      <c r="D149">
        <v>0.68965517241379304</v>
      </c>
      <c r="E149">
        <v>0.99728162685121402</v>
      </c>
      <c r="F149">
        <v>0.99355464830485696</v>
      </c>
      <c r="G149">
        <v>0.36819150072708601</v>
      </c>
      <c r="I149" t="s">
        <v>3</v>
      </c>
      <c r="J149">
        <v>0.999999999999997</v>
      </c>
      <c r="K149">
        <v>0.99609706355907901</v>
      </c>
      <c r="L149">
        <v>0.36715999053676701</v>
      </c>
      <c r="N149" t="s">
        <v>2</v>
      </c>
      <c r="O149">
        <v>1</v>
      </c>
      <c r="P149">
        <v>0.98834838921220802</v>
      </c>
      <c r="Q149">
        <v>0.36572575675147101</v>
      </c>
      <c r="U149">
        <f t="shared" si="20"/>
        <v>-4852</v>
      </c>
      <c r="V149">
        <f t="shared" ca="1" si="16"/>
        <v>0.10036934079955728</v>
      </c>
      <c r="W149">
        <f t="shared" ca="1" si="17"/>
        <v>-4853.0965637551644</v>
      </c>
      <c r="Z149">
        <f t="shared" ca="1" si="18"/>
        <v>5.542965197409444E-2</v>
      </c>
      <c r="AB149">
        <f t="shared" si="21"/>
        <v>-4852</v>
      </c>
      <c r="AC149">
        <f t="shared" si="22"/>
        <v>-4851</v>
      </c>
      <c r="AD149">
        <f t="shared" ca="1" si="19"/>
        <v>1</v>
      </c>
    </row>
    <row r="150" spans="1:30" x14ac:dyDescent="0.35">
      <c r="A150" t="s">
        <v>4</v>
      </c>
      <c r="B150">
        <v>29.649999999999899</v>
      </c>
      <c r="C150">
        <v>0</v>
      </c>
      <c r="D150">
        <v>0.68965517241379304</v>
      </c>
      <c r="E150">
        <v>0.99726316613971</v>
      </c>
      <c r="F150">
        <v>0.99356132628023597</v>
      </c>
      <c r="G150">
        <v>0.36820296052825802</v>
      </c>
      <c r="I150" t="s">
        <v>3</v>
      </c>
      <c r="J150">
        <v>0.999999999999998</v>
      </c>
      <c r="K150">
        <v>0.99612338980405402</v>
      </c>
      <c r="L150">
        <v>0.36716485378966301</v>
      </c>
      <c r="N150" t="s">
        <v>2</v>
      </c>
      <c r="O150">
        <v>1</v>
      </c>
      <c r="P150">
        <v>0.98837207816089101</v>
      </c>
      <c r="Q150">
        <v>0.36573018121775602</v>
      </c>
      <c r="U150">
        <f t="shared" si="20"/>
        <v>-4851</v>
      </c>
      <c r="V150">
        <f t="shared" ca="1" si="16"/>
        <v>0.47163661338880347</v>
      </c>
      <c r="W150">
        <f t="shared" ca="1" si="17"/>
        <v>-4851.0567877385092</v>
      </c>
      <c r="Z150">
        <f t="shared" ca="1" si="18"/>
        <v>0.75600300640912454</v>
      </c>
      <c r="AB150">
        <f t="shared" si="21"/>
        <v>-4851</v>
      </c>
      <c r="AC150">
        <f t="shared" si="22"/>
        <v>-4850</v>
      </c>
      <c r="AD150">
        <f t="shared" ca="1" si="19"/>
        <v>0</v>
      </c>
    </row>
    <row r="151" spans="1:30" x14ac:dyDescent="0.35">
      <c r="A151" t="s">
        <v>4</v>
      </c>
      <c r="B151">
        <v>29.849999999999898</v>
      </c>
      <c r="C151">
        <v>0</v>
      </c>
      <c r="D151">
        <v>0.68965517241379304</v>
      </c>
      <c r="E151">
        <v>0.99724470543280896</v>
      </c>
      <c r="F151">
        <v>0.99356766741605496</v>
      </c>
      <c r="G151">
        <v>0.368214357973838</v>
      </c>
      <c r="I151" t="s">
        <v>3</v>
      </c>
      <c r="J151">
        <v>0.999999999999999</v>
      </c>
      <c r="K151">
        <v>0.99614936327800696</v>
      </c>
      <c r="L151">
        <v>0.36716965173645499</v>
      </c>
      <c r="N151" t="s">
        <v>2</v>
      </c>
      <c r="O151">
        <v>0.999999999999999</v>
      </c>
      <c r="P151">
        <v>0.98850208561941899</v>
      </c>
      <c r="Q151">
        <v>0.36575427181675801</v>
      </c>
      <c r="U151">
        <f t="shared" si="20"/>
        <v>-4850</v>
      </c>
      <c r="V151">
        <f t="shared" ca="1" si="16"/>
        <v>0.54507134335341012</v>
      </c>
      <c r="W151">
        <f t="shared" ca="1" si="17"/>
        <v>-4849.9096119583728</v>
      </c>
      <c r="Z151">
        <f t="shared" ca="1" si="18"/>
        <v>0.72759166733657799</v>
      </c>
      <c r="AB151">
        <f t="shared" si="21"/>
        <v>-4850</v>
      </c>
      <c r="AC151">
        <f t="shared" si="22"/>
        <v>-4849</v>
      </c>
      <c r="AD151">
        <f t="shared" ca="1" si="19"/>
        <v>2</v>
      </c>
    </row>
    <row r="152" spans="1:30" x14ac:dyDescent="0.35">
      <c r="A152" t="s">
        <v>4</v>
      </c>
      <c r="B152">
        <v>30.049999999999901</v>
      </c>
      <c r="C152">
        <v>0</v>
      </c>
      <c r="D152">
        <v>0.68965517241379304</v>
      </c>
      <c r="E152">
        <v>0.997226244730545</v>
      </c>
      <c r="F152">
        <v>0.99357367843743105</v>
      </c>
      <c r="G152">
        <v>0.36822569431466301</v>
      </c>
      <c r="I152" t="s">
        <v>3</v>
      </c>
      <c r="J152">
        <v>0.999999999999998</v>
      </c>
      <c r="K152">
        <v>0.99617499102436302</v>
      </c>
      <c r="L152">
        <v>0.367174385683809</v>
      </c>
      <c r="N152" t="s">
        <v>2</v>
      </c>
      <c r="O152">
        <v>1</v>
      </c>
      <c r="P152">
        <v>0.98858932734581295</v>
      </c>
      <c r="Q152">
        <v>0.365770490037788</v>
      </c>
      <c r="U152">
        <f t="shared" si="20"/>
        <v>-4849</v>
      </c>
      <c r="V152">
        <f t="shared" ca="1" si="16"/>
        <v>0.40589565872748312</v>
      </c>
      <c r="W152">
        <f t="shared" ca="1" si="17"/>
        <v>-4849.1904794171405</v>
      </c>
      <c r="Z152">
        <f t="shared" ca="1" si="18"/>
        <v>0.71957919188109143</v>
      </c>
      <c r="AB152">
        <f t="shared" si="21"/>
        <v>-4849</v>
      </c>
      <c r="AC152">
        <f t="shared" si="22"/>
        <v>-4848</v>
      </c>
      <c r="AD152">
        <f t="shared" ca="1" si="19"/>
        <v>0</v>
      </c>
    </row>
    <row r="153" spans="1:30" x14ac:dyDescent="0.35">
      <c r="A153" t="s">
        <v>4</v>
      </c>
      <c r="B153">
        <v>30.249999999999901</v>
      </c>
      <c r="C153">
        <v>0</v>
      </c>
      <c r="D153">
        <v>0.68965517241379304</v>
      </c>
      <c r="E153">
        <v>0.99720778403293797</v>
      </c>
      <c r="F153">
        <v>0.993579365891615</v>
      </c>
      <c r="G153">
        <v>0.368236970768407</v>
      </c>
      <c r="I153" t="s">
        <v>3</v>
      </c>
      <c r="J153">
        <v>0.999999999999999</v>
      </c>
      <c r="K153">
        <v>0.99620027990029802</v>
      </c>
      <c r="L153">
        <v>0.36717905690375902</v>
      </c>
      <c r="N153" t="s">
        <v>2</v>
      </c>
      <c r="O153">
        <v>1</v>
      </c>
      <c r="P153">
        <v>0.98863156183249501</v>
      </c>
      <c r="Q153">
        <v>0.36577836598758201</v>
      </c>
      <c r="U153">
        <f t="shared" si="20"/>
        <v>-4848</v>
      </c>
      <c r="V153">
        <f t="shared" ca="1" si="16"/>
        <v>0.87547293849228514</v>
      </c>
      <c r="W153">
        <f t="shared" ca="1" si="17"/>
        <v>-4847.0248794061599</v>
      </c>
      <c r="Z153">
        <f t="shared" ca="1" si="18"/>
        <v>0.74207599733073781</v>
      </c>
      <c r="AB153">
        <f t="shared" si="21"/>
        <v>-4848</v>
      </c>
      <c r="AC153">
        <f t="shared" si="22"/>
        <v>-4847</v>
      </c>
      <c r="AD153">
        <f t="shared" ca="1" si="19"/>
        <v>1</v>
      </c>
    </row>
    <row r="154" spans="1:30" x14ac:dyDescent="0.35">
      <c r="A154" t="s">
        <v>4</v>
      </c>
      <c r="B154">
        <v>30.4499999999999</v>
      </c>
      <c r="C154">
        <v>0</v>
      </c>
      <c r="D154">
        <v>0.68965517241379304</v>
      </c>
      <c r="E154">
        <v>0.99718932334003796</v>
      </c>
      <c r="F154">
        <v>0.99358473615390597</v>
      </c>
      <c r="G154">
        <v>0.368248188520647</v>
      </c>
      <c r="I154" t="s">
        <v>3</v>
      </c>
      <c r="J154">
        <v>0.999999999999998</v>
      </c>
      <c r="K154">
        <v>0.99622523658282702</v>
      </c>
      <c r="L154">
        <v>0.36718366663484397</v>
      </c>
      <c r="N154" t="s">
        <v>2</v>
      </c>
      <c r="O154">
        <v>1</v>
      </c>
      <c r="P154">
        <v>0.98870876181985201</v>
      </c>
      <c r="Q154">
        <v>0.36579266789640302</v>
      </c>
      <c r="U154">
        <f t="shared" si="20"/>
        <v>-4847</v>
      </c>
      <c r="V154">
        <f t="shared" ca="1" si="16"/>
        <v>0.68300230521209648</v>
      </c>
      <c r="W154">
        <f t="shared" ca="1" si="17"/>
        <v>-4846.6161981335981</v>
      </c>
      <c r="Z154">
        <f t="shared" ca="1" si="18"/>
        <v>0.87518103587489349</v>
      </c>
      <c r="AB154">
        <f t="shared" si="21"/>
        <v>-4847</v>
      </c>
      <c r="AC154">
        <f t="shared" si="22"/>
        <v>-4846</v>
      </c>
      <c r="AD154">
        <f t="shared" ca="1" si="19"/>
        <v>2</v>
      </c>
    </row>
    <row r="155" spans="1:30" x14ac:dyDescent="0.35">
      <c r="A155" t="s">
        <v>4</v>
      </c>
      <c r="B155">
        <v>30.649999999999899</v>
      </c>
      <c r="C155">
        <v>0</v>
      </c>
      <c r="D155">
        <v>0.68965517241379304</v>
      </c>
      <c r="E155">
        <v>0.99717086265186206</v>
      </c>
      <c r="F155">
        <v>0.99358979543319503</v>
      </c>
      <c r="G155">
        <v>0.368259348725959</v>
      </c>
      <c r="I155" t="s">
        <v>3</v>
      </c>
      <c r="J155">
        <v>0.999999999999996</v>
      </c>
      <c r="K155">
        <v>0.99624986757469702</v>
      </c>
      <c r="L155">
        <v>0.367188216083217</v>
      </c>
      <c r="N155" t="s">
        <v>2</v>
      </c>
      <c r="O155">
        <v>1</v>
      </c>
      <c r="P155">
        <v>0.98881195761067597</v>
      </c>
      <c r="Q155">
        <v>0.365811820102936</v>
      </c>
      <c r="U155">
        <f t="shared" si="20"/>
        <v>-4846</v>
      </c>
      <c r="V155">
        <f t="shared" ca="1" si="16"/>
        <v>0.32343922612506859</v>
      </c>
      <c r="W155">
        <f t="shared" ca="1" si="17"/>
        <v>-4846.3690055233101</v>
      </c>
      <c r="Z155">
        <f t="shared" ca="1" si="18"/>
        <v>0.7777685156032742</v>
      </c>
      <c r="AB155">
        <f t="shared" si="21"/>
        <v>-4846</v>
      </c>
      <c r="AC155">
        <f t="shared" si="22"/>
        <v>-4845</v>
      </c>
      <c r="AD155">
        <f t="shared" ca="1" si="19"/>
        <v>1</v>
      </c>
    </row>
    <row r="156" spans="1:30" x14ac:dyDescent="0.35">
      <c r="A156" t="s">
        <v>4</v>
      </c>
      <c r="B156">
        <v>30.849999999999898</v>
      </c>
      <c r="C156">
        <v>0</v>
      </c>
      <c r="D156">
        <v>0.68965517241379304</v>
      </c>
      <c r="E156">
        <v>0.99715240196843302</v>
      </c>
      <c r="F156">
        <v>0.99359454977739403</v>
      </c>
      <c r="G156">
        <v>0.36827045250889401</v>
      </c>
      <c r="I156" t="s">
        <v>3</v>
      </c>
      <c r="J156">
        <v>1</v>
      </c>
      <c r="K156">
        <v>0.99627417921003703</v>
      </c>
      <c r="L156">
        <v>0.36719270642368901</v>
      </c>
      <c r="N156" t="s">
        <v>2</v>
      </c>
      <c r="O156">
        <v>1</v>
      </c>
      <c r="P156">
        <v>0.98887140607241597</v>
      </c>
      <c r="Q156">
        <v>0.36582288788033301</v>
      </c>
      <c r="U156">
        <f t="shared" si="20"/>
        <v>-4845</v>
      </c>
      <c r="V156">
        <f t="shared" ca="1" si="16"/>
        <v>0.54041793834391938</v>
      </c>
      <c r="W156">
        <f t="shared" ca="1" si="17"/>
        <v>-4844.918987357386</v>
      </c>
      <c r="Z156">
        <f t="shared" ca="1" si="18"/>
        <v>0.65922371221493181</v>
      </c>
      <c r="AB156">
        <f t="shared" si="21"/>
        <v>-4845</v>
      </c>
      <c r="AC156">
        <f t="shared" si="22"/>
        <v>-4844</v>
      </c>
      <c r="AD156">
        <f t="shared" ca="1" si="19"/>
        <v>1</v>
      </c>
    </row>
    <row r="157" spans="1:30" x14ac:dyDescent="0.35">
      <c r="A157" t="s">
        <v>4</v>
      </c>
      <c r="B157">
        <v>31.049999999999901</v>
      </c>
      <c r="C157">
        <v>0</v>
      </c>
      <c r="D157">
        <v>0.68965517241379304</v>
      </c>
      <c r="E157">
        <v>0.99713394128980803</v>
      </c>
      <c r="F157">
        <v>0.993599005078595</v>
      </c>
      <c r="G157">
        <v>0.368281500964947</v>
      </c>
      <c r="I157" t="s">
        <v>3</v>
      </c>
      <c r="J157">
        <v>1</v>
      </c>
      <c r="K157">
        <v>0.99629817765978201</v>
      </c>
      <c r="L157">
        <v>0.36719713880074301</v>
      </c>
      <c r="N157" t="s">
        <v>2</v>
      </c>
      <c r="O157">
        <v>1</v>
      </c>
      <c r="P157">
        <v>0.98889986679712505</v>
      </c>
      <c r="Q157">
        <v>0.36582818249947502</v>
      </c>
      <c r="U157">
        <f t="shared" si="20"/>
        <v>-4844</v>
      </c>
      <c r="V157">
        <f t="shared" ca="1" si="16"/>
        <v>6.5177778443157308E-2</v>
      </c>
      <c r="W157">
        <f t="shared" ca="1" si="17"/>
        <v>-4845.3316188922108</v>
      </c>
      <c r="Z157">
        <f t="shared" ca="1" si="18"/>
        <v>0.98313794415305311</v>
      </c>
      <c r="AB157">
        <f t="shared" si="21"/>
        <v>-4844</v>
      </c>
      <c r="AC157">
        <f t="shared" si="22"/>
        <v>-4843</v>
      </c>
      <c r="AD157">
        <f t="shared" ca="1" si="19"/>
        <v>0</v>
      </c>
    </row>
    <row r="158" spans="1:30" x14ac:dyDescent="0.35">
      <c r="A158" t="s">
        <v>4</v>
      </c>
      <c r="B158">
        <v>31.249999999999901</v>
      </c>
      <c r="C158">
        <v>0</v>
      </c>
      <c r="D158">
        <v>0.68965517241379304</v>
      </c>
      <c r="E158">
        <v>0.99711548061599298</v>
      </c>
      <c r="F158">
        <v>0.99360316707807705</v>
      </c>
      <c r="G158">
        <v>0.36829249516149898</v>
      </c>
      <c r="I158" t="s">
        <v>3</v>
      </c>
      <c r="J158">
        <v>0.999999999999999</v>
      </c>
      <c r="K158">
        <v>0.996321868936902</v>
      </c>
      <c r="L158">
        <v>0.36720151432949999</v>
      </c>
      <c r="N158" t="s">
        <v>2</v>
      </c>
      <c r="O158">
        <v>1</v>
      </c>
      <c r="P158">
        <v>0.98901783590963199</v>
      </c>
      <c r="Q158">
        <v>0.365850041326793</v>
      </c>
      <c r="U158">
        <f t="shared" si="20"/>
        <v>-4843</v>
      </c>
      <c r="V158">
        <f t="shared" ca="1" si="16"/>
        <v>0.53164845867378518</v>
      </c>
      <c r="W158">
        <f t="shared" ca="1" si="17"/>
        <v>-4842.9366183458324</v>
      </c>
      <c r="Z158">
        <f t="shared" ca="1" si="18"/>
        <v>0.58190661876477301</v>
      </c>
      <c r="AB158">
        <f t="shared" si="21"/>
        <v>-4843</v>
      </c>
      <c r="AC158">
        <f t="shared" si="22"/>
        <v>-4842</v>
      </c>
      <c r="AD158">
        <f t="shared" ca="1" si="19"/>
        <v>2</v>
      </c>
    </row>
    <row r="159" spans="1:30" x14ac:dyDescent="0.35">
      <c r="A159" t="s">
        <v>4</v>
      </c>
      <c r="B159">
        <v>31.4499999999999</v>
      </c>
      <c r="C159">
        <v>0</v>
      </c>
      <c r="D159">
        <v>0.68965517241379304</v>
      </c>
      <c r="E159">
        <v>0.99709701994703404</v>
      </c>
      <c r="F159">
        <v>0.993607041371105</v>
      </c>
      <c r="G159">
        <v>0.36830343613871902</v>
      </c>
      <c r="I159" t="s">
        <v>3</v>
      </c>
      <c r="J159">
        <v>1</v>
      </c>
      <c r="K159">
        <v>0.99634525890141201</v>
      </c>
      <c r="L159">
        <v>0.36720583409666302</v>
      </c>
      <c r="N159" t="s">
        <v>2</v>
      </c>
      <c r="O159">
        <v>0.999999999999999</v>
      </c>
      <c r="P159">
        <v>0.98909327085132603</v>
      </c>
      <c r="Q159">
        <v>0.36586406254868797</v>
      </c>
      <c r="U159">
        <f t="shared" si="20"/>
        <v>-4842</v>
      </c>
      <c r="V159">
        <f t="shared" ca="1" si="16"/>
        <v>0.93256439029761684</v>
      </c>
      <c r="W159">
        <f t="shared" ca="1" si="17"/>
        <v>-4840.6866175059358</v>
      </c>
      <c r="Z159">
        <f t="shared" ca="1" si="18"/>
        <v>0.62315825703464101</v>
      </c>
      <c r="AB159">
        <f t="shared" si="21"/>
        <v>-4842</v>
      </c>
      <c r="AC159">
        <f t="shared" si="22"/>
        <v>-4841</v>
      </c>
      <c r="AD159">
        <f t="shared" ca="1" si="19"/>
        <v>0</v>
      </c>
    </row>
    <row r="160" spans="1:30" x14ac:dyDescent="0.35">
      <c r="A160" t="s">
        <v>4</v>
      </c>
      <c r="B160">
        <v>31.649999999999899</v>
      </c>
      <c r="C160">
        <v>0</v>
      </c>
      <c r="D160">
        <v>0.68965517241379304</v>
      </c>
      <c r="E160">
        <v>0.99707855928295297</v>
      </c>
      <c r="F160">
        <v>0.99361063341149503</v>
      </c>
      <c r="G160">
        <v>0.36831432491041299</v>
      </c>
      <c r="I160" t="s">
        <v>3</v>
      </c>
      <c r="J160">
        <v>0.999999999999999</v>
      </c>
      <c r="K160">
        <v>0.996368353265218</v>
      </c>
      <c r="L160">
        <v>0.367210099161416</v>
      </c>
      <c r="N160" t="s">
        <v>2</v>
      </c>
      <c r="O160">
        <v>0.999999999999998</v>
      </c>
      <c r="P160">
        <v>0.98912775093296501</v>
      </c>
      <c r="Q160">
        <v>0.36587049042216002</v>
      </c>
      <c r="U160">
        <f t="shared" si="20"/>
        <v>-4841</v>
      </c>
      <c r="V160">
        <f t="shared" ca="1" si="16"/>
        <v>4.1872073027418688E-2</v>
      </c>
      <c r="W160">
        <f t="shared" ca="1" si="17"/>
        <v>-4842.565181107334</v>
      </c>
      <c r="Z160">
        <f t="shared" ca="1" si="18"/>
        <v>0.59973609294742247</v>
      </c>
      <c r="AB160">
        <f t="shared" si="21"/>
        <v>-4841</v>
      </c>
      <c r="AC160">
        <f t="shared" si="22"/>
        <v>-4840</v>
      </c>
      <c r="AD160">
        <f t="shared" ca="1" si="19"/>
        <v>2</v>
      </c>
    </row>
    <row r="161" spans="1:30" x14ac:dyDescent="0.35">
      <c r="A161" t="s">
        <v>4</v>
      </c>
      <c r="B161">
        <v>31.849999999999898</v>
      </c>
      <c r="C161">
        <v>0</v>
      </c>
      <c r="D161">
        <v>0.68965517241379304</v>
      </c>
      <c r="E161">
        <v>0.99706009862378098</v>
      </c>
      <c r="F161">
        <v>0.99361394851612195</v>
      </c>
      <c r="G161">
        <v>0.36832516246485503</v>
      </c>
      <c r="I161" t="s">
        <v>3</v>
      </c>
      <c r="J161">
        <v>0.999999999999995</v>
      </c>
      <c r="K161">
        <v>0.996391157596759</v>
      </c>
      <c r="L161">
        <v>0.36721431055627402</v>
      </c>
      <c r="N161" t="s">
        <v>2</v>
      </c>
      <c r="O161">
        <v>1</v>
      </c>
      <c r="P161">
        <v>0.989208363835134</v>
      </c>
      <c r="Q161">
        <v>0.36588541826594501</v>
      </c>
      <c r="U161">
        <f t="shared" si="20"/>
        <v>-4840</v>
      </c>
      <c r="V161">
        <f t="shared" ca="1" si="16"/>
        <v>0.25202194560144886</v>
      </c>
      <c r="W161">
        <f t="shared" ca="1" si="17"/>
        <v>-4840.5439287345325</v>
      </c>
      <c r="Z161">
        <f t="shared" ca="1" si="18"/>
        <v>0.46455204318117915</v>
      </c>
      <c r="AB161">
        <f t="shared" si="21"/>
        <v>-4840</v>
      </c>
      <c r="AC161">
        <f t="shared" si="22"/>
        <v>-4839</v>
      </c>
      <c r="AD161">
        <f t="shared" ca="1" si="19"/>
        <v>0</v>
      </c>
    </row>
    <row r="162" spans="1:30" x14ac:dyDescent="0.35">
      <c r="A162" t="s">
        <v>4</v>
      </c>
      <c r="B162">
        <v>32.049999999999898</v>
      </c>
      <c r="C162">
        <v>0</v>
      </c>
      <c r="D162">
        <v>0.68965517241379304</v>
      </c>
      <c r="E162">
        <v>0.99704163796956902</v>
      </c>
      <c r="F162">
        <v>0.99361699186915498</v>
      </c>
      <c r="G162">
        <v>0.36833594976558698</v>
      </c>
      <c r="I162" t="s">
        <v>3</v>
      </c>
      <c r="J162">
        <v>0.999999999999997</v>
      </c>
      <c r="K162">
        <v>0.99641367732549102</v>
      </c>
      <c r="L162">
        <v>0.36721846928794499</v>
      </c>
      <c r="N162" t="s">
        <v>2</v>
      </c>
      <c r="O162">
        <v>1</v>
      </c>
      <c r="P162">
        <v>0.98929865245533499</v>
      </c>
      <c r="Q162">
        <v>0.36590217381065698</v>
      </c>
      <c r="U162">
        <f t="shared" si="20"/>
        <v>-4839</v>
      </c>
      <c r="V162">
        <f t="shared" ca="1" si="16"/>
        <v>0.82767521326073779</v>
      </c>
      <c r="W162">
        <f t="shared" ca="1" si="17"/>
        <v>-4838.2153800841525</v>
      </c>
      <c r="Z162">
        <f t="shared" ca="1" si="18"/>
        <v>0.86608008693402483</v>
      </c>
      <c r="AB162">
        <f t="shared" si="21"/>
        <v>-4839</v>
      </c>
      <c r="AC162">
        <f t="shared" si="22"/>
        <v>-4838</v>
      </c>
      <c r="AD162">
        <f t="shared" ca="1" si="19"/>
        <v>2</v>
      </c>
    </row>
    <row r="163" spans="1:30" x14ac:dyDescent="0.35">
      <c r="A163" t="s">
        <v>4</v>
      </c>
      <c r="B163">
        <v>32.249999999999901</v>
      </c>
      <c r="C163">
        <v>0</v>
      </c>
      <c r="D163">
        <v>0.68965517241379304</v>
      </c>
      <c r="E163">
        <v>0.99702317732031698</v>
      </c>
      <c r="F163">
        <v>0.99361976852617095</v>
      </c>
      <c r="G163">
        <v>0.36834668775220197</v>
      </c>
      <c r="I163" t="s">
        <v>3</v>
      </c>
      <c r="J163">
        <v>0.999999999999996</v>
      </c>
      <c r="K163">
        <v>0.99643591774618401</v>
      </c>
      <c r="L163">
        <v>0.36722257633810601</v>
      </c>
      <c r="N163" t="s">
        <v>2</v>
      </c>
      <c r="O163">
        <v>1</v>
      </c>
      <c r="P163">
        <v>0.98934907915145298</v>
      </c>
      <c r="Q163">
        <v>0.36591155990687901</v>
      </c>
      <c r="U163">
        <f t="shared" si="20"/>
        <v>-4838</v>
      </c>
      <c r="V163">
        <f t="shared" ca="1" si="16"/>
        <v>0.38872787884644511</v>
      </c>
      <c r="W163">
        <f t="shared" ca="1" si="17"/>
        <v>-4838.2263313357871</v>
      </c>
      <c r="Z163">
        <f t="shared" ca="1" si="18"/>
        <v>0.67655513124097377</v>
      </c>
      <c r="AB163">
        <f t="shared" si="21"/>
        <v>-4838</v>
      </c>
      <c r="AC163">
        <f t="shared" si="22"/>
        <v>-4837</v>
      </c>
      <c r="AD163">
        <f t="shared" ca="1" si="19"/>
        <v>1</v>
      </c>
    </row>
    <row r="164" spans="1:30" x14ac:dyDescent="0.35">
      <c r="A164" t="s">
        <v>4</v>
      </c>
      <c r="B164">
        <v>32.449999999999903</v>
      </c>
      <c r="C164">
        <v>0</v>
      </c>
      <c r="D164">
        <v>0.68965517241379304</v>
      </c>
      <c r="E164">
        <v>0.99700471667607704</v>
      </c>
      <c r="F164">
        <v>0.99362228341812198</v>
      </c>
      <c r="G164">
        <v>0.368357377341054</v>
      </c>
      <c r="I164" t="s">
        <v>3</v>
      </c>
      <c r="J164">
        <v>0.999999999999998</v>
      </c>
      <c r="K164">
        <v>0.996457884023083</v>
      </c>
      <c r="L164">
        <v>0.36722663266418898</v>
      </c>
      <c r="N164" t="s">
        <v>2</v>
      </c>
      <c r="O164">
        <v>1</v>
      </c>
      <c r="P164">
        <v>0.98938480629879799</v>
      </c>
      <c r="Q164">
        <v>0.36591818913732599</v>
      </c>
      <c r="U164">
        <f t="shared" si="20"/>
        <v>-4837</v>
      </c>
      <c r="V164">
        <f t="shared" ca="1" si="16"/>
        <v>0.48041157230359288</v>
      </c>
      <c r="W164">
        <f t="shared" ca="1" si="17"/>
        <v>-4837.0391969170896</v>
      </c>
      <c r="Z164">
        <f t="shared" ca="1" si="18"/>
        <v>0.85117454388350067</v>
      </c>
      <c r="AB164">
        <f t="shared" si="21"/>
        <v>-4837</v>
      </c>
      <c r="AC164">
        <f t="shared" si="22"/>
        <v>-4836</v>
      </c>
      <c r="AD164">
        <f t="shared" ca="1" si="19"/>
        <v>1</v>
      </c>
    </row>
    <row r="165" spans="1:30" x14ac:dyDescent="0.35">
      <c r="A165" t="s">
        <v>4</v>
      </c>
      <c r="B165">
        <v>32.649999999999899</v>
      </c>
      <c r="C165">
        <v>0</v>
      </c>
      <c r="D165">
        <v>0.68965517241379304</v>
      </c>
      <c r="E165">
        <v>0.99698625603687896</v>
      </c>
      <c r="F165">
        <v>0.99362454135515299</v>
      </c>
      <c r="G165">
        <v>0.368368019426007</v>
      </c>
      <c r="I165" t="s">
        <v>3</v>
      </c>
      <c r="J165">
        <v>0.999999999999997</v>
      </c>
      <c r="K165">
        <v>0.99647958119390401</v>
      </c>
      <c r="L165">
        <v>0.367230639200122</v>
      </c>
      <c r="N165" t="s">
        <v>2</v>
      </c>
      <c r="O165">
        <v>0.999999999999999</v>
      </c>
      <c r="P165">
        <v>0.98948890207790097</v>
      </c>
      <c r="Q165">
        <v>0.365937477350468</v>
      </c>
      <c r="U165">
        <f t="shared" si="20"/>
        <v>-4836</v>
      </c>
      <c r="V165">
        <f t="shared" ca="1" si="16"/>
        <v>0.4509984719249247</v>
      </c>
      <c r="W165">
        <f t="shared" ca="1" si="17"/>
        <v>-4836.0983186367903</v>
      </c>
      <c r="Z165">
        <f t="shared" ca="1" si="18"/>
        <v>0.56835348186863432</v>
      </c>
      <c r="AB165">
        <f t="shared" si="21"/>
        <v>-4836</v>
      </c>
      <c r="AC165">
        <f t="shared" si="22"/>
        <v>-4835</v>
      </c>
      <c r="AD165">
        <f t="shared" ca="1" si="19"/>
        <v>1</v>
      </c>
    </row>
    <row r="166" spans="1:30" x14ac:dyDescent="0.35">
      <c r="A166" t="s">
        <v>4</v>
      </c>
      <c r="B166">
        <v>32.849999999999902</v>
      </c>
      <c r="C166">
        <v>0</v>
      </c>
      <c r="D166">
        <v>0.68965517241379304</v>
      </c>
      <c r="E166">
        <v>0.99696779540274105</v>
      </c>
      <c r="F166">
        <v>0.99362654703027198</v>
      </c>
      <c r="G166">
        <v>0.36837861487909701</v>
      </c>
      <c r="I166" t="s">
        <v>3</v>
      </c>
      <c r="J166">
        <v>0.999999999999997</v>
      </c>
      <c r="K166">
        <v>0.99650101417367398</v>
      </c>
      <c r="L166">
        <v>0.36723459685704701</v>
      </c>
      <c r="N166" t="s">
        <v>2</v>
      </c>
      <c r="O166">
        <v>1</v>
      </c>
      <c r="P166">
        <v>0.98955419031299097</v>
      </c>
      <c r="Q166">
        <v>0.36594961089823602</v>
      </c>
      <c r="U166">
        <f t="shared" si="20"/>
        <v>-4835</v>
      </c>
      <c r="V166">
        <f t="shared" ca="1" si="16"/>
        <v>0.24834037643545426</v>
      </c>
      <c r="W166">
        <f t="shared" ca="1" si="17"/>
        <v>-4835.5537416512252</v>
      </c>
      <c r="Z166">
        <f t="shared" ca="1" si="18"/>
        <v>0.60289296141391491</v>
      </c>
      <c r="AB166">
        <f t="shared" si="21"/>
        <v>-4835</v>
      </c>
      <c r="AC166">
        <f t="shared" si="22"/>
        <v>-4834</v>
      </c>
      <c r="AD166">
        <f t="shared" ca="1" si="19"/>
        <v>0</v>
      </c>
    </row>
    <row r="167" spans="1:30" x14ac:dyDescent="0.35">
      <c r="A167" t="s">
        <v>4</v>
      </c>
      <c r="B167">
        <v>33.049999999999898</v>
      </c>
      <c r="C167">
        <v>0</v>
      </c>
      <c r="D167">
        <v>0.68965517241379304</v>
      </c>
      <c r="E167">
        <v>0.99694933477370895</v>
      </c>
      <c r="F167">
        <v>0.99362830502292399</v>
      </c>
      <c r="G167">
        <v>0.36838916455119303</v>
      </c>
      <c r="I167" t="s">
        <v>3</v>
      </c>
      <c r="J167">
        <v>0.999999999999998</v>
      </c>
      <c r="K167">
        <v>0.99652218775846302</v>
      </c>
      <c r="L167">
        <v>0.36723850652400702</v>
      </c>
      <c r="N167" t="s">
        <v>2</v>
      </c>
      <c r="O167">
        <v>1</v>
      </c>
      <c r="P167">
        <v>0.98958205291731804</v>
      </c>
      <c r="Q167">
        <v>0.36595480358586602</v>
      </c>
      <c r="U167">
        <f t="shared" si="20"/>
        <v>-4834</v>
      </c>
      <c r="V167">
        <f t="shared" ca="1" si="16"/>
        <v>0.86306655679509436</v>
      </c>
      <c r="W167">
        <f t="shared" ca="1" si="17"/>
        <v>-4833.0795015905296</v>
      </c>
      <c r="Z167">
        <f t="shared" ca="1" si="18"/>
        <v>0.99063907838008436</v>
      </c>
      <c r="AB167">
        <f t="shared" si="21"/>
        <v>-4834</v>
      </c>
      <c r="AC167">
        <f t="shared" si="22"/>
        <v>-4833</v>
      </c>
      <c r="AD167">
        <f t="shared" ca="1" si="19"/>
        <v>2</v>
      </c>
    </row>
    <row r="168" spans="1:30" x14ac:dyDescent="0.35">
      <c r="A168" t="s">
        <v>4</v>
      </c>
      <c r="B168">
        <v>33.249999999999901</v>
      </c>
      <c r="C168">
        <v>0</v>
      </c>
      <c r="D168">
        <v>0.68965517241379304</v>
      </c>
      <c r="E168">
        <v>0.99693087414980397</v>
      </c>
      <c r="F168">
        <v>0.99362981980236398</v>
      </c>
      <c r="G168">
        <v>0.368399669272651</v>
      </c>
      <c r="I168" t="s">
        <v>3</v>
      </c>
      <c r="J168">
        <v>0.999999999999999</v>
      </c>
      <c r="K168">
        <v>0.99654310662894796</v>
      </c>
      <c r="L168">
        <v>0.36724236906861502</v>
      </c>
      <c r="N168" t="s">
        <v>2</v>
      </c>
      <c r="O168">
        <v>1</v>
      </c>
      <c r="P168">
        <v>0.98966524202113204</v>
      </c>
      <c r="Q168">
        <v>0.36597020393239399</v>
      </c>
      <c r="U168">
        <f t="shared" si="20"/>
        <v>-4833</v>
      </c>
      <c r="V168">
        <f t="shared" ca="1" si="16"/>
        <v>0.22306480972799381</v>
      </c>
      <c r="W168">
        <f t="shared" ca="1" si="17"/>
        <v>-4833.6239472904326</v>
      </c>
      <c r="Z168">
        <f t="shared" ca="1" si="18"/>
        <v>0.50531221242449853</v>
      </c>
      <c r="AB168">
        <f t="shared" si="21"/>
        <v>-4833</v>
      </c>
      <c r="AC168">
        <f t="shared" si="22"/>
        <v>-4832</v>
      </c>
      <c r="AD168">
        <f t="shared" ca="1" si="19"/>
        <v>0</v>
      </c>
    </row>
    <row r="169" spans="1:30" x14ac:dyDescent="0.35">
      <c r="A169" t="s">
        <v>4</v>
      </c>
      <c r="B169">
        <v>33.449999999999903</v>
      </c>
      <c r="C169">
        <v>0</v>
      </c>
      <c r="D169">
        <v>0.68965517241379304</v>
      </c>
      <c r="E169">
        <v>0.99691241353106597</v>
      </c>
      <c r="F169">
        <v>0.99363109573096198</v>
      </c>
      <c r="G169">
        <v>0.36841012985391602</v>
      </c>
      <c r="I169" t="s">
        <v>3</v>
      </c>
      <c r="J169">
        <v>0.999999999999998</v>
      </c>
      <c r="K169">
        <v>0.99656377535386598</v>
      </c>
      <c r="L169">
        <v>0.36724618533769698</v>
      </c>
      <c r="N169" t="s">
        <v>2</v>
      </c>
      <c r="O169">
        <v>1</v>
      </c>
      <c r="P169">
        <v>0.98974438683188104</v>
      </c>
      <c r="Q169">
        <v>0.36598489045801003</v>
      </c>
      <c r="U169">
        <f t="shared" si="20"/>
        <v>-4832</v>
      </c>
      <c r="V169">
        <f t="shared" ca="1" si="16"/>
        <v>0.85989319744127701</v>
      </c>
      <c r="W169">
        <f t="shared" ca="1" si="17"/>
        <v>-4831.0927984073369</v>
      </c>
      <c r="Z169">
        <f t="shared" ca="1" si="18"/>
        <v>0.48548327839038852</v>
      </c>
      <c r="AB169">
        <f t="shared" si="21"/>
        <v>-4832</v>
      </c>
      <c r="AC169">
        <f t="shared" si="22"/>
        <v>-4831</v>
      </c>
      <c r="AD169">
        <f t="shared" ca="1" si="19"/>
        <v>1</v>
      </c>
    </row>
    <row r="170" spans="1:30" x14ac:dyDescent="0.35">
      <c r="A170" t="s">
        <v>4</v>
      </c>
      <c r="B170">
        <v>33.649999999999899</v>
      </c>
      <c r="C170">
        <v>0</v>
      </c>
      <c r="D170">
        <v>0.68965517241379304</v>
      </c>
      <c r="E170">
        <v>0.99689395291751004</v>
      </c>
      <c r="F170">
        <v>0.99363213706739695</v>
      </c>
      <c r="G170">
        <v>0.36842054708612199</v>
      </c>
      <c r="I170" t="s">
        <v>3</v>
      </c>
      <c r="J170">
        <v>0.999999999999997</v>
      </c>
      <c r="K170">
        <v>0.99658419839333801</v>
      </c>
      <c r="L170">
        <v>0.36724995615790701</v>
      </c>
      <c r="N170" t="s">
        <v>2</v>
      </c>
      <c r="O170">
        <v>0.999999999999999</v>
      </c>
      <c r="P170">
        <v>0.98978706017263596</v>
      </c>
      <c r="Q170">
        <v>0.36599283177984399</v>
      </c>
      <c r="U170">
        <f t="shared" si="20"/>
        <v>-4831</v>
      </c>
      <c r="V170">
        <f t="shared" ca="1" si="16"/>
        <v>0.55840152480499017</v>
      </c>
      <c r="W170">
        <f t="shared" ca="1" si="17"/>
        <v>-4830.8826613799674</v>
      </c>
      <c r="Z170">
        <f t="shared" ca="1" si="18"/>
        <v>0.25195826921944209</v>
      </c>
      <c r="AB170">
        <f t="shared" si="21"/>
        <v>-4831</v>
      </c>
      <c r="AC170">
        <f t="shared" si="22"/>
        <v>-4830</v>
      </c>
      <c r="AD170">
        <f t="shared" ca="1" si="19"/>
        <v>1</v>
      </c>
    </row>
    <row r="171" spans="1:30" x14ac:dyDescent="0.35">
      <c r="A171" t="s">
        <v>4</v>
      </c>
      <c r="B171">
        <v>33.849999999999902</v>
      </c>
      <c r="C171">
        <v>0</v>
      </c>
      <c r="D171">
        <v>0.68965517241379304</v>
      </c>
      <c r="E171">
        <v>0.99687549230919004</v>
      </c>
      <c r="F171">
        <v>0.99363294796972301</v>
      </c>
      <c r="G171">
        <v>0.36843092174165898</v>
      </c>
      <c r="I171" t="s">
        <v>3</v>
      </c>
      <c r="J171">
        <v>0.999999999999997</v>
      </c>
      <c r="K171">
        <v>0.99660438010207697</v>
      </c>
      <c r="L171">
        <v>0.36725368233632599</v>
      </c>
      <c r="N171" t="s">
        <v>2</v>
      </c>
      <c r="O171">
        <v>1</v>
      </c>
      <c r="P171">
        <v>0.98982877984914197</v>
      </c>
      <c r="Q171">
        <v>0.36600056219905103</v>
      </c>
      <c r="U171">
        <f t="shared" si="20"/>
        <v>-4830</v>
      </c>
      <c r="V171">
        <f t="shared" ca="1" si="16"/>
        <v>0.76348421669485178</v>
      </c>
      <c r="W171">
        <f t="shared" ca="1" si="17"/>
        <v>-4829.4140612452929</v>
      </c>
      <c r="Z171">
        <f t="shared" ca="1" si="18"/>
        <v>0.85855408542165856</v>
      </c>
      <c r="AB171">
        <f t="shared" si="21"/>
        <v>-4830</v>
      </c>
      <c r="AC171">
        <f t="shared" si="22"/>
        <v>-4829</v>
      </c>
      <c r="AD171">
        <f t="shared" ca="1" si="19"/>
        <v>2</v>
      </c>
    </row>
    <row r="172" spans="1:30" x14ac:dyDescent="0.35">
      <c r="A172" t="s">
        <v>4</v>
      </c>
      <c r="B172">
        <v>34.049999999999898</v>
      </c>
      <c r="C172">
        <v>0</v>
      </c>
      <c r="D172">
        <v>0.68965517241379304</v>
      </c>
      <c r="E172">
        <v>0.99685703170612205</v>
      </c>
      <c r="F172">
        <v>0.99363353249828401</v>
      </c>
      <c r="G172">
        <v>0.36844125457473398</v>
      </c>
      <c r="I172" t="s">
        <v>3</v>
      </c>
      <c r="J172">
        <v>0.999999999999996</v>
      </c>
      <c r="K172">
        <v>0.99662432473249096</v>
      </c>
      <c r="L172">
        <v>0.36725736466104197</v>
      </c>
      <c r="N172" t="s">
        <v>2</v>
      </c>
      <c r="O172">
        <v>0.999999999999999</v>
      </c>
      <c r="P172">
        <v>0.98992084956548498</v>
      </c>
      <c r="Q172">
        <v>0.36601762207176702</v>
      </c>
      <c r="U172">
        <f t="shared" si="20"/>
        <v>-4829</v>
      </c>
      <c r="V172">
        <f t="shared" ca="1" si="16"/>
        <v>0.30630475495496068</v>
      </c>
      <c r="W172">
        <f t="shared" ca="1" si="17"/>
        <v>-4829.4087260991582</v>
      </c>
      <c r="Z172">
        <f t="shared" ca="1" si="18"/>
        <v>0.68983616116202695</v>
      </c>
      <c r="AB172">
        <f t="shared" si="21"/>
        <v>-4829</v>
      </c>
      <c r="AC172">
        <f t="shared" si="22"/>
        <v>-4828</v>
      </c>
      <c r="AD172">
        <f t="shared" ca="1" si="19"/>
        <v>1</v>
      </c>
    </row>
    <row r="173" spans="1:30" x14ac:dyDescent="0.35">
      <c r="A173" t="s">
        <v>4</v>
      </c>
      <c r="B173">
        <v>34.25</v>
      </c>
      <c r="C173">
        <v>0</v>
      </c>
      <c r="D173">
        <v>0.68965517241379304</v>
      </c>
      <c r="E173">
        <v>0.99683857110832796</v>
      </c>
      <c r="F173">
        <v>0.99363389461860796</v>
      </c>
      <c r="G173">
        <v>0.36845154632188298</v>
      </c>
      <c r="I173" t="s">
        <v>3</v>
      </c>
      <c r="J173">
        <v>0.999999999999997</v>
      </c>
      <c r="K173">
        <v>0.99664403643766697</v>
      </c>
      <c r="L173">
        <v>0.36726100390169603</v>
      </c>
      <c r="N173" t="s">
        <v>2</v>
      </c>
      <c r="O173">
        <v>1</v>
      </c>
      <c r="P173">
        <v>0.98997736989972995</v>
      </c>
      <c r="Q173">
        <v>0.366028124789607</v>
      </c>
      <c r="U173">
        <f t="shared" si="20"/>
        <v>-4828</v>
      </c>
      <c r="V173">
        <f t="shared" ca="1" si="16"/>
        <v>0.30153303751244154</v>
      </c>
      <c r="W173">
        <f t="shared" ca="1" si="17"/>
        <v>-4828.42000414623</v>
      </c>
      <c r="Z173">
        <f t="shared" ca="1" si="18"/>
        <v>0.70276958909305487</v>
      </c>
      <c r="AB173">
        <f t="shared" si="21"/>
        <v>-4828</v>
      </c>
      <c r="AC173">
        <f t="shared" si="22"/>
        <v>-4827</v>
      </c>
      <c r="AD173">
        <f t="shared" ca="1" si="19"/>
        <v>1</v>
      </c>
    </row>
    <row r="174" spans="1:30" x14ac:dyDescent="0.35">
      <c r="A174" t="s">
        <v>4</v>
      </c>
      <c r="B174">
        <v>34.450000000000003</v>
      </c>
      <c r="C174">
        <v>0</v>
      </c>
      <c r="D174">
        <v>0.68965517241379304</v>
      </c>
      <c r="E174">
        <v>0.99682011051585595</v>
      </c>
      <c r="F174">
        <v>0.99363403820415097</v>
      </c>
      <c r="G174">
        <v>0.36846179770251097</v>
      </c>
      <c r="I174" t="s">
        <v>3</v>
      </c>
      <c r="J174">
        <v>0.999999999999997</v>
      </c>
      <c r="K174">
        <v>0.99666351927424601</v>
      </c>
      <c r="L174">
        <v>0.36726460081002699</v>
      </c>
      <c r="N174" t="s">
        <v>2</v>
      </c>
      <c r="O174">
        <v>0.999999999999999</v>
      </c>
      <c r="P174">
        <v>0.989999556933574</v>
      </c>
      <c r="Q174">
        <v>0.36603225856391702</v>
      </c>
      <c r="U174">
        <f t="shared" si="20"/>
        <v>-4827</v>
      </c>
      <c r="V174">
        <f t="shared" ca="1" si="16"/>
        <v>0.13364342035198673</v>
      </c>
      <c r="W174">
        <f t="shared" ca="1" si="17"/>
        <v>-4827.9345606838342</v>
      </c>
      <c r="Z174">
        <f t="shared" ca="1" si="18"/>
        <v>0.39073389551841209</v>
      </c>
      <c r="AB174">
        <f t="shared" si="21"/>
        <v>-4827</v>
      </c>
      <c r="AC174">
        <f t="shared" si="22"/>
        <v>-4826</v>
      </c>
      <c r="AD174">
        <f t="shared" ca="1" si="19"/>
        <v>0</v>
      </c>
    </row>
    <row r="175" spans="1:30" x14ac:dyDescent="0.35">
      <c r="A175" t="s">
        <v>4</v>
      </c>
      <c r="B175">
        <v>34.65</v>
      </c>
      <c r="C175">
        <v>0</v>
      </c>
      <c r="D175">
        <v>0.68965517241379304</v>
      </c>
      <c r="E175">
        <v>0.99680164992874198</v>
      </c>
      <c r="F175">
        <v>0.99363396703891504</v>
      </c>
      <c r="G175">
        <v>0.36847200941936398</v>
      </c>
      <c r="I175" t="s">
        <v>3</v>
      </c>
      <c r="J175">
        <v>1</v>
      </c>
      <c r="K175">
        <v>0.99668277720521503</v>
      </c>
      <c r="L175">
        <v>0.36726815612038899</v>
      </c>
      <c r="N175" t="s">
        <v>2</v>
      </c>
      <c r="O175">
        <v>0.999999999999998</v>
      </c>
      <c r="P175">
        <v>0.99008465087035802</v>
      </c>
      <c r="Q175">
        <v>0.36604800823981298</v>
      </c>
      <c r="U175">
        <f t="shared" si="20"/>
        <v>-4826</v>
      </c>
      <c r="V175">
        <f t="shared" ca="1" si="16"/>
        <v>0.81186152819645752</v>
      </c>
      <c r="W175">
        <f t="shared" ca="1" si="17"/>
        <v>-4825.2689242250062</v>
      </c>
      <c r="Z175">
        <f t="shared" ca="1" si="18"/>
        <v>0.83828765098532021</v>
      </c>
      <c r="AB175">
        <f t="shared" si="21"/>
        <v>-4826</v>
      </c>
      <c r="AC175">
        <f t="shared" si="22"/>
        <v>-4825</v>
      </c>
      <c r="AD175">
        <f t="shared" ca="1" si="19"/>
        <v>1</v>
      </c>
    </row>
    <row r="176" spans="1:30" x14ac:dyDescent="0.35">
      <c r="A176" t="s">
        <v>4</v>
      </c>
      <c r="B176">
        <v>34.85</v>
      </c>
      <c r="C176">
        <v>0</v>
      </c>
      <c r="D176">
        <v>0.68965517241379304</v>
      </c>
      <c r="E176">
        <v>0.99678318934700405</v>
      </c>
      <c r="F176">
        <v>0.99363368482007897</v>
      </c>
      <c r="G176">
        <v>0.36848218215902701</v>
      </c>
      <c r="I176" t="s">
        <v>3</v>
      </c>
      <c r="J176">
        <v>0.999999999999997</v>
      </c>
      <c r="K176">
        <v>0.99670181410258996</v>
      </c>
      <c r="L176">
        <v>0.36727167055023902</v>
      </c>
      <c r="N176" t="s">
        <v>2</v>
      </c>
      <c r="O176">
        <v>0.999999999999999</v>
      </c>
      <c r="P176">
        <v>0.99015412268091696</v>
      </c>
      <c r="Q176">
        <v>0.36606089899631</v>
      </c>
      <c r="U176">
        <f t="shared" si="20"/>
        <v>-4825</v>
      </c>
      <c r="V176">
        <f t="shared" ca="1" si="16"/>
        <v>0.65028367172424362</v>
      </c>
      <c r="W176">
        <f t="shared" ca="1" si="17"/>
        <v>-4824.689856824747</v>
      </c>
      <c r="Z176">
        <f t="shared" ca="1" si="18"/>
        <v>0.59222906898466476</v>
      </c>
      <c r="AB176">
        <f t="shared" si="21"/>
        <v>-4825</v>
      </c>
      <c r="AC176">
        <f t="shared" si="22"/>
        <v>-4824</v>
      </c>
      <c r="AD176">
        <f t="shared" ca="1" si="19"/>
        <v>2</v>
      </c>
    </row>
    <row r="177" spans="1:30" x14ac:dyDescent="0.35">
      <c r="A177" t="s">
        <v>4</v>
      </c>
      <c r="B177">
        <v>35.049999999999997</v>
      </c>
      <c r="C177">
        <v>0</v>
      </c>
      <c r="D177">
        <v>0.68965517241379304</v>
      </c>
      <c r="E177">
        <v>0.99676472877067201</v>
      </c>
      <c r="F177">
        <v>0.99363319516042403</v>
      </c>
      <c r="G177">
        <v>0.36849231659237602</v>
      </c>
      <c r="I177" t="s">
        <v>3</v>
      </c>
      <c r="J177">
        <v>1</v>
      </c>
      <c r="K177">
        <v>0.99672063375001596</v>
      </c>
      <c r="L177">
        <v>0.36727514480064199</v>
      </c>
      <c r="N177" t="s">
        <v>2</v>
      </c>
      <c r="O177">
        <v>1</v>
      </c>
      <c r="P177">
        <v>0.99019009907417599</v>
      </c>
      <c r="Q177">
        <v>0.366067592774388</v>
      </c>
      <c r="U177">
        <f t="shared" si="20"/>
        <v>-4824</v>
      </c>
      <c r="V177">
        <f t="shared" ca="1" si="16"/>
        <v>0.2474068730438157</v>
      </c>
      <c r="W177">
        <f t="shared" ca="1" si="17"/>
        <v>-4824.5562452525237</v>
      </c>
      <c r="Z177">
        <f t="shared" ca="1" si="18"/>
        <v>0.77414751593110653</v>
      </c>
      <c r="AB177">
        <f t="shared" si="21"/>
        <v>-4824</v>
      </c>
      <c r="AC177">
        <f t="shared" si="22"/>
        <v>-4823</v>
      </c>
      <c r="AD177">
        <f t="shared" ca="1" si="19"/>
        <v>1</v>
      </c>
    </row>
    <row r="178" spans="1:30" x14ac:dyDescent="0.35">
      <c r="A178" t="s">
        <v>4</v>
      </c>
      <c r="B178">
        <v>35.25</v>
      </c>
      <c r="C178">
        <v>0</v>
      </c>
      <c r="D178">
        <v>0.68965517241379304</v>
      </c>
      <c r="E178">
        <v>0.99674626819977896</v>
      </c>
      <c r="F178">
        <v>0.99363250159077798</v>
      </c>
      <c r="G178">
        <v>0.36850241337502498</v>
      </c>
      <c r="I178" t="s">
        <v>3</v>
      </c>
      <c r="J178">
        <v>0.999999999999997</v>
      </c>
      <c r="K178">
        <v>0.99673923984527202</v>
      </c>
      <c r="L178">
        <v>0.367278579556713</v>
      </c>
      <c r="N178" t="s">
        <v>2</v>
      </c>
      <c r="O178">
        <v>1</v>
      </c>
      <c r="P178">
        <v>0.99023676607084499</v>
      </c>
      <c r="Q178">
        <v>0.36607623274583601</v>
      </c>
      <c r="U178">
        <f t="shared" si="20"/>
        <v>-4823</v>
      </c>
      <c r="V178">
        <f t="shared" ca="1" si="16"/>
        <v>0.17204425077696173</v>
      </c>
      <c r="W178">
        <f t="shared" ca="1" si="17"/>
        <v>-4823.785603997153</v>
      </c>
      <c r="Z178">
        <f t="shared" ca="1" si="18"/>
        <v>0.35876442621924587</v>
      </c>
      <c r="AB178">
        <f t="shared" si="21"/>
        <v>-4823</v>
      </c>
      <c r="AC178">
        <f t="shared" si="22"/>
        <v>-4822</v>
      </c>
      <c r="AD178">
        <f t="shared" ca="1" si="19"/>
        <v>0</v>
      </c>
    </row>
    <row r="179" spans="1:30" x14ac:dyDescent="0.35">
      <c r="A179" t="s">
        <v>4</v>
      </c>
      <c r="B179">
        <v>35.450000000000003</v>
      </c>
      <c r="C179">
        <v>0</v>
      </c>
      <c r="D179">
        <v>0.68965517241379304</v>
      </c>
      <c r="E179">
        <v>0.99672780763435997</v>
      </c>
      <c r="F179">
        <v>0.99363160756223501</v>
      </c>
      <c r="G179">
        <v>0.36851247314776397</v>
      </c>
      <c r="I179" t="s">
        <v>3</v>
      </c>
      <c r="J179">
        <v>0.999999999999998</v>
      </c>
      <c r="K179">
        <v>0.99675763600268696</v>
      </c>
      <c r="L179">
        <v>0.36728197548809</v>
      </c>
      <c r="N179" t="s">
        <v>2</v>
      </c>
      <c r="O179">
        <v>1</v>
      </c>
      <c r="P179">
        <v>0.99031835649210698</v>
      </c>
      <c r="Q179">
        <v>0.36609135087536498</v>
      </c>
      <c r="U179">
        <f t="shared" si="20"/>
        <v>-4822</v>
      </c>
      <c r="V179">
        <f t="shared" ca="1" si="16"/>
        <v>0.62925488523416895</v>
      </c>
      <c r="W179">
        <f t="shared" ca="1" si="17"/>
        <v>-4821.7354892033691</v>
      </c>
      <c r="Z179">
        <f t="shared" ca="1" si="18"/>
        <v>0.21764149432273738</v>
      </c>
      <c r="AB179">
        <f t="shared" si="21"/>
        <v>-4822</v>
      </c>
      <c r="AC179">
        <f t="shared" si="22"/>
        <v>-4821</v>
      </c>
      <c r="AD179">
        <f t="shared" ca="1" si="19"/>
        <v>1</v>
      </c>
    </row>
    <row r="180" spans="1:30" x14ac:dyDescent="0.35">
      <c r="A180" t="s">
        <v>4</v>
      </c>
      <c r="B180">
        <v>35.65</v>
      </c>
      <c r="C180">
        <v>0</v>
      </c>
      <c r="D180">
        <v>0.68965517241379304</v>
      </c>
      <c r="E180">
        <v>0.99670934707444003</v>
      </c>
      <c r="F180">
        <v>0.99363051644852196</v>
      </c>
      <c r="G180">
        <v>0.36852249653695601</v>
      </c>
      <c r="I180" t="s">
        <v>3</v>
      </c>
      <c r="J180">
        <v>0.999999999999998</v>
      </c>
      <c r="K180">
        <v>0.99677582575548795</v>
      </c>
      <c r="L180">
        <v>0.36728533324934598</v>
      </c>
      <c r="N180" t="s">
        <v>2</v>
      </c>
      <c r="O180">
        <v>1</v>
      </c>
      <c r="P180">
        <v>0.99036726248700802</v>
      </c>
      <c r="Q180">
        <v>0.366100437594303</v>
      </c>
      <c r="U180">
        <f t="shared" si="20"/>
        <v>-4821</v>
      </c>
      <c r="V180">
        <f t="shared" ca="1" si="16"/>
        <v>0.63168274526172297</v>
      </c>
      <c r="W180">
        <f t="shared" ca="1" si="17"/>
        <v>-4820.7302786946357</v>
      </c>
      <c r="Z180">
        <f t="shared" ca="1" si="18"/>
        <v>0.39355446090238222</v>
      </c>
      <c r="AB180">
        <f t="shared" si="21"/>
        <v>-4821</v>
      </c>
      <c r="AC180">
        <f t="shared" si="22"/>
        <v>-4820</v>
      </c>
      <c r="AD180">
        <f t="shared" ca="1" si="19"/>
        <v>1</v>
      </c>
    </row>
    <row r="181" spans="1:30" x14ac:dyDescent="0.35">
      <c r="A181" t="s">
        <v>4</v>
      </c>
      <c r="B181">
        <v>35.85</v>
      </c>
      <c r="C181">
        <v>0</v>
      </c>
      <c r="D181">
        <v>0.68965517241379304</v>
      </c>
      <c r="E181">
        <v>0.996690886520054</v>
      </c>
      <c r="F181">
        <v>0.99362923154803195</v>
      </c>
      <c r="G181">
        <v>0.36853248415497802</v>
      </c>
      <c r="I181" t="s">
        <v>3</v>
      </c>
      <c r="J181">
        <v>0.999999999999997</v>
      </c>
      <c r="K181">
        <v>0.99679381255805899</v>
      </c>
      <c r="L181">
        <v>0.367288653480427</v>
      </c>
      <c r="N181" t="s">
        <v>2</v>
      </c>
      <c r="O181">
        <v>1</v>
      </c>
      <c r="P181">
        <v>0.990384559807167</v>
      </c>
      <c r="Q181">
        <v>0.36610365944679202</v>
      </c>
      <c r="U181">
        <f t="shared" si="20"/>
        <v>-4820</v>
      </c>
      <c r="V181">
        <f t="shared" ca="1" si="16"/>
        <v>0.69921335216835101</v>
      </c>
      <c r="W181">
        <f t="shared" ca="1" si="17"/>
        <v>-4819.5782226408619</v>
      </c>
      <c r="Z181">
        <f t="shared" ca="1" si="18"/>
        <v>0.13775947569614133</v>
      </c>
      <c r="AB181">
        <f t="shared" si="21"/>
        <v>-4820</v>
      </c>
      <c r="AC181">
        <f t="shared" si="22"/>
        <v>-4819</v>
      </c>
      <c r="AD181">
        <f t="shared" ca="1" si="19"/>
        <v>1</v>
      </c>
    </row>
    <row r="182" spans="1:30" x14ac:dyDescent="0.35">
      <c r="A182" t="s">
        <v>4</v>
      </c>
      <c r="B182">
        <v>36.049999999999997</v>
      </c>
      <c r="C182">
        <v>0</v>
      </c>
      <c r="D182">
        <v>0.68965517241379304</v>
      </c>
      <c r="E182">
        <v>0.99667242597124095</v>
      </c>
      <c r="F182">
        <v>0.99362775608599796</v>
      </c>
      <c r="G182">
        <v>0.36854243660056601</v>
      </c>
      <c r="I182" t="s">
        <v>3</v>
      </c>
      <c r="J182">
        <v>0.999999999999997</v>
      </c>
      <c r="K182">
        <v>0.99681159978813105</v>
      </c>
      <c r="L182">
        <v>0.36729193680705602</v>
      </c>
      <c r="N182" t="s">
        <v>2</v>
      </c>
      <c r="O182">
        <v>1</v>
      </c>
      <c r="P182">
        <v>0.99047101731904597</v>
      </c>
      <c r="Q182">
        <v>0.36611965910399202</v>
      </c>
      <c r="U182">
        <f t="shared" si="20"/>
        <v>-4819</v>
      </c>
      <c r="V182">
        <f t="shared" ca="1" si="16"/>
        <v>0.82041948158930544</v>
      </c>
      <c r="W182">
        <f t="shared" ca="1" si="17"/>
        <v>-4818.2404039527573</v>
      </c>
      <c r="Z182">
        <f t="shared" ca="1" si="18"/>
        <v>0.7776392824398457</v>
      </c>
      <c r="AB182">
        <f t="shared" si="21"/>
        <v>-4819</v>
      </c>
      <c r="AC182">
        <f t="shared" si="22"/>
        <v>-4818</v>
      </c>
      <c r="AD182">
        <f t="shared" ca="1" si="19"/>
        <v>2</v>
      </c>
    </row>
    <row r="183" spans="1:30" x14ac:dyDescent="0.35">
      <c r="A183" t="s">
        <v>4</v>
      </c>
      <c r="B183">
        <v>36.25</v>
      </c>
      <c r="C183">
        <v>0</v>
      </c>
      <c r="D183">
        <v>0.68965517241379304</v>
      </c>
      <c r="E183">
        <v>0.99665396542801798</v>
      </c>
      <c r="F183">
        <v>0.99362609321647899</v>
      </c>
      <c r="G183">
        <v>0.36855235445922802</v>
      </c>
      <c r="I183" t="s">
        <v>3</v>
      </c>
      <c r="J183">
        <v>0.999999999999999</v>
      </c>
      <c r="K183">
        <v>0.99682919074889098</v>
      </c>
      <c r="L183">
        <v>0.36729518384111898</v>
      </c>
      <c r="N183" t="s">
        <v>2</v>
      </c>
      <c r="O183">
        <v>1</v>
      </c>
      <c r="P183">
        <v>0.990532051617392</v>
      </c>
      <c r="Q183">
        <v>0.36613098359577201</v>
      </c>
      <c r="U183">
        <f t="shared" si="20"/>
        <v>-4818</v>
      </c>
      <c r="V183">
        <f t="shared" ca="1" si="16"/>
        <v>0.74590480484996047</v>
      </c>
      <c r="W183">
        <f t="shared" ca="1" si="17"/>
        <v>-4817.4615554981192</v>
      </c>
      <c r="Z183">
        <f t="shared" ca="1" si="18"/>
        <v>0.30210648615007918</v>
      </c>
      <c r="AB183">
        <f t="shared" si="21"/>
        <v>-4818</v>
      </c>
      <c r="AC183">
        <f t="shared" si="22"/>
        <v>-4817</v>
      </c>
      <c r="AD183">
        <f t="shared" ca="1" si="19"/>
        <v>2</v>
      </c>
    </row>
    <row r="184" spans="1:30" x14ac:dyDescent="0.35">
      <c r="A184" t="s">
        <v>4</v>
      </c>
      <c r="B184">
        <v>36.450000000000003</v>
      </c>
      <c r="C184">
        <v>0</v>
      </c>
      <c r="D184">
        <v>0.68965517241379304</v>
      </c>
      <c r="E184">
        <v>0.99663550489042096</v>
      </c>
      <c r="F184">
        <v>0.993624246024297</v>
      </c>
      <c r="G184">
        <v>0.36856223830358498</v>
      </c>
      <c r="I184" t="s">
        <v>3</v>
      </c>
      <c r="J184">
        <v>0.999999999999997</v>
      </c>
      <c r="K184">
        <v>0.99684658867103104</v>
      </c>
      <c r="L184">
        <v>0.36729839518105201</v>
      </c>
      <c r="N184" t="s">
        <v>2</v>
      </c>
      <c r="O184">
        <v>1</v>
      </c>
      <c r="P184">
        <v>0.99056221696977298</v>
      </c>
      <c r="Q184">
        <v>0.36613659516670999</v>
      </c>
      <c r="U184">
        <f t="shared" si="20"/>
        <v>-4817</v>
      </c>
      <c r="V184">
        <f t="shared" ca="1" si="16"/>
        <v>3.1101070780862883E-2</v>
      </c>
      <c r="W184">
        <f t="shared" ca="1" si="17"/>
        <v>-4818.7194590266972</v>
      </c>
      <c r="Z184">
        <f t="shared" ca="1" si="18"/>
        <v>0.92153013250433202</v>
      </c>
      <c r="AB184">
        <f t="shared" si="21"/>
        <v>-4817</v>
      </c>
      <c r="AC184">
        <f t="shared" si="22"/>
        <v>-4816</v>
      </c>
      <c r="AD184">
        <f t="shared" ca="1" si="19"/>
        <v>0</v>
      </c>
    </row>
    <row r="185" spans="1:30" x14ac:dyDescent="0.35">
      <c r="A185" t="s">
        <v>4</v>
      </c>
      <c r="B185">
        <v>36.65</v>
      </c>
      <c r="C185">
        <v>0</v>
      </c>
      <c r="D185">
        <v>0.68965517241379304</v>
      </c>
      <c r="E185">
        <v>0.99661704435848897</v>
      </c>
      <c r="F185">
        <v>0.993622217526973</v>
      </c>
      <c r="G185">
        <v>0.36857208869373098</v>
      </c>
      <c r="I185" t="s">
        <v>3</v>
      </c>
      <c r="J185">
        <v>0.999999999999997</v>
      </c>
      <c r="K185">
        <v>0.99686379671472403</v>
      </c>
      <c r="L185">
        <v>0.36730157141219899</v>
      </c>
      <c r="N185" t="s">
        <v>2</v>
      </c>
      <c r="O185">
        <v>1</v>
      </c>
      <c r="P185">
        <v>0.99061296853000003</v>
      </c>
      <c r="Q185">
        <v>0.36614598641617502</v>
      </c>
      <c r="U185">
        <f t="shared" si="20"/>
        <v>-4816</v>
      </c>
      <c r="V185">
        <f t="shared" ca="1" si="16"/>
        <v>0.11453365371444957</v>
      </c>
      <c r="W185">
        <f t="shared" ca="1" si="17"/>
        <v>-4817.0226228762322</v>
      </c>
      <c r="Z185">
        <f t="shared" ca="1" si="18"/>
        <v>0.98947979169521461</v>
      </c>
      <c r="AB185">
        <f t="shared" si="21"/>
        <v>-4816</v>
      </c>
      <c r="AC185">
        <f t="shared" si="22"/>
        <v>-4815</v>
      </c>
      <c r="AD185">
        <f t="shared" ca="1" si="19"/>
        <v>1</v>
      </c>
    </row>
    <row r="186" spans="1:30" x14ac:dyDescent="0.35">
      <c r="A186" t="s">
        <v>4</v>
      </c>
      <c r="B186">
        <v>36.85</v>
      </c>
      <c r="C186">
        <v>0</v>
      </c>
      <c r="D186">
        <v>0.68965517241379304</v>
      </c>
      <c r="E186">
        <v>0.99659858383224698</v>
      </c>
      <c r="F186">
        <v>0.99362001067649297</v>
      </c>
      <c r="G186">
        <v>0.36858190617758502</v>
      </c>
      <c r="I186" t="s">
        <v>3</v>
      </c>
      <c r="J186">
        <v>0.999999999999998</v>
      </c>
      <c r="K186">
        <v>0.99688081797155104</v>
      </c>
      <c r="L186">
        <v>0.36730471310718898</v>
      </c>
      <c r="N186" t="s">
        <v>2</v>
      </c>
      <c r="O186">
        <v>1</v>
      </c>
      <c r="P186">
        <v>0.99068538370111103</v>
      </c>
      <c r="Q186">
        <v>0.36615940442800998</v>
      </c>
      <c r="U186">
        <f t="shared" si="20"/>
        <v>-4815</v>
      </c>
      <c r="V186">
        <f t="shared" ca="1" si="16"/>
        <v>0.76486080545283031</v>
      </c>
      <c r="W186">
        <f t="shared" ca="1" si="17"/>
        <v>-4814.4102418962002</v>
      </c>
      <c r="Z186">
        <f t="shared" ca="1" si="18"/>
        <v>0.3153251698597036</v>
      </c>
      <c r="AB186">
        <f t="shared" si="21"/>
        <v>-4815</v>
      </c>
      <c r="AC186">
        <f t="shared" si="22"/>
        <v>-4814</v>
      </c>
      <c r="AD186">
        <f t="shared" ca="1" si="19"/>
        <v>1</v>
      </c>
    </row>
    <row r="187" spans="1:30" x14ac:dyDescent="0.35">
      <c r="A187" t="s">
        <v>4</v>
      </c>
      <c r="B187">
        <v>37.049999999999997</v>
      </c>
      <c r="C187">
        <v>0</v>
      </c>
      <c r="D187">
        <v>0.68965517241379304</v>
      </c>
      <c r="E187">
        <v>0.99658012331171997</v>
      </c>
      <c r="F187">
        <v>0.993617628361115</v>
      </c>
      <c r="G187">
        <v>0.36859169129118902</v>
      </c>
      <c r="I187" t="s">
        <v>3</v>
      </c>
      <c r="J187">
        <v>0.999999999999997</v>
      </c>
      <c r="K187">
        <v>0.99689765546631504</v>
      </c>
      <c r="L187">
        <v>0.36730782082625102</v>
      </c>
      <c r="N187" t="s">
        <v>2</v>
      </c>
      <c r="O187">
        <v>1</v>
      </c>
      <c r="P187">
        <v>0.99072764694203996</v>
      </c>
      <c r="Q187">
        <v>0.366167256046601</v>
      </c>
      <c r="U187">
        <f t="shared" si="20"/>
        <v>-4814</v>
      </c>
      <c r="V187">
        <f t="shared" ca="1" si="16"/>
        <v>0.11146632017950253</v>
      </c>
      <c r="W187">
        <f t="shared" ca="1" si="17"/>
        <v>-4815.0379250345795</v>
      </c>
      <c r="Z187">
        <f t="shared" ca="1" si="18"/>
        <v>0.9625106442181065</v>
      </c>
      <c r="AB187">
        <f t="shared" si="21"/>
        <v>-4814</v>
      </c>
      <c r="AC187">
        <f t="shared" si="22"/>
        <v>-4813</v>
      </c>
      <c r="AD187">
        <f t="shared" ca="1" si="19"/>
        <v>1</v>
      </c>
    </row>
    <row r="188" spans="1:30" x14ac:dyDescent="0.35">
      <c r="A188" t="s">
        <v>4</v>
      </c>
      <c r="B188">
        <v>37.25</v>
      </c>
      <c r="C188">
        <v>0</v>
      </c>
      <c r="D188">
        <v>0.68965517241379304</v>
      </c>
      <c r="E188">
        <v>0.99656166279694502</v>
      </c>
      <c r="F188">
        <v>0.99361507340710398</v>
      </c>
      <c r="G188">
        <v>0.36860144455907101</v>
      </c>
      <c r="I188" t="s">
        <v>3</v>
      </c>
      <c r="J188">
        <v>0.999999999999997</v>
      </c>
      <c r="K188">
        <v>0.99691431215888604</v>
      </c>
      <c r="L188">
        <v>0.36731089511757098</v>
      </c>
      <c r="N188" t="s">
        <v>2</v>
      </c>
      <c r="O188">
        <v>1</v>
      </c>
      <c r="P188">
        <v>0.99074499916742698</v>
      </c>
      <c r="Q188">
        <v>0.36617048123877799</v>
      </c>
      <c r="U188">
        <f t="shared" si="20"/>
        <v>-4813</v>
      </c>
      <c r="V188">
        <f t="shared" ca="1" si="16"/>
        <v>0.40511078497451336</v>
      </c>
      <c r="W188">
        <f t="shared" ca="1" si="17"/>
        <v>-4813.1921073110634</v>
      </c>
      <c r="Z188">
        <f t="shared" ca="1" si="18"/>
        <v>0.28761842338665589</v>
      </c>
      <c r="AB188">
        <f t="shared" si="21"/>
        <v>-4813</v>
      </c>
      <c r="AC188">
        <f t="shared" si="22"/>
        <v>-4812</v>
      </c>
      <c r="AD188">
        <f t="shared" ca="1" si="19"/>
        <v>2</v>
      </c>
    </row>
    <row r="189" spans="1:30" x14ac:dyDescent="0.35">
      <c r="A189" t="s">
        <v>4</v>
      </c>
      <c r="B189">
        <v>37.450000000000003</v>
      </c>
      <c r="C189">
        <v>0</v>
      </c>
      <c r="D189">
        <v>0.68965517241379304</v>
      </c>
      <c r="E189">
        <v>0.99654320228795901</v>
      </c>
      <c r="F189">
        <v>0.99361234858031799</v>
      </c>
      <c r="G189">
        <v>0.36861116649450199</v>
      </c>
      <c r="I189" t="s">
        <v>3</v>
      </c>
      <c r="J189">
        <v>0.999999999999998</v>
      </c>
      <c r="K189">
        <v>0.99693079094589299</v>
      </c>
      <c r="L189">
        <v>0.36731393651760502</v>
      </c>
      <c r="N189" t="s">
        <v>2</v>
      </c>
      <c r="O189">
        <v>1</v>
      </c>
      <c r="P189">
        <v>0.99082809746815004</v>
      </c>
      <c r="Q189">
        <v>0.36618585854580998</v>
      </c>
      <c r="U189">
        <f t="shared" si="20"/>
        <v>-4812</v>
      </c>
      <c r="V189">
        <f t="shared" ca="1" si="16"/>
        <v>0.21593078946264987</v>
      </c>
      <c r="W189">
        <f t="shared" ca="1" si="17"/>
        <v>-4812.6447696790083</v>
      </c>
      <c r="Z189">
        <f t="shared" ca="1" si="18"/>
        <v>0.74071770968284234</v>
      </c>
      <c r="AB189">
        <f t="shared" si="21"/>
        <v>-4812</v>
      </c>
      <c r="AC189">
        <f t="shared" si="22"/>
        <v>-4811</v>
      </c>
      <c r="AD189">
        <f t="shared" ca="1" si="19"/>
        <v>0</v>
      </c>
    </row>
    <row r="190" spans="1:30" x14ac:dyDescent="0.35">
      <c r="A190" t="s">
        <v>4</v>
      </c>
      <c r="B190">
        <v>37.65</v>
      </c>
      <c r="C190">
        <v>0</v>
      </c>
      <c r="D190">
        <v>0.68965517241379304</v>
      </c>
      <c r="E190">
        <v>0.99652474178477302</v>
      </c>
      <c r="F190">
        <v>0.99360945658786104</v>
      </c>
      <c r="G190">
        <v>0.36862085759985902</v>
      </c>
      <c r="I190" t="s">
        <v>3</v>
      </c>
      <c r="J190">
        <v>0.999999999999999</v>
      </c>
      <c r="K190">
        <v>0.99694709466241305</v>
      </c>
      <c r="L190">
        <v>0.367316945551383</v>
      </c>
      <c r="N190" t="s">
        <v>2</v>
      </c>
      <c r="O190">
        <v>1</v>
      </c>
      <c r="P190">
        <v>0.99088173883052399</v>
      </c>
      <c r="Q190">
        <v>0.36619581079222002</v>
      </c>
      <c r="U190">
        <f t="shared" si="20"/>
        <v>-4811</v>
      </c>
      <c r="V190">
        <f t="shared" ca="1" si="16"/>
        <v>8.9941910153865434E-2</v>
      </c>
      <c r="W190">
        <f t="shared" ca="1" si="17"/>
        <v>-4812.157172206631</v>
      </c>
      <c r="Z190">
        <f t="shared" ca="1" si="18"/>
        <v>0.96718890827023285</v>
      </c>
      <c r="AB190">
        <f t="shared" si="21"/>
        <v>-4811</v>
      </c>
      <c r="AC190">
        <f t="shared" si="22"/>
        <v>-4810</v>
      </c>
      <c r="AD190">
        <f t="shared" ca="1" si="19"/>
        <v>1</v>
      </c>
    </row>
    <row r="191" spans="1:30" x14ac:dyDescent="0.35">
      <c r="A191" t="s">
        <v>4</v>
      </c>
      <c r="B191">
        <v>37.85</v>
      </c>
      <c r="C191">
        <v>0</v>
      </c>
      <c r="D191">
        <v>0.68965517241379304</v>
      </c>
      <c r="E191">
        <v>0.99650628128744201</v>
      </c>
      <c r="F191">
        <v>0.99360640007964696</v>
      </c>
      <c r="G191">
        <v>0.36863051836683902</v>
      </c>
      <c r="I191" t="s">
        <v>3</v>
      </c>
      <c r="J191">
        <v>0.999999999999996</v>
      </c>
      <c r="K191">
        <v>0.99696322608362298</v>
      </c>
      <c r="L191">
        <v>0.36731992273282799</v>
      </c>
      <c r="N191" t="s">
        <v>2</v>
      </c>
      <c r="O191">
        <v>1</v>
      </c>
      <c r="P191">
        <v>0.99090684077170499</v>
      </c>
      <c r="Q191">
        <v>0.36620047963789099</v>
      </c>
      <c r="U191">
        <f t="shared" si="20"/>
        <v>-4810</v>
      </c>
      <c r="V191">
        <f t="shared" ca="1" si="16"/>
        <v>0.3932968652645572</v>
      </c>
      <c r="W191">
        <f t="shared" ca="1" si="17"/>
        <v>-4810.216737446367</v>
      </c>
      <c r="Z191">
        <f t="shared" ca="1" si="18"/>
        <v>0.72274820365135151</v>
      </c>
      <c r="AB191">
        <f t="shared" si="21"/>
        <v>-4810</v>
      </c>
      <c r="AC191">
        <f t="shared" si="22"/>
        <v>-4809</v>
      </c>
      <c r="AD191">
        <f t="shared" ca="1" si="19"/>
        <v>1</v>
      </c>
    </row>
    <row r="192" spans="1:30" x14ac:dyDescent="0.35">
      <c r="A192" t="s">
        <v>4</v>
      </c>
      <c r="B192">
        <v>38.049999999999997</v>
      </c>
      <c r="C192">
        <v>0</v>
      </c>
      <c r="D192">
        <v>0.68965517241379304</v>
      </c>
      <c r="E192">
        <v>0.99648782079598597</v>
      </c>
      <c r="F192">
        <v>0.99360318164982697</v>
      </c>
      <c r="G192">
        <v>0.36864014927681499</v>
      </c>
      <c r="I192" t="s">
        <v>3</v>
      </c>
      <c r="J192">
        <v>0.999999999999997</v>
      </c>
      <c r="K192">
        <v>0.996979187926327</v>
      </c>
      <c r="L192">
        <v>0.36732286856503898</v>
      </c>
      <c r="N192" t="s">
        <v>2</v>
      </c>
      <c r="O192">
        <v>1</v>
      </c>
      <c r="P192">
        <v>0.99096096086298702</v>
      </c>
      <c r="Q192">
        <v>0.366210490738196</v>
      </c>
      <c r="U192">
        <f t="shared" si="20"/>
        <v>-4809</v>
      </c>
      <c r="V192">
        <f t="shared" ca="1" si="16"/>
        <v>0.61839612443413494</v>
      </c>
      <c r="W192">
        <f t="shared" ca="1" si="17"/>
        <v>-4808.7586269327248</v>
      </c>
      <c r="Z192">
        <f t="shared" ca="1" si="18"/>
        <v>0.84881130110063641</v>
      </c>
      <c r="AB192">
        <f t="shared" si="21"/>
        <v>-4809</v>
      </c>
      <c r="AC192">
        <f t="shared" si="22"/>
        <v>-4808</v>
      </c>
      <c r="AD192">
        <f t="shared" ca="1" si="19"/>
        <v>1</v>
      </c>
    </row>
    <row r="193" spans="1:30" x14ac:dyDescent="0.35">
      <c r="A193" t="s">
        <v>4</v>
      </c>
      <c r="B193">
        <v>38.25</v>
      </c>
      <c r="C193">
        <v>0</v>
      </c>
      <c r="D193">
        <v>0.68965517241379304</v>
      </c>
      <c r="E193">
        <v>0.99646936031043698</v>
      </c>
      <c r="F193">
        <v>0.993599803838355</v>
      </c>
      <c r="G193">
        <v>0.368649750801048</v>
      </c>
      <c r="I193" t="s">
        <v>3</v>
      </c>
      <c r="J193">
        <v>0.999999999999997</v>
      </c>
      <c r="K193">
        <v>0.99699498285052401</v>
      </c>
      <c r="L193">
        <v>0.36732578354057499</v>
      </c>
      <c r="N193" t="s">
        <v>2</v>
      </c>
      <c r="O193">
        <v>1</v>
      </c>
      <c r="P193">
        <v>0.99102530714606096</v>
      </c>
      <c r="Q193">
        <v>0.366222413630646</v>
      </c>
      <c r="U193">
        <f t="shared" si="20"/>
        <v>-4808</v>
      </c>
      <c r="V193">
        <f t="shared" ca="1" si="16"/>
        <v>2.0420884431118669E-2</v>
      </c>
      <c r="W193">
        <f t="shared" ca="1" si="17"/>
        <v>-4809.9352824408516</v>
      </c>
      <c r="Z193">
        <f t="shared" ca="1" si="18"/>
        <v>0.97109454267354045</v>
      </c>
      <c r="AB193">
        <f t="shared" si="21"/>
        <v>-4808</v>
      </c>
      <c r="AC193">
        <f t="shared" si="22"/>
        <v>-4807</v>
      </c>
      <c r="AD193">
        <f t="shared" ca="1" si="19"/>
        <v>0</v>
      </c>
    </row>
    <row r="194" spans="1:30" x14ac:dyDescent="0.35">
      <c r="A194" t="s">
        <v>4</v>
      </c>
      <c r="B194">
        <v>38.450000000000003</v>
      </c>
      <c r="C194">
        <v>0</v>
      </c>
      <c r="D194">
        <v>0.68965517241379304</v>
      </c>
      <c r="E194">
        <v>0.99645089983081103</v>
      </c>
      <c r="F194">
        <v>0.99359626913231203</v>
      </c>
      <c r="G194">
        <v>0.36865932340097901</v>
      </c>
      <c r="I194" t="s">
        <v>3</v>
      </c>
      <c r="J194">
        <v>0.999999999999996</v>
      </c>
      <c r="K194">
        <v>0.99701061346088005</v>
      </c>
      <c r="L194">
        <v>0.36732866814172599</v>
      </c>
      <c r="N194" t="s">
        <v>2</v>
      </c>
      <c r="O194">
        <v>1</v>
      </c>
      <c r="P194">
        <v>0.99106175100010896</v>
      </c>
      <c r="Q194">
        <v>0.36622918341738903</v>
      </c>
      <c r="U194">
        <f t="shared" si="20"/>
        <v>-4807</v>
      </c>
      <c r="V194">
        <f t="shared" ref="V194:V257" ca="1" si="23">RAND()</f>
        <v>0.75730036378108212</v>
      </c>
      <c r="W194">
        <f t="shared" ref="W194:W257" ca="1" si="24">U194/$S$2+$S$5*LN(V194^$S$8/(1-V194^$S$8))</f>
        <v>-4806.4310323286772</v>
      </c>
      <c r="Z194">
        <f t="shared" ref="Z194:Z257" ca="1" si="25">RAND()</f>
        <v>0.52202684127533727</v>
      </c>
      <c r="AB194">
        <f t="shared" si="21"/>
        <v>-4807</v>
      </c>
      <c r="AC194">
        <f t="shared" si="22"/>
        <v>-4806</v>
      </c>
      <c r="AD194">
        <f t="shared" ref="AD194:AD257" ca="1" si="26">COUNTIFS(W:W,"&gt;" &amp; AB194,W:W,"&lt;=" &amp; AC194)</f>
        <v>3</v>
      </c>
    </row>
    <row r="195" spans="1:30" x14ac:dyDescent="0.35">
      <c r="A195" t="s">
        <v>4</v>
      </c>
      <c r="B195">
        <v>38.65</v>
      </c>
      <c r="C195">
        <v>0</v>
      </c>
      <c r="D195">
        <v>0.68965517241379304</v>
      </c>
      <c r="E195">
        <v>0.99643243935717296</v>
      </c>
      <c r="F195">
        <v>0.99359257996731898</v>
      </c>
      <c r="G195">
        <v>0.36866886752847799</v>
      </c>
      <c r="I195" t="s">
        <v>3</v>
      </c>
      <c r="J195">
        <v>0.999999999999999</v>
      </c>
      <c r="K195">
        <v>0.99702608230812295</v>
      </c>
      <c r="L195">
        <v>0.36733152284078702</v>
      </c>
      <c r="N195" t="s">
        <v>2</v>
      </c>
      <c r="O195">
        <v>1</v>
      </c>
      <c r="P195">
        <v>0.99108467790544397</v>
      </c>
      <c r="Q195">
        <v>0.36623343348297499</v>
      </c>
      <c r="U195">
        <f t="shared" ref="U195:U201" si="27">1+U194</f>
        <v>-4806</v>
      </c>
      <c r="V195">
        <f t="shared" ca="1" si="23"/>
        <v>0.27558977502816251</v>
      </c>
      <c r="W195">
        <f t="shared" ca="1" si="24"/>
        <v>-4806.4832222016594</v>
      </c>
      <c r="Z195">
        <f t="shared" ca="1" si="25"/>
        <v>0.46015330296105683</v>
      </c>
      <c r="AB195">
        <f t="shared" ref="AB195:AB258" si="28">1/$S$2+AB194</f>
        <v>-4806</v>
      </c>
      <c r="AC195">
        <f t="shared" ref="AC195:AC258" si="29">1/$S$2+AC194</f>
        <v>-4805</v>
      </c>
      <c r="AD195">
        <f t="shared" ca="1" si="26"/>
        <v>0</v>
      </c>
    </row>
    <row r="196" spans="1:30" x14ac:dyDescent="0.35">
      <c r="A196" t="s">
        <v>4</v>
      </c>
      <c r="B196">
        <v>38.85</v>
      </c>
      <c r="C196">
        <v>0</v>
      </c>
      <c r="D196">
        <v>0.68965517241379304</v>
      </c>
      <c r="E196">
        <v>0.99641397888952099</v>
      </c>
      <c r="F196">
        <v>0.99358873872884101</v>
      </c>
      <c r="G196">
        <v>0.36867838362609501</v>
      </c>
      <c r="I196" t="s">
        <v>3</v>
      </c>
      <c r="J196">
        <v>0.999999999999996</v>
      </c>
      <c r="K196">
        <v>0.99704139189048202</v>
      </c>
      <c r="L196">
        <v>0.36733434810031101</v>
      </c>
      <c r="N196" t="s">
        <v>2</v>
      </c>
      <c r="O196">
        <v>0.999999999999999</v>
      </c>
      <c r="P196">
        <v>0.99115909899404597</v>
      </c>
      <c r="Q196">
        <v>0.36624720573868302</v>
      </c>
      <c r="U196">
        <f t="shared" si="27"/>
        <v>-4805</v>
      </c>
      <c r="V196">
        <f t="shared" ca="1" si="23"/>
        <v>0.60265562885327362</v>
      </c>
      <c r="W196">
        <f t="shared" ca="1" si="24"/>
        <v>-4804.7917287005712</v>
      </c>
      <c r="Z196">
        <f t="shared" ca="1" si="25"/>
        <v>0.49783616431624189</v>
      </c>
      <c r="AB196">
        <f t="shared" si="28"/>
        <v>-4805</v>
      </c>
      <c r="AC196">
        <f t="shared" si="29"/>
        <v>-4804</v>
      </c>
      <c r="AD196">
        <f t="shared" ca="1" si="26"/>
        <v>1</v>
      </c>
    </row>
    <row r="197" spans="1:30" x14ac:dyDescent="0.35">
      <c r="A197" t="s">
        <v>4</v>
      </c>
      <c r="B197">
        <v>39.049999999999997</v>
      </c>
      <c r="C197">
        <v>0</v>
      </c>
      <c r="D197">
        <v>0.68965517241379304</v>
      </c>
      <c r="E197">
        <v>0.99639551842790997</v>
      </c>
      <c r="F197">
        <v>0.99358474775345795</v>
      </c>
      <c r="G197">
        <v>0.36868787212728599</v>
      </c>
      <c r="I197" t="s">
        <v>3</v>
      </c>
      <c r="J197">
        <v>0.999999999999999</v>
      </c>
      <c r="K197">
        <v>0.99705654465499005</v>
      </c>
      <c r="L197">
        <v>0.36733714437336101</v>
      </c>
      <c r="N197" t="s">
        <v>2</v>
      </c>
      <c r="O197">
        <v>1</v>
      </c>
      <c r="P197">
        <v>0.99120623588883305</v>
      </c>
      <c r="Q197">
        <v>0.366255950746807</v>
      </c>
      <c r="U197">
        <f t="shared" si="27"/>
        <v>-4804</v>
      </c>
      <c r="V197">
        <f t="shared" ca="1" si="23"/>
        <v>1.3207400390760404E-2</v>
      </c>
      <c r="W197">
        <f t="shared" ca="1" si="24"/>
        <v>-4806.1568412885426</v>
      </c>
      <c r="Z197">
        <f t="shared" ca="1" si="25"/>
        <v>0.14352650379591647</v>
      </c>
      <c r="AB197">
        <f t="shared" si="28"/>
        <v>-4804</v>
      </c>
      <c r="AC197">
        <f t="shared" si="29"/>
        <v>-4803</v>
      </c>
      <c r="AD197">
        <f t="shared" ca="1" si="26"/>
        <v>1</v>
      </c>
    </row>
    <row r="198" spans="1:30" x14ac:dyDescent="0.35">
      <c r="A198" t="s">
        <v>4</v>
      </c>
      <c r="B198">
        <v>39.25</v>
      </c>
      <c r="C198">
        <v>0</v>
      </c>
      <c r="D198">
        <v>0.68965517241379304</v>
      </c>
      <c r="E198">
        <v>0.99637705797236298</v>
      </c>
      <c r="F198">
        <v>0.99358060933016501</v>
      </c>
      <c r="G198">
        <v>0.368697333456659</v>
      </c>
      <c r="I198" t="s">
        <v>3</v>
      </c>
      <c r="J198">
        <v>0.999999999999999</v>
      </c>
      <c r="K198">
        <v>0.99707154299881895</v>
      </c>
      <c r="L198">
        <v>0.367339912103747</v>
      </c>
      <c r="N198" t="s">
        <v>2</v>
      </c>
      <c r="O198">
        <v>1</v>
      </c>
      <c r="P198">
        <v>0.99122690903712496</v>
      </c>
      <c r="Q198">
        <v>0.36625979522705998</v>
      </c>
      <c r="U198">
        <f t="shared" si="27"/>
        <v>-4803</v>
      </c>
      <c r="V198">
        <f t="shared" ca="1" si="23"/>
        <v>0.15374524108295051</v>
      </c>
      <c r="W198">
        <f t="shared" ca="1" si="24"/>
        <v>-4803.8527617469226</v>
      </c>
      <c r="Z198">
        <f t="shared" ca="1" si="25"/>
        <v>0.54041360460138033</v>
      </c>
      <c r="AB198">
        <f t="shared" si="28"/>
        <v>-4803</v>
      </c>
      <c r="AC198">
        <f t="shared" si="29"/>
        <v>-4802</v>
      </c>
      <c r="AD198">
        <f t="shared" ca="1" si="26"/>
        <v>0</v>
      </c>
    </row>
    <row r="199" spans="1:30" x14ac:dyDescent="0.35">
      <c r="A199" t="s">
        <v>4</v>
      </c>
      <c r="B199">
        <v>39.450000000000003</v>
      </c>
      <c r="C199">
        <v>0</v>
      </c>
      <c r="D199">
        <v>0.68965517241379304</v>
      </c>
      <c r="E199">
        <v>0.99635859752289002</v>
      </c>
      <c r="F199">
        <v>0.993576325701511</v>
      </c>
      <c r="G199">
        <v>0.36870676803020302</v>
      </c>
      <c r="I199" t="s">
        <v>3</v>
      </c>
      <c r="J199">
        <v>0.999999999999997</v>
      </c>
      <c r="K199">
        <v>0.99708638927051796</v>
      </c>
      <c r="L199">
        <v>0.36734265172627101</v>
      </c>
      <c r="N199" t="s">
        <v>2</v>
      </c>
      <c r="O199">
        <v>0.999999999999998</v>
      </c>
      <c r="P199">
        <v>0.99128380048001596</v>
      </c>
      <c r="Q199">
        <v>0.36627031651175102</v>
      </c>
      <c r="U199">
        <f t="shared" si="27"/>
        <v>-4802</v>
      </c>
      <c r="V199">
        <f t="shared" ca="1" si="23"/>
        <v>0.80225141115195164</v>
      </c>
      <c r="W199">
        <f t="shared" ca="1" si="24"/>
        <v>-4801.2997872158003</v>
      </c>
      <c r="Z199">
        <f t="shared" ca="1" si="25"/>
        <v>0.86463895754830122</v>
      </c>
      <c r="AB199">
        <f t="shared" si="28"/>
        <v>-4802</v>
      </c>
      <c r="AC199">
        <f t="shared" si="29"/>
        <v>-4801</v>
      </c>
      <c r="AD199">
        <f t="shared" ca="1" si="26"/>
        <v>2</v>
      </c>
    </row>
    <row r="200" spans="1:30" x14ac:dyDescent="0.35">
      <c r="A200" t="s">
        <v>4</v>
      </c>
      <c r="B200">
        <v>39.65</v>
      </c>
      <c r="C200">
        <v>0</v>
      </c>
      <c r="D200">
        <v>0.68965517241379304</v>
      </c>
      <c r="E200">
        <v>0.99634013707955404</v>
      </c>
      <c r="F200">
        <v>0.99357189906482601</v>
      </c>
      <c r="G200">
        <v>0.36871617625547398</v>
      </c>
      <c r="I200" t="s">
        <v>3</v>
      </c>
      <c r="J200">
        <v>0.999999999999997</v>
      </c>
      <c r="K200">
        <v>0.99710108577126499</v>
      </c>
      <c r="L200">
        <v>0.36734536366694398</v>
      </c>
      <c r="N200" t="s">
        <v>2</v>
      </c>
      <c r="O200">
        <v>0.999999999999998</v>
      </c>
      <c r="P200">
        <v>0.99134102200183005</v>
      </c>
      <c r="Q200">
        <v>0.36628091922343597</v>
      </c>
      <c r="U200">
        <f t="shared" si="27"/>
        <v>-4801</v>
      </c>
      <c r="V200">
        <f t="shared" ca="1" si="23"/>
        <v>0.35934789976754011</v>
      </c>
      <c r="W200">
        <f t="shared" ca="1" si="24"/>
        <v>-4801.2890977824345</v>
      </c>
      <c r="Z200">
        <f t="shared" ca="1" si="25"/>
        <v>0.45813719641082151</v>
      </c>
      <c r="AB200">
        <f t="shared" si="28"/>
        <v>-4801</v>
      </c>
      <c r="AC200">
        <f t="shared" si="29"/>
        <v>-4800</v>
      </c>
      <c r="AD200">
        <f t="shared" ca="1" si="26"/>
        <v>2</v>
      </c>
    </row>
    <row r="201" spans="1:30" x14ac:dyDescent="0.35">
      <c r="A201" t="s">
        <v>4</v>
      </c>
      <c r="B201">
        <v>39.85</v>
      </c>
      <c r="C201">
        <v>0</v>
      </c>
      <c r="D201">
        <v>0.68965517241379304</v>
      </c>
      <c r="E201">
        <v>0.99632167664238003</v>
      </c>
      <c r="F201">
        <v>0.993567331573317</v>
      </c>
      <c r="G201">
        <v>0.36872555853184802</v>
      </c>
      <c r="I201" t="s">
        <v>3</v>
      </c>
      <c r="J201">
        <v>0.999999999999994</v>
      </c>
      <c r="K201">
        <v>0.99711563475602805</v>
      </c>
      <c r="L201">
        <v>0.367348048343211</v>
      </c>
      <c r="N201" t="s">
        <v>2</v>
      </c>
      <c r="O201">
        <v>1</v>
      </c>
      <c r="P201">
        <v>0.99137234820513298</v>
      </c>
      <c r="Q201">
        <v>0.36628673777888099</v>
      </c>
      <c r="U201">
        <f t="shared" si="27"/>
        <v>-4800</v>
      </c>
      <c r="V201">
        <f t="shared" ca="1" si="23"/>
        <v>0.34763988290764147</v>
      </c>
      <c r="W201">
        <f t="shared" ca="1" si="24"/>
        <v>-4800.3147148057651</v>
      </c>
      <c r="Z201">
        <f t="shared" ca="1" si="25"/>
        <v>0.98411662825610435</v>
      </c>
      <c r="AB201">
        <f t="shared" si="28"/>
        <v>-4800</v>
      </c>
      <c r="AC201">
        <f t="shared" si="29"/>
        <v>-4799</v>
      </c>
      <c r="AD201">
        <f t="shared" ca="1" si="26"/>
        <v>0</v>
      </c>
    </row>
    <row r="202" spans="1:30" x14ac:dyDescent="0.35">
      <c r="A202" t="s">
        <v>4</v>
      </c>
      <c r="B202">
        <v>0.05</v>
      </c>
      <c r="C202">
        <v>1.3</v>
      </c>
      <c r="D202">
        <v>1.9896551724137901</v>
      </c>
      <c r="E202">
        <v>0.99999538473714999</v>
      </c>
      <c r="F202">
        <v>0.34266379039868</v>
      </c>
      <c r="G202">
        <v>0.1646894104238</v>
      </c>
      <c r="H202" s="1">
        <v>0.54470122188494996</v>
      </c>
      <c r="I202" t="s">
        <v>3</v>
      </c>
      <c r="J202">
        <v>1</v>
      </c>
      <c r="K202">
        <v>0.28210041453691997</v>
      </c>
      <c r="L202">
        <v>0.141049473100642</v>
      </c>
      <c r="N202" t="s">
        <v>2</v>
      </c>
      <c r="O202">
        <v>1</v>
      </c>
      <c r="P202">
        <v>0</v>
      </c>
      <c r="Q202">
        <v>0</v>
      </c>
      <c r="U202">
        <f t="shared" ref="U202:U265" si="30">1+U201</f>
        <v>-4799</v>
      </c>
      <c r="V202">
        <f t="shared" ca="1" si="23"/>
        <v>0.7657917727898006</v>
      </c>
      <c r="W202">
        <f t="shared" ca="1" si="24"/>
        <v>-4798.4076501419213</v>
      </c>
      <c r="Z202">
        <f t="shared" ca="1" si="25"/>
        <v>0.59581842065659418</v>
      </c>
      <c r="AB202">
        <f t="shared" si="28"/>
        <v>-4799</v>
      </c>
      <c r="AC202">
        <f t="shared" si="29"/>
        <v>-4798</v>
      </c>
      <c r="AD202">
        <f t="shared" ca="1" si="26"/>
        <v>2</v>
      </c>
    </row>
    <row r="203" spans="1:30" x14ac:dyDescent="0.35">
      <c r="A203" t="s">
        <v>4</v>
      </c>
      <c r="B203">
        <v>0.25</v>
      </c>
      <c r="C203">
        <v>1.3</v>
      </c>
      <c r="D203">
        <v>1.9896551724137901</v>
      </c>
      <c r="E203">
        <v>0.99997692368576396</v>
      </c>
      <c r="F203">
        <v>0.67680064630780601</v>
      </c>
      <c r="G203">
        <v>0.29235672691870601</v>
      </c>
      <c r="H203" s="1">
        <v>0.69009012633272204</v>
      </c>
      <c r="I203" t="s">
        <v>3</v>
      </c>
      <c r="J203">
        <v>1</v>
      </c>
      <c r="K203">
        <v>0.60181763754523498</v>
      </c>
      <c r="L203">
        <v>0.27474825770924299</v>
      </c>
      <c r="N203" t="s">
        <v>2</v>
      </c>
      <c r="O203">
        <v>1</v>
      </c>
      <c r="P203">
        <v>0.44967895362663501</v>
      </c>
      <c r="Q203">
        <v>0.22483947681331701</v>
      </c>
      <c r="U203">
        <f t="shared" si="30"/>
        <v>-4798</v>
      </c>
      <c r="V203">
        <f t="shared" ca="1" si="23"/>
        <v>1.4204579066182998E-2</v>
      </c>
      <c r="W203">
        <f t="shared" ca="1" si="24"/>
        <v>-4800.1199422335803</v>
      </c>
      <c r="Z203">
        <f t="shared" ca="1" si="25"/>
        <v>0.68893825661591579</v>
      </c>
      <c r="AB203">
        <f t="shared" si="28"/>
        <v>-4798</v>
      </c>
      <c r="AC203">
        <f t="shared" si="29"/>
        <v>-4797</v>
      </c>
      <c r="AD203">
        <f t="shared" ca="1" si="26"/>
        <v>1</v>
      </c>
    </row>
    <row r="204" spans="1:30" x14ac:dyDescent="0.35">
      <c r="A204" t="s">
        <v>4</v>
      </c>
      <c r="B204">
        <v>0.45</v>
      </c>
      <c r="C204">
        <v>1.3</v>
      </c>
      <c r="D204">
        <v>1.9896551724137901</v>
      </c>
      <c r="E204">
        <v>0.99995846263441701</v>
      </c>
      <c r="F204">
        <v>0.78126776111720297</v>
      </c>
      <c r="G204">
        <v>0.32019593294743198</v>
      </c>
      <c r="H204" s="1">
        <v>0.78322237102742298</v>
      </c>
      <c r="I204" t="s">
        <v>3</v>
      </c>
      <c r="J204">
        <v>1</v>
      </c>
      <c r="K204">
        <v>0.75417151595592802</v>
      </c>
      <c r="L204">
        <v>0.31523764180244501</v>
      </c>
      <c r="N204" t="s">
        <v>2</v>
      </c>
      <c r="O204">
        <v>1</v>
      </c>
      <c r="P204">
        <v>0.48446881284772703</v>
      </c>
      <c r="Q204">
        <v>0.24223440642386301</v>
      </c>
      <c r="U204">
        <f t="shared" si="30"/>
        <v>-4797</v>
      </c>
      <c r="V204">
        <f t="shared" ca="1" si="23"/>
        <v>0.39041840615482104</v>
      </c>
      <c r="W204">
        <f t="shared" ca="1" si="24"/>
        <v>-4797.2227769048759</v>
      </c>
      <c r="Z204">
        <f t="shared" ca="1" si="25"/>
        <v>0.10857383577723423</v>
      </c>
      <c r="AB204">
        <f t="shared" si="28"/>
        <v>-4797</v>
      </c>
      <c r="AC204">
        <f t="shared" si="29"/>
        <v>-4796</v>
      </c>
      <c r="AD204">
        <f t="shared" ca="1" si="26"/>
        <v>1</v>
      </c>
    </row>
    <row r="205" spans="1:30" x14ac:dyDescent="0.35">
      <c r="A205" t="s">
        <v>4</v>
      </c>
      <c r="B205">
        <v>0.65</v>
      </c>
      <c r="C205">
        <v>1.3</v>
      </c>
      <c r="D205">
        <v>1.9896551724137901</v>
      </c>
      <c r="E205">
        <v>0.99994000158314</v>
      </c>
      <c r="F205">
        <v>0.83916813772144205</v>
      </c>
      <c r="G205">
        <v>0.33426716165479398</v>
      </c>
      <c r="H205" s="1">
        <v>0.83948613925793902</v>
      </c>
      <c r="I205" t="s">
        <v>3</v>
      </c>
      <c r="J205">
        <v>1</v>
      </c>
      <c r="K205">
        <v>0.826397545792937</v>
      </c>
      <c r="L205">
        <v>0.33244223345031199</v>
      </c>
      <c r="N205" t="s">
        <v>2</v>
      </c>
      <c r="O205">
        <v>1</v>
      </c>
      <c r="P205">
        <v>0.52492102245143502</v>
      </c>
      <c r="Q205">
        <v>0.25535653035191502</v>
      </c>
      <c r="U205">
        <f t="shared" si="30"/>
        <v>-4796</v>
      </c>
      <c r="V205">
        <f t="shared" ca="1" si="23"/>
        <v>1.2388624928219238E-2</v>
      </c>
      <c r="W205">
        <f t="shared" ca="1" si="24"/>
        <v>-4798.1892552841018</v>
      </c>
      <c r="Z205">
        <f t="shared" ca="1" si="25"/>
        <v>0.40666419673146803</v>
      </c>
      <c r="AB205">
        <f t="shared" si="28"/>
        <v>-4796</v>
      </c>
      <c r="AC205">
        <f t="shared" si="29"/>
        <v>-4795</v>
      </c>
      <c r="AD205">
        <f t="shared" ca="1" si="26"/>
        <v>1</v>
      </c>
    </row>
    <row r="206" spans="1:30" x14ac:dyDescent="0.35">
      <c r="A206" t="s">
        <v>4</v>
      </c>
      <c r="B206">
        <v>0.85</v>
      </c>
      <c r="C206">
        <v>1.3</v>
      </c>
      <c r="D206">
        <v>1.9896551724137901</v>
      </c>
      <c r="E206">
        <v>0.99992154053197102</v>
      </c>
      <c r="F206">
        <v>0.87427329510968599</v>
      </c>
      <c r="G206">
        <v>0.34234404259684198</v>
      </c>
      <c r="H206" s="1">
        <v>0.87432533425543801</v>
      </c>
      <c r="I206" t="s">
        <v>3</v>
      </c>
      <c r="J206">
        <v>1</v>
      </c>
      <c r="K206">
        <v>0.86623429005555197</v>
      </c>
      <c r="L206">
        <v>0.34126244030720099</v>
      </c>
      <c r="N206" t="s">
        <v>2</v>
      </c>
      <c r="O206">
        <v>1</v>
      </c>
      <c r="P206">
        <v>0.64870252500524594</v>
      </c>
      <c r="Q206">
        <v>0.28895923233755</v>
      </c>
      <c r="U206">
        <f t="shared" si="30"/>
        <v>-4795</v>
      </c>
      <c r="V206">
        <f t="shared" ca="1" si="23"/>
        <v>3.8521705314420451E-2</v>
      </c>
      <c r="W206">
        <f t="shared" ca="1" si="24"/>
        <v>-4796.6086250667558</v>
      </c>
      <c r="Z206">
        <f t="shared" ca="1" si="25"/>
        <v>8.2699715684658504E-2</v>
      </c>
      <c r="AB206">
        <f t="shared" si="28"/>
        <v>-4795</v>
      </c>
      <c r="AC206">
        <f t="shared" si="29"/>
        <v>-4794</v>
      </c>
      <c r="AD206">
        <f t="shared" ca="1" si="26"/>
        <v>0</v>
      </c>
    </row>
    <row r="207" spans="1:30" x14ac:dyDescent="0.35">
      <c r="A207" t="s">
        <v>4</v>
      </c>
      <c r="B207">
        <v>1.05</v>
      </c>
      <c r="C207">
        <v>1.3</v>
      </c>
      <c r="D207">
        <v>1.9896551724137901</v>
      </c>
      <c r="E207">
        <v>0.99990307948091905</v>
      </c>
      <c r="F207">
        <v>0.89719564717165201</v>
      </c>
      <c r="G207">
        <v>0.34740940259833197</v>
      </c>
      <c r="H207" s="1">
        <v>0.89720413079654204</v>
      </c>
      <c r="I207" t="s">
        <v>3</v>
      </c>
      <c r="J207">
        <v>1</v>
      </c>
      <c r="K207">
        <v>0.89131001880951499</v>
      </c>
      <c r="L207">
        <v>0.34658577103990501</v>
      </c>
      <c r="N207" t="s">
        <v>2</v>
      </c>
      <c r="O207">
        <v>1</v>
      </c>
      <c r="P207">
        <v>0.72255656126897805</v>
      </c>
      <c r="Q207">
        <v>0.30888456060380198</v>
      </c>
      <c r="U207">
        <f t="shared" si="30"/>
        <v>-4794</v>
      </c>
      <c r="V207">
        <f t="shared" ca="1" si="23"/>
        <v>0.10004481620787531</v>
      </c>
      <c r="W207">
        <f t="shared" ca="1" si="24"/>
        <v>-4795.0983633593132</v>
      </c>
      <c r="Z207">
        <f t="shared" ca="1" si="25"/>
        <v>0.93936165165388164</v>
      </c>
      <c r="AB207">
        <f t="shared" si="28"/>
        <v>-4794</v>
      </c>
      <c r="AC207">
        <f t="shared" si="29"/>
        <v>-4793</v>
      </c>
      <c r="AD207">
        <f t="shared" ca="1" si="26"/>
        <v>0</v>
      </c>
    </row>
    <row r="208" spans="1:30" x14ac:dyDescent="0.35">
      <c r="A208" t="s">
        <v>4</v>
      </c>
      <c r="B208">
        <v>1.25</v>
      </c>
      <c r="C208">
        <v>1.3</v>
      </c>
      <c r="D208">
        <v>1.9896551724137901</v>
      </c>
      <c r="E208">
        <v>0.99988461843003096</v>
      </c>
      <c r="F208">
        <v>0.913160268882656</v>
      </c>
      <c r="G208">
        <v>0.35083470306000603</v>
      </c>
      <c r="H208" s="1">
        <v>0.91316164772756403</v>
      </c>
      <c r="I208" t="s">
        <v>3</v>
      </c>
      <c r="J208">
        <v>1</v>
      </c>
      <c r="K208">
        <v>0.90850913412559797</v>
      </c>
      <c r="L208">
        <v>0.35014138690581498</v>
      </c>
      <c r="N208" t="s">
        <v>2</v>
      </c>
      <c r="O208">
        <v>1</v>
      </c>
      <c r="P208">
        <v>0.74531177170035701</v>
      </c>
      <c r="Q208">
        <v>0.31512650219644001</v>
      </c>
      <c r="U208">
        <f t="shared" si="30"/>
        <v>-4793</v>
      </c>
      <c r="V208">
        <f t="shared" ca="1" si="23"/>
        <v>0.82910154656178314</v>
      </c>
      <c r="W208">
        <f t="shared" ca="1" si="24"/>
        <v>-4792.2103634500481</v>
      </c>
      <c r="Z208">
        <f t="shared" ca="1" si="25"/>
        <v>0.43364412057978385</v>
      </c>
      <c r="AB208">
        <f t="shared" si="28"/>
        <v>-4793</v>
      </c>
      <c r="AC208">
        <f t="shared" si="29"/>
        <v>-4792</v>
      </c>
      <c r="AD208">
        <f t="shared" ca="1" si="26"/>
        <v>1</v>
      </c>
    </row>
    <row r="209" spans="1:30" x14ac:dyDescent="0.35">
      <c r="A209" t="s">
        <v>4</v>
      </c>
      <c r="B209">
        <v>1.45</v>
      </c>
      <c r="C209">
        <v>1.3</v>
      </c>
      <c r="D209">
        <v>1.9896551724137901</v>
      </c>
      <c r="E209">
        <v>0.99986615737934204</v>
      </c>
      <c r="F209">
        <v>0.92486672016551597</v>
      </c>
      <c r="G209">
        <v>0.35329332625218901</v>
      </c>
      <c r="H209" s="1">
        <v>0.92486694386449497</v>
      </c>
      <c r="I209" t="s">
        <v>3</v>
      </c>
      <c r="J209">
        <v>1</v>
      </c>
      <c r="K209">
        <v>0.92102656472228095</v>
      </c>
      <c r="L209">
        <v>0.352682382141072</v>
      </c>
      <c r="N209" t="s">
        <v>2</v>
      </c>
      <c r="O209">
        <v>1</v>
      </c>
      <c r="P209">
        <v>0.77251120841645704</v>
      </c>
      <c r="Q209">
        <v>0.32127235186361802</v>
      </c>
      <c r="U209">
        <f t="shared" si="30"/>
        <v>-4792</v>
      </c>
      <c r="V209">
        <f t="shared" ca="1" si="23"/>
        <v>0.85577323383485715</v>
      </c>
      <c r="W209">
        <f t="shared" ca="1" si="24"/>
        <v>-4791.1096906993344</v>
      </c>
      <c r="Z209">
        <f t="shared" ca="1" si="25"/>
        <v>8.3726894406887409E-2</v>
      </c>
      <c r="AB209">
        <f t="shared" si="28"/>
        <v>-4792</v>
      </c>
      <c r="AC209">
        <f t="shared" si="29"/>
        <v>-4791</v>
      </c>
      <c r="AD209">
        <f t="shared" ca="1" si="26"/>
        <v>2</v>
      </c>
    </row>
    <row r="210" spans="1:30" x14ac:dyDescent="0.35">
      <c r="A210" t="s">
        <v>4</v>
      </c>
      <c r="B210">
        <v>1.65</v>
      </c>
      <c r="C210">
        <v>1.3</v>
      </c>
      <c r="D210">
        <v>1.9896551724137901</v>
      </c>
      <c r="E210">
        <v>0.99984769632888504</v>
      </c>
      <c r="F210">
        <v>0.93380132752809397</v>
      </c>
      <c r="G210">
        <v>0.35514082016746301</v>
      </c>
      <c r="H210" s="1">
        <v>0.93380136378674095</v>
      </c>
      <c r="I210" t="s">
        <v>3</v>
      </c>
      <c r="J210">
        <v>1</v>
      </c>
      <c r="K210">
        <v>0.93053985576271303</v>
      </c>
      <c r="L210">
        <v>0.35458801731178202</v>
      </c>
      <c r="N210" t="s">
        <v>2</v>
      </c>
      <c r="O210">
        <v>1</v>
      </c>
      <c r="P210">
        <v>0.81068658698104201</v>
      </c>
      <c r="Q210">
        <v>0.32968382198896401</v>
      </c>
      <c r="U210">
        <f t="shared" si="30"/>
        <v>-4791</v>
      </c>
      <c r="V210">
        <f t="shared" ca="1" si="23"/>
        <v>0.19480524142488431</v>
      </c>
      <c r="W210">
        <f t="shared" ca="1" si="24"/>
        <v>-4791.7095419433654</v>
      </c>
      <c r="Z210">
        <f t="shared" ca="1" si="25"/>
        <v>0.63963572086403975</v>
      </c>
      <c r="AB210">
        <f t="shared" si="28"/>
        <v>-4791</v>
      </c>
      <c r="AC210">
        <f t="shared" si="29"/>
        <v>-4790</v>
      </c>
      <c r="AD210">
        <f t="shared" ca="1" si="26"/>
        <v>1</v>
      </c>
    </row>
    <row r="211" spans="1:30" x14ac:dyDescent="0.35">
      <c r="A211" t="s">
        <v>4</v>
      </c>
      <c r="B211">
        <v>1.85</v>
      </c>
      <c r="C211">
        <v>1.3</v>
      </c>
      <c r="D211">
        <v>1.9896551724137901</v>
      </c>
      <c r="E211">
        <v>0.99982923527868595</v>
      </c>
      <c r="F211">
        <v>0.94083728850202197</v>
      </c>
      <c r="G211">
        <v>0.356579090733953</v>
      </c>
      <c r="H211" s="1">
        <v>0.940837294381907</v>
      </c>
      <c r="I211" t="s">
        <v>3</v>
      </c>
      <c r="J211">
        <v>1</v>
      </c>
      <c r="K211">
        <v>0.93801233468135503</v>
      </c>
      <c r="L211">
        <v>0.35606974924291401</v>
      </c>
      <c r="N211" t="s">
        <v>2</v>
      </c>
      <c r="O211">
        <v>1</v>
      </c>
      <c r="P211">
        <v>0.82774471936344896</v>
      </c>
      <c r="Q211">
        <v>0.33358934743390001</v>
      </c>
      <c r="U211">
        <f t="shared" si="30"/>
        <v>-4790</v>
      </c>
      <c r="V211">
        <f t="shared" ca="1" si="23"/>
        <v>0.91507761870745408</v>
      </c>
      <c r="W211">
        <f t="shared" ca="1" si="24"/>
        <v>-4788.8113643935867</v>
      </c>
      <c r="Z211">
        <f t="shared" ca="1" si="25"/>
        <v>0.95462709794859379</v>
      </c>
      <c r="AB211">
        <f t="shared" si="28"/>
        <v>-4790</v>
      </c>
      <c r="AC211">
        <f t="shared" si="29"/>
        <v>-4789</v>
      </c>
      <c r="AD211">
        <f t="shared" ca="1" si="26"/>
        <v>1</v>
      </c>
    </row>
    <row r="212" spans="1:30" x14ac:dyDescent="0.35">
      <c r="A212" t="s">
        <v>4</v>
      </c>
      <c r="B212">
        <v>2.0499999999999998</v>
      </c>
      <c r="C212">
        <v>1.3</v>
      </c>
      <c r="D212">
        <v>1.9896551724137901</v>
      </c>
      <c r="E212">
        <v>0.99981077422876596</v>
      </c>
      <c r="F212">
        <v>0.94651799802598802</v>
      </c>
      <c r="G212">
        <v>0.357730419189909</v>
      </c>
      <c r="H212" s="1">
        <v>0.94651799898656597</v>
      </c>
      <c r="I212" t="s">
        <v>3</v>
      </c>
      <c r="J212">
        <v>1</v>
      </c>
      <c r="K212">
        <v>0.94403595214450797</v>
      </c>
      <c r="L212">
        <v>0.35725468511896702</v>
      </c>
      <c r="N212" t="s">
        <v>2</v>
      </c>
      <c r="O212">
        <v>1</v>
      </c>
      <c r="P212">
        <v>0.83750789582951701</v>
      </c>
      <c r="Q212">
        <v>0.33572616263702099</v>
      </c>
      <c r="U212">
        <f t="shared" si="30"/>
        <v>-4789</v>
      </c>
      <c r="V212">
        <f t="shared" ca="1" si="23"/>
        <v>0.21168853189620884</v>
      </c>
      <c r="W212">
        <f t="shared" ca="1" si="24"/>
        <v>-4789.6573886353335</v>
      </c>
      <c r="Z212">
        <f t="shared" ca="1" si="25"/>
        <v>0.42818628553967319</v>
      </c>
      <c r="AB212">
        <f t="shared" si="28"/>
        <v>-4789</v>
      </c>
      <c r="AC212">
        <f t="shared" si="29"/>
        <v>-4788</v>
      </c>
      <c r="AD212">
        <f t="shared" ca="1" si="26"/>
        <v>1</v>
      </c>
    </row>
    <row r="213" spans="1:30" x14ac:dyDescent="0.35">
      <c r="A213" t="s">
        <v>4</v>
      </c>
      <c r="B213">
        <v>2.25</v>
      </c>
      <c r="C213">
        <v>1.3</v>
      </c>
      <c r="D213">
        <v>1.9896551724137901</v>
      </c>
      <c r="E213">
        <v>0.99979231317915995</v>
      </c>
      <c r="F213">
        <v>0.95119838399436196</v>
      </c>
      <c r="G213">
        <v>0.35867295739578597</v>
      </c>
      <c r="H213" s="1">
        <v>0.95119838415944102</v>
      </c>
      <c r="I213" t="s">
        <v>3</v>
      </c>
      <c r="J213">
        <v>0.999999999999999</v>
      </c>
      <c r="K213">
        <v>0.94899424504352803</v>
      </c>
      <c r="L213">
        <v>0.35822378510788999</v>
      </c>
      <c r="N213" t="s">
        <v>2</v>
      </c>
      <c r="O213">
        <v>1</v>
      </c>
      <c r="P213">
        <v>0.855216159480924</v>
      </c>
      <c r="Q213">
        <v>0.339389631853866</v>
      </c>
      <c r="U213">
        <f t="shared" si="30"/>
        <v>-4788</v>
      </c>
      <c r="V213">
        <f t="shared" ca="1" si="23"/>
        <v>3.6998399929660808E-3</v>
      </c>
      <c r="W213">
        <f t="shared" ca="1" si="24"/>
        <v>-4790.7978795020408</v>
      </c>
      <c r="Z213">
        <f t="shared" ca="1" si="25"/>
        <v>3.8040452434218941E-2</v>
      </c>
      <c r="AB213">
        <f t="shared" si="28"/>
        <v>-4788</v>
      </c>
      <c r="AC213">
        <f t="shared" si="29"/>
        <v>-4787</v>
      </c>
      <c r="AD213">
        <f t="shared" ca="1" si="26"/>
        <v>0</v>
      </c>
    </row>
    <row r="214" spans="1:30" x14ac:dyDescent="0.35">
      <c r="A214" t="s">
        <v>4</v>
      </c>
      <c r="B214">
        <v>2.4500000000000002</v>
      </c>
      <c r="C214">
        <v>1.3</v>
      </c>
      <c r="D214">
        <v>1.9896551724137901</v>
      </c>
      <c r="E214">
        <v>0.99977385212990999</v>
      </c>
      <c r="F214">
        <v>0.95511977710307305</v>
      </c>
      <c r="G214">
        <v>0.359458915507951</v>
      </c>
      <c r="I214" t="s">
        <v>3</v>
      </c>
      <c r="J214">
        <v>1</v>
      </c>
      <c r="K214">
        <v>0.95314652318284598</v>
      </c>
      <c r="L214">
        <v>0.35903104408370301</v>
      </c>
      <c r="N214" t="s">
        <v>2</v>
      </c>
      <c r="O214">
        <v>1</v>
      </c>
      <c r="P214">
        <v>0.86852559947029595</v>
      </c>
      <c r="Q214">
        <v>0.34220127078650198</v>
      </c>
      <c r="U214">
        <f t="shared" si="30"/>
        <v>-4787</v>
      </c>
      <c r="V214">
        <f t="shared" ca="1" si="23"/>
        <v>0.71354314176403566</v>
      </c>
      <c r="W214">
        <f t="shared" ca="1" si="24"/>
        <v>-4786.5436725213367</v>
      </c>
      <c r="Z214">
        <f t="shared" ca="1" si="25"/>
        <v>0.92587679179900917</v>
      </c>
      <c r="AB214">
        <f t="shared" si="28"/>
        <v>-4787</v>
      </c>
      <c r="AC214">
        <f t="shared" si="29"/>
        <v>-4786</v>
      </c>
      <c r="AD214">
        <f t="shared" ca="1" si="26"/>
        <v>2</v>
      </c>
    </row>
    <row r="215" spans="1:30" x14ac:dyDescent="0.35">
      <c r="A215" t="s">
        <v>4</v>
      </c>
      <c r="B215">
        <v>2.65</v>
      </c>
      <c r="C215">
        <v>1.3</v>
      </c>
      <c r="D215">
        <v>1.9896551724137901</v>
      </c>
      <c r="E215">
        <v>0.99975539108103395</v>
      </c>
      <c r="F215">
        <v>0.95845185996517401</v>
      </c>
      <c r="G215">
        <v>0.36012447399672098</v>
      </c>
      <c r="I215" t="s">
        <v>3</v>
      </c>
      <c r="J215">
        <v>1</v>
      </c>
      <c r="K215">
        <v>0.95667434366342996</v>
      </c>
      <c r="L215">
        <v>0.35971384685639901</v>
      </c>
      <c r="N215" t="s">
        <v>2</v>
      </c>
      <c r="O215">
        <v>1</v>
      </c>
      <c r="P215">
        <v>0.87392210954342897</v>
      </c>
      <c r="Q215">
        <v>0.34337163494234602</v>
      </c>
      <c r="U215">
        <f t="shared" si="30"/>
        <v>-4786</v>
      </c>
      <c r="V215">
        <f t="shared" ca="1" si="23"/>
        <v>0.15978955035885445</v>
      </c>
      <c r="W215">
        <f t="shared" ca="1" si="24"/>
        <v>-4786.8298973782748</v>
      </c>
      <c r="Z215">
        <f t="shared" ca="1" si="25"/>
        <v>0.44787891147341075</v>
      </c>
      <c r="AB215">
        <f t="shared" si="28"/>
        <v>-4786</v>
      </c>
      <c r="AC215">
        <f t="shared" si="29"/>
        <v>-4785</v>
      </c>
      <c r="AD215">
        <f t="shared" ca="1" si="26"/>
        <v>0</v>
      </c>
    </row>
    <row r="216" spans="1:30" x14ac:dyDescent="0.35">
      <c r="A216" t="s">
        <v>4</v>
      </c>
      <c r="B216">
        <v>2.85</v>
      </c>
      <c r="C216">
        <v>1.3</v>
      </c>
      <c r="D216">
        <v>1.9896551724137901</v>
      </c>
      <c r="E216">
        <v>0.99973693003257602</v>
      </c>
      <c r="F216">
        <v>0.96131735710328503</v>
      </c>
      <c r="G216">
        <v>0.36069548482643199</v>
      </c>
      <c r="I216" t="s">
        <v>3</v>
      </c>
      <c r="J216">
        <v>0.999999999999999</v>
      </c>
      <c r="K216">
        <v>0.95970859371342099</v>
      </c>
      <c r="L216">
        <v>0.36029889488088401</v>
      </c>
      <c r="N216" t="s">
        <v>2</v>
      </c>
      <c r="O216">
        <v>1</v>
      </c>
      <c r="P216">
        <v>0.88198600575536101</v>
      </c>
      <c r="Q216">
        <v>0.34499886222797799</v>
      </c>
      <c r="U216">
        <f t="shared" si="30"/>
        <v>-4785</v>
      </c>
      <c r="V216">
        <f t="shared" ca="1" si="23"/>
        <v>0.98906980266173161</v>
      </c>
      <c r="W216">
        <f t="shared" ca="1" si="24"/>
        <v>-4782.7473822242991</v>
      </c>
      <c r="Z216">
        <f t="shared" ca="1" si="25"/>
        <v>0.70061470909157098</v>
      </c>
      <c r="AB216">
        <f t="shared" si="28"/>
        <v>-4785</v>
      </c>
      <c r="AC216">
        <f t="shared" si="29"/>
        <v>-4784</v>
      </c>
      <c r="AD216">
        <f t="shared" ca="1" si="26"/>
        <v>1</v>
      </c>
    </row>
    <row r="217" spans="1:30" x14ac:dyDescent="0.35">
      <c r="A217" t="s">
        <v>4</v>
      </c>
      <c r="B217">
        <v>3.05</v>
      </c>
      <c r="C217">
        <v>1.3</v>
      </c>
      <c r="D217">
        <v>1.9896551724137901</v>
      </c>
      <c r="E217">
        <v>0.99971846898456196</v>
      </c>
      <c r="F217">
        <v>0.96380719538856696</v>
      </c>
      <c r="G217">
        <v>0.36119090542615101</v>
      </c>
      <c r="I217" t="s">
        <v>3</v>
      </c>
      <c r="J217">
        <v>0.999999999999999</v>
      </c>
      <c r="K217">
        <v>0.96234599992902503</v>
      </c>
      <c r="L217">
        <v>0.36080576576215101</v>
      </c>
      <c r="N217" t="s">
        <v>2</v>
      </c>
      <c r="O217">
        <v>1</v>
      </c>
      <c r="P217">
        <v>0.89284122221757101</v>
      </c>
      <c r="Q217">
        <v>0.34718925630594399</v>
      </c>
      <c r="U217">
        <f t="shared" si="30"/>
        <v>-4784</v>
      </c>
      <c r="V217">
        <f t="shared" ca="1" si="23"/>
        <v>0.32633527438777166</v>
      </c>
      <c r="W217">
        <f t="shared" ca="1" si="24"/>
        <v>-4784.3624036227429</v>
      </c>
      <c r="Z217">
        <f t="shared" ca="1" si="25"/>
        <v>0.14292570072792432</v>
      </c>
      <c r="AB217">
        <f t="shared" si="28"/>
        <v>-4784</v>
      </c>
      <c r="AC217">
        <f t="shared" si="29"/>
        <v>-4783</v>
      </c>
      <c r="AD217">
        <f t="shared" ca="1" si="26"/>
        <v>0</v>
      </c>
    </row>
    <row r="218" spans="1:30" x14ac:dyDescent="0.35">
      <c r="A218" t="s">
        <v>4</v>
      </c>
      <c r="B218">
        <v>3.25</v>
      </c>
      <c r="C218">
        <v>1.3</v>
      </c>
      <c r="D218">
        <v>1.9896551724137901</v>
      </c>
      <c r="E218">
        <v>0.99970000793701996</v>
      </c>
      <c r="F218">
        <v>0.96599015787543896</v>
      </c>
      <c r="G218">
        <v>0.36162495008051199</v>
      </c>
      <c r="I218" t="s">
        <v>3</v>
      </c>
      <c r="J218">
        <v>0.999999999999999</v>
      </c>
      <c r="K218">
        <v>0.96465958225297299</v>
      </c>
      <c r="L218">
        <v>0.361249139236132</v>
      </c>
      <c r="N218" t="s">
        <v>2</v>
      </c>
      <c r="O218">
        <v>1</v>
      </c>
      <c r="P218">
        <v>0.89821345397491004</v>
      </c>
      <c r="Q218">
        <v>0.34830170330315302</v>
      </c>
      <c r="U218">
        <f t="shared" si="30"/>
        <v>-4783</v>
      </c>
      <c r="V218">
        <f t="shared" ca="1" si="23"/>
        <v>0.99995010571881948</v>
      </c>
      <c r="W218">
        <f t="shared" ca="1" si="24"/>
        <v>-4778.0472228640756</v>
      </c>
      <c r="Z218">
        <f t="shared" ca="1" si="25"/>
        <v>0.45691005058410106</v>
      </c>
      <c r="AB218">
        <f t="shared" si="28"/>
        <v>-4783</v>
      </c>
      <c r="AC218">
        <f t="shared" si="29"/>
        <v>-4782</v>
      </c>
      <c r="AD218">
        <f t="shared" ca="1" si="26"/>
        <v>3</v>
      </c>
    </row>
    <row r="219" spans="1:30" x14ac:dyDescent="0.35">
      <c r="A219" t="s">
        <v>4</v>
      </c>
      <c r="B219">
        <v>3.45</v>
      </c>
      <c r="C219">
        <v>1.3</v>
      </c>
      <c r="D219">
        <v>1.9896551724137901</v>
      </c>
      <c r="E219">
        <v>0.99968154688998201</v>
      </c>
      <c r="F219">
        <v>0.96791922741256398</v>
      </c>
      <c r="G219">
        <v>0.36200848409657399</v>
      </c>
      <c r="I219" t="s">
        <v>3</v>
      </c>
      <c r="J219">
        <v>0.999999999999999</v>
      </c>
      <c r="K219">
        <v>0.96670549283623397</v>
      </c>
      <c r="L219">
        <v>0.36164023796498801</v>
      </c>
      <c r="N219" t="s">
        <v>2</v>
      </c>
      <c r="O219">
        <v>1</v>
      </c>
      <c r="P219">
        <v>0.90208331616300796</v>
      </c>
      <c r="Q219">
        <v>0.34908219667662799</v>
      </c>
      <c r="U219">
        <f t="shared" si="30"/>
        <v>-4782</v>
      </c>
      <c r="V219">
        <f t="shared" ca="1" si="23"/>
        <v>0.17222687136193382</v>
      </c>
      <c r="W219">
        <f t="shared" ca="1" si="24"/>
        <v>-4782.7849632451971</v>
      </c>
      <c r="Z219">
        <f t="shared" ca="1" si="25"/>
        <v>0.1761482449672781</v>
      </c>
      <c r="AB219">
        <f t="shared" si="28"/>
        <v>-4782</v>
      </c>
      <c r="AC219">
        <f t="shared" si="29"/>
        <v>-4781</v>
      </c>
      <c r="AD219">
        <f t="shared" ca="1" si="26"/>
        <v>0</v>
      </c>
    </row>
    <row r="220" spans="1:30" x14ac:dyDescent="0.35">
      <c r="A220" t="s">
        <v>4</v>
      </c>
      <c r="B220">
        <v>3.65</v>
      </c>
      <c r="C220">
        <v>1.3</v>
      </c>
      <c r="D220">
        <v>1.9896551724137901</v>
      </c>
      <c r="E220">
        <v>0.99966308584347296</v>
      </c>
      <c r="F220">
        <v>0.96963587076216895</v>
      </c>
      <c r="G220">
        <v>0.36234995409188298</v>
      </c>
      <c r="I220" t="s">
        <v>3</v>
      </c>
      <c r="J220">
        <v>0.999999999999999</v>
      </c>
      <c r="K220">
        <v>0.96852761796401299</v>
      </c>
      <c r="L220">
        <v>0.36198778819953897</v>
      </c>
      <c r="N220" t="s">
        <v>2</v>
      </c>
      <c r="O220">
        <v>1</v>
      </c>
      <c r="P220">
        <v>0.90898464842161097</v>
      </c>
      <c r="Q220">
        <v>0.35044377867475102</v>
      </c>
      <c r="U220">
        <f t="shared" si="30"/>
        <v>-4781</v>
      </c>
      <c r="V220">
        <f t="shared" ca="1" si="23"/>
        <v>0.11205454372258228</v>
      </c>
      <c r="W220">
        <f t="shared" ca="1" si="24"/>
        <v>-4782.0349622838603</v>
      </c>
      <c r="Z220">
        <f t="shared" ca="1" si="25"/>
        <v>0.65229829386535776</v>
      </c>
      <c r="AB220">
        <f t="shared" si="28"/>
        <v>-4781</v>
      </c>
      <c r="AC220">
        <f t="shared" si="29"/>
        <v>-4780</v>
      </c>
      <c r="AD220">
        <f t="shared" ca="1" si="26"/>
        <v>0</v>
      </c>
    </row>
    <row r="221" spans="1:30" x14ac:dyDescent="0.35">
      <c r="A221" t="s">
        <v>4</v>
      </c>
      <c r="B221">
        <v>3.85</v>
      </c>
      <c r="C221">
        <v>1.3</v>
      </c>
      <c r="D221">
        <v>1.9896551724137901</v>
      </c>
      <c r="E221">
        <v>0.99964462479753202</v>
      </c>
      <c r="F221">
        <v>0.97117300225257097</v>
      </c>
      <c r="G221">
        <v>0.36265602482551501</v>
      </c>
      <c r="I221" t="s">
        <v>3</v>
      </c>
      <c r="J221">
        <v>1</v>
      </c>
      <c r="K221">
        <v>0.970160752100371</v>
      </c>
      <c r="L221">
        <v>0.36229867708538399</v>
      </c>
      <c r="N221" t="s">
        <v>2</v>
      </c>
      <c r="O221">
        <v>1</v>
      </c>
      <c r="P221">
        <v>0.91412401086258699</v>
      </c>
      <c r="Q221">
        <v>0.35147494008539998</v>
      </c>
      <c r="U221">
        <f t="shared" si="30"/>
        <v>-4780</v>
      </c>
      <c r="V221">
        <f t="shared" ca="1" si="23"/>
        <v>0.66844378777385038</v>
      </c>
      <c r="W221">
        <f t="shared" ca="1" si="24"/>
        <v>-4779.6494225293263</v>
      </c>
      <c r="Z221">
        <f t="shared" ca="1" si="25"/>
        <v>0.88139050738890456</v>
      </c>
      <c r="AB221">
        <f t="shared" si="28"/>
        <v>-4780</v>
      </c>
      <c r="AC221">
        <f t="shared" si="29"/>
        <v>-4779</v>
      </c>
      <c r="AD221">
        <f t="shared" ca="1" si="26"/>
        <v>1</v>
      </c>
    </row>
    <row r="222" spans="1:30" x14ac:dyDescent="0.35">
      <c r="A222" t="s">
        <v>4</v>
      </c>
      <c r="B222">
        <v>4.05</v>
      </c>
      <c r="C222">
        <v>1.3</v>
      </c>
      <c r="D222">
        <v>1.9896551724137901</v>
      </c>
      <c r="E222">
        <v>0.99962616375220303</v>
      </c>
      <c r="F222">
        <v>0.97255707804825098</v>
      </c>
      <c r="G222">
        <v>0.36293202507493999</v>
      </c>
      <c r="I222" t="s">
        <v>3</v>
      </c>
      <c r="J222">
        <v>0.999999999999999</v>
      </c>
      <c r="K222">
        <v>0.97163283527436695</v>
      </c>
      <c r="L222">
        <v>0.36257841274647701</v>
      </c>
      <c r="N222" t="s">
        <v>2</v>
      </c>
      <c r="O222">
        <v>1</v>
      </c>
      <c r="P222">
        <v>0.91627851384999204</v>
      </c>
      <c r="Q222">
        <v>0.35191533156505</v>
      </c>
      <c r="U222">
        <f t="shared" si="30"/>
        <v>-4779</v>
      </c>
      <c r="V222">
        <f t="shared" ca="1" si="23"/>
        <v>0.78477306696017979</v>
      </c>
      <c r="W222">
        <f t="shared" ca="1" si="24"/>
        <v>-4778.3531491923368</v>
      </c>
      <c r="Z222">
        <f t="shared" ca="1" si="25"/>
        <v>0.68052096612761459</v>
      </c>
      <c r="AB222">
        <f t="shared" si="28"/>
        <v>-4779</v>
      </c>
      <c r="AC222">
        <f t="shared" si="29"/>
        <v>-4778</v>
      </c>
      <c r="AD222">
        <f t="shared" ca="1" si="26"/>
        <v>3</v>
      </c>
    </row>
    <row r="223" spans="1:30" x14ac:dyDescent="0.35">
      <c r="A223" t="s">
        <v>4</v>
      </c>
      <c r="B223">
        <v>4.25</v>
      </c>
      <c r="C223">
        <v>1.3</v>
      </c>
      <c r="D223">
        <v>1.9896551724137901</v>
      </c>
      <c r="E223">
        <v>0.999607702707489</v>
      </c>
      <c r="F223">
        <v>0.97380960439425801</v>
      </c>
      <c r="G223">
        <v>0.363182266122965</v>
      </c>
      <c r="I223" t="s">
        <v>3</v>
      </c>
      <c r="J223">
        <v>1</v>
      </c>
      <c r="K223">
        <v>0.97296656102797197</v>
      </c>
      <c r="L223">
        <v>0.36283145287562302</v>
      </c>
      <c r="N223" t="s">
        <v>2</v>
      </c>
      <c r="O223">
        <v>1</v>
      </c>
      <c r="P223">
        <v>0.92048179585186596</v>
      </c>
      <c r="Q223">
        <v>0.352734886446468</v>
      </c>
      <c r="U223">
        <f t="shared" si="30"/>
        <v>-4778</v>
      </c>
      <c r="V223">
        <f t="shared" ca="1" si="23"/>
        <v>0.31841442164596889</v>
      </c>
      <c r="W223">
        <f t="shared" ca="1" si="24"/>
        <v>-4778.3805340348572</v>
      </c>
      <c r="Z223">
        <f t="shared" ca="1" si="25"/>
        <v>0.81648671259606331</v>
      </c>
      <c r="AB223">
        <f t="shared" si="28"/>
        <v>-4778</v>
      </c>
      <c r="AC223">
        <f t="shared" si="29"/>
        <v>-4777</v>
      </c>
      <c r="AD223">
        <f t="shared" ca="1" si="26"/>
        <v>1</v>
      </c>
    </row>
    <row r="224" spans="1:30" x14ac:dyDescent="0.35">
      <c r="A224" t="s">
        <v>4</v>
      </c>
      <c r="B224">
        <v>4.45</v>
      </c>
      <c r="C224">
        <v>1.3</v>
      </c>
      <c r="D224">
        <v>1.9896551724137901</v>
      </c>
      <c r="E224">
        <v>0.99958924166343199</v>
      </c>
      <c r="F224">
        <v>0.97494824244142697</v>
      </c>
      <c r="G224">
        <v>0.36341027335346199</v>
      </c>
      <c r="I224" t="s">
        <v>3</v>
      </c>
      <c r="J224">
        <v>1</v>
      </c>
      <c r="K224">
        <v>0.97418055218365296</v>
      </c>
      <c r="L224">
        <v>0.36306144367063198</v>
      </c>
      <c r="N224" t="s">
        <v>2</v>
      </c>
      <c r="O224">
        <v>1</v>
      </c>
      <c r="P224">
        <v>0.92532703671106498</v>
      </c>
      <c r="Q224">
        <v>0.35368507381867997</v>
      </c>
      <c r="U224">
        <f t="shared" si="30"/>
        <v>-4777</v>
      </c>
      <c r="V224">
        <f t="shared" ca="1" si="23"/>
        <v>0.25055797527496759</v>
      </c>
      <c r="W224">
        <f t="shared" ca="1" si="24"/>
        <v>-4777.5478193153231</v>
      </c>
      <c r="Z224">
        <f t="shared" ca="1" si="25"/>
        <v>0.52482561704960873</v>
      </c>
      <c r="AB224">
        <f t="shared" si="28"/>
        <v>-4777</v>
      </c>
      <c r="AC224">
        <f t="shared" si="29"/>
        <v>-4776</v>
      </c>
      <c r="AD224">
        <f t="shared" ca="1" si="26"/>
        <v>1</v>
      </c>
    </row>
    <row r="225" spans="1:30" x14ac:dyDescent="0.35">
      <c r="A225" t="s">
        <v>4</v>
      </c>
      <c r="B225">
        <v>4.6500000000000004</v>
      </c>
      <c r="C225">
        <v>1.3</v>
      </c>
      <c r="D225">
        <v>1.9896551724137901</v>
      </c>
      <c r="E225">
        <v>0.99957078062008498</v>
      </c>
      <c r="F225">
        <v>0.97598763005850697</v>
      </c>
      <c r="G225">
        <v>0.36361895739019201</v>
      </c>
      <c r="I225" t="s">
        <v>3</v>
      </c>
      <c r="J225">
        <v>1</v>
      </c>
      <c r="K225">
        <v>0.975290234093109</v>
      </c>
      <c r="L225">
        <v>0.36327139640609402</v>
      </c>
      <c r="N225" t="s">
        <v>2</v>
      </c>
      <c r="O225">
        <v>1</v>
      </c>
      <c r="P225">
        <v>0.927800894964386</v>
      </c>
      <c r="Q225">
        <v>0.35417928704545198</v>
      </c>
      <c r="U225">
        <f t="shared" si="30"/>
        <v>-4776</v>
      </c>
      <c r="V225">
        <f t="shared" ca="1" si="23"/>
        <v>0.47634313766004532</v>
      </c>
      <c r="W225">
        <f t="shared" ca="1" si="24"/>
        <v>-4776.0473490774966</v>
      </c>
      <c r="Z225">
        <f t="shared" ca="1" si="25"/>
        <v>0.32328561525396338</v>
      </c>
      <c r="AB225">
        <f t="shared" si="28"/>
        <v>-4776</v>
      </c>
      <c r="AC225">
        <f t="shared" si="29"/>
        <v>-4775</v>
      </c>
      <c r="AD225">
        <f t="shared" ca="1" si="26"/>
        <v>1</v>
      </c>
    </row>
    <row r="226" spans="1:30" x14ac:dyDescent="0.35">
      <c r="A226" t="s">
        <v>4</v>
      </c>
      <c r="B226">
        <v>4.8499999999999996</v>
      </c>
      <c r="C226">
        <v>1.3</v>
      </c>
      <c r="D226">
        <v>1.9896551724137901</v>
      </c>
      <c r="E226">
        <v>0.99955231957743496</v>
      </c>
      <c r="F226">
        <v>0.97694000167944794</v>
      </c>
      <c r="G226">
        <v>0.36381074241114297</v>
      </c>
      <c r="I226" t="s">
        <v>3</v>
      </c>
      <c r="J226">
        <v>0.999999999999998</v>
      </c>
      <c r="K226">
        <v>0.97630849241260098</v>
      </c>
      <c r="L226">
        <v>0.36346381983512699</v>
      </c>
      <c r="N226" t="s">
        <v>2</v>
      </c>
      <c r="O226">
        <v>1</v>
      </c>
      <c r="P226">
        <v>0.92991979369564104</v>
      </c>
      <c r="Q226">
        <v>0.35459347911315298</v>
      </c>
      <c r="U226">
        <f t="shared" si="30"/>
        <v>-4775</v>
      </c>
      <c r="V226">
        <f t="shared" ca="1" si="23"/>
        <v>0.26652006095167091</v>
      </c>
      <c r="W226">
        <f t="shared" ca="1" si="24"/>
        <v>-4775.5061753655964</v>
      </c>
      <c r="Z226">
        <f t="shared" ca="1" si="25"/>
        <v>0.82537305811319406</v>
      </c>
      <c r="AB226">
        <f t="shared" si="28"/>
        <v>-4775</v>
      </c>
      <c r="AC226">
        <f t="shared" si="29"/>
        <v>-4774</v>
      </c>
      <c r="AD226">
        <f t="shared" ca="1" si="26"/>
        <v>2</v>
      </c>
    </row>
    <row r="227" spans="1:30" x14ac:dyDescent="0.35">
      <c r="A227" t="s">
        <v>4</v>
      </c>
      <c r="B227">
        <v>5.05</v>
      </c>
      <c r="C227">
        <v>1.3</v>
      </c>
      <c r="D227">
        <v>1.9896551724137901</v>
      </c>
      <c r="E227">
        <v>0.99953385853555499</v>
      </c>
      <c r="F227">
        <v>0.97781566177046397</v>
      </c>
      <c r="G227">
        <v>0.36398766363215501</v>
      </c>
      <c r="I227" t="s">
        <v>3</v>
      </c>
      <c r="J227">
        <v>0.999999999999999</v>
      </c>
      <c r="K227">
        <v>0.97724617496508803</v>
      </c>
      <c r="L227">
        <v>0.36364082079312199</v>
      </c>
      <c r="N227" t="s">
        <v>2</v>
      </c>
      <c r="O227">
        <v>1</v>
      </c>
      <c r="P227">
        <v>0.933631451347534</v>
      </c>
      <c r="Q227">
        <v>0.35531145228358502</v>
      </c>
      <c r="U227">
        <f t="shared" si="30"/>
        <v>-4774</v>
      </c>
      <c r="V227">
        <f t="shared" ca="1" si="23"/>
        <v>0.17118560649315684</v>
      </c>
      <c r="W227">
        <f t="shared" ca="1" si="24"/>
        <v>-4774.7886239260433</v>
      </c>
      <c r="Z227">
        <f t="shared" ca="1" si="25"/>
        <v>0.67558153971082413</v>
      </c>
      <c r="AB227">
        <f t="shared" si="28"/>
        <v>-4774</v>
      </c>
      <c r="AC227">
        <f t="shared" si="29"/>
        <v>-4773</v>
      </c>
      <c r="AD227">
        <f t="shared" ca="1" si="26"/>
        <v>0</v>
      </c>
    </row>
    <row r="228" spans="1:30" x14ac:dyDescent="0.35">
      <c r="A228" t="s">
        <v>4</v>
      </c>
      <c r="B228">
        <v>5.25</v>
      </c>
      <c r="C228">
        <v>1.3</v>
      </c>
      <c r="D228">
        <v>1.9896551724137901</v>
      </c>
      <c r="E228">
        <v>0.99951539749444296</v>
      </c>
      <c r="F228">
        <v>0.97862335069154405</v>
      </c>
      <c r="G228">
        <v>0.36415144226463197</v>
      </c>
      <c r="I228" t="s">
        <v>3</v>
      </c>
      <c r="J228">
        <v>0.999999999999999</v>
      </c>
      <c r="K228">
        <v>0.97811247915416499</v>
      </c>
      <c r="L228">
        <v>0.36380418156822902</v>
      </c>
      <c r="N228" t="s">
        <v>2</v>
      </c>
      <c r="O228">
        <v>1</v>
      </c>
      <c r="P228">
        <v>0.93625227498847297</v>
      </c>
      <c r="Q228">
        <v>0.35582559061510999</v>
      </c>
      <c r="U228">
        <f t="shared" si="30"/>
        <v>-4773</v>
      </c>
      <c r="V228">
        <f t="shared" ca="1" si="23"/>
        <v>4.9853713874337235E-2</v>
      </c>
      <c r="W228">
        <f t="shared" ca="1" si="24"/>
        <v>-4774.4737614817568</v>
      </c>
      <c r="Z228">
        <f t="shared" ca="1" si="25"/>
        <v>8.0336762172656728E-2</v>
      </c>
      <c r="AB228">
        <f t="shared" si="28"/>
        <v>-4773</v>
      </c>
      <c r="AC228">
        <f t="shared" si="29"/>
        <v>-4772</v>
      </c>
      <c r="AD228">
        <f t="shared" ca="1" si="26"/>
        <v>1</v>
      </c>
    </row>
    <row r="229" spans="1:30" x14ac:dyDescent="0.35">
      <c r="A229" t="s">
        <v>4</v>
      </c>
      <c r="B229">
        <v>5.45</v>
      </c>
      <c r="C229">
        <v>1.3</v>
      </c>
      <c r="D229">
        <v>1.9896551724137901</v>
      </c>
      <c r="E229">
        <v>0.99949693645416704</v>
      </c>
      <c r="F229">
        <v>0.97937053042453703</v>
      </c>
      <c r="G229">
        <v>0.364303543791622</v>
      </c>
      <c r="I229" t="s">
        <v>3</v>
      </c>
      <c r="J229">
        <v>0.999999999999999</v>
      </c>
      <c r="K229">
        <v>0.97891525425645298</v>
      </c>
      <c r="L229">
        <v>0.363955420065046</v>
      </c>
      <c r="N229" t="s">
        <v>2</v>
      </c>
      <c r="O229">
        <v>1</v>
      </c>
      <c r="P229">
        <v>0.93746763009835699</v>
      </c>
      <c r="Q229">
        <v>0.35606614044246898</v>
      </c>
      <c r="U229">
        <f t="shared" si="30"/>
        <v>-4772</v>
      </c>
      <c r="V229">
        <f t="shared" ca="1" si="23"/>
        <v>0.36847577854740665</v>
      </c>
      <c r="W229">
        <f t="shared" ca="1" si="24"/>
        <v>-4772.2693806584357</v>
      </c>
      <c r="Z229">
        <f t="shared" ca="1" si="25"/>
        <v>0.51309008142372059</v>
      </c>
      <c r="AB229">
        <f t="shared" si="28"/>
        <v>-4772</v>
      </c>
      <c r="AC229">
        <f t="shared" si="29"/>
        <v>-4771</v>
      </c>
      <c r="AD229">
        <f t="shared" ca="1" si="26"/>
        <v>0</v>
      </c>
    </row>
    <row r="230" spans="1:30" x14ac:dyDescent="0.35">
      <c r="A230" t="s">
        <v>4</v>
      </c>
      <c r="B230">
        <v>5.65</v>
      </c>
      <c r="C230">
        <v>1.3</v>
      </c>
      <c r="D230">
        <v>1.9896551724137901</v>
      </c>
      <c r="E230">
        <v>0.99947847541472501</v>
      </c>
      <c r="F230">
        <v>0.98006360991081098</v>
      </c>
      <c r="G230">
        <v>0.36444522373629101</v>
      </c>
      <c r="I230" t="s">
        <v>3</v>
      </c>
      <c r="J230">
        <v>0.999999999999999</v>
      </c>
      <c r="K230">
        <v>0.97966123963613005</v>
      </c>
      <c r="L230">
        <v>0.36409583706566601</v>
      </c>
      <c r="N230" t="s">
        <v>2</v>
      </c>
      <c r="O230">
        <v>1</v>
      </c>
      <c r="P230">
        <v>0.940028051736849</v>
      </c>
      <c r="Q230">
        <v>0.35655775928734101</v>
      </c>
      <c r="U230">
        <f t="shared" si="30"/>
        <v>-4771</v>
      </c>
      <c r="V230">
        <f t="shared" ca="1" si="23"/>
        <v>0.99655519965476003</v>
      </c>
      <c r="W230">
        <f t="shared" ca="1" si="24"/>
        <v>-4768.1662807080993</v>
      </c>
      <c r="Z230">
        <f t="shared" ca="1" si="25"/>
        <v>0.85594954759695641</v>
      </c>
      <c r="AB230">
        <f t="shared" si="28"/>
        <v>-4771</v>
      </c>
      <c r="AC230">
        <f t="shared" si="29"/>
        <v>-4770</v>
      </c>
      <c r="AD230">
        <f t="shared" ca="1" si="26"/>
        <v>2</v>
      </c>
    </row>
    <row r="231" spans="1:30" x14ac:dyDescent="0.35">
      <c r="A231" t="s">
        <v>4</v>
      </c>
      <c r="B231">
        <v>5.85</v>
      </c>
      <c r="C231">
        <v>1.3</v>
      </c>
      <c r="D231">
        <v>1.9896551724137901</v>
      </c>
      <c r="E231">
        <v>0.99946001437615295</v>
      </c>
      <c r="F231">
        <v>0.98070812437479504</v>
      </c>
      <c r="G231">
        <v>0.36457756394518698</v>
      </c>
      <c r="I231" t="s">
        <v>3</v>
      </c>
      <c r="J231">
        <v>0.999999999999999</v>
      </c>
      <c r="K231">
        <v>0.98035625418386196</v>
      </c>
      <c r="L231">
        <v>0.36422655370435197</v>
      </c>
      <c r="N231" t="s">
        <v>2</v>
      </c>
      <c r="O231">
        <v>1</v>
      </c>
      <c r="P231">
        <v>0.94269833464625996</v>
      </c>
      <c r="Q231">
        <v>0.357074010401636</v>
      </c>
      <c r="U231">
        <f t="shared" si="30"/>
        <v>-4770</v>
      </c>
      <c r="V231">
        <f t="shared" ca="1" si="23"/>
        <v>0.33191735908889752</v>
      </c>
      <c r="W231">
        <f t="shared" ca="1" si="24"/>
        <v>-4770.3497629301501</v>
      </c>
      <c r="Z231">
        <f t="shared" ca="1" si="25"/>
        <v>0.51365226584580725</v>
      </c>
      <c r="AB231">
        <f t="shared" si="28"/>
        <v>-4770</v>
      </c>
      <c r="AC231">
        <f t="shared" si="29"/>
        <v>-4769</v>
      </c>
      <c r="AD231">
        <f t="shared" ca="1" si="26"/>
        <v>0</v>
      </c>
    </row>
    <row r="232" spans="1:30" x14ac:dyDescent="0.35">
      <c r="A232" t="s">
        <v>4</v>
      </c>
      <c r="B232">
        <v>6.05</v>
      </c>
      <c r="C232">
        <v>1.3</v>
      </c>
      <c r="D232">
        <v>1.9896551724137901</v>
      </c>
      <c r="E232">
        <v>0.99944155333850904</v>
      </c>
      <c r="F232">
        <v>0.98130887922891996</v>
      </c>
      <c r="G232">
        <v>0.36470150160192399</v>
      </c>
      <c r="I232" t="s">
        <v>3</v>
      </c>
      <c r="J232">
        <v>0.999999999999999</v>
      </c>
      <c r="K232">
        <v>0.98100534824473196</v>
      </c>
      <c r="L232">
        <v>0.364348541440838</v>
      </c>
      <c r="N232" t="s">
        <v>2</v>
      </c>
      <c r="O232">
        <v>1</v>
      </c>
      <c r="P232">
        <v>0.944059614323986</v>
      </c>
      <c r="Q232">
        <v>0.35734097824173799</v>
      </c>
      <c r="U232">
        <f t="shared" si="30"/>
        <v>-4769</v>
      </c>
      <c r="V232">
        <f t="shared" ca="1" si="23"/>
        <v>9.9650179223518154E-2</v>
      </c>
      <c r="W232">
        <f t="shared" ca="1" si="24"/>
        <v>-4770.1005587661839</v>
      </c>
      <c r="Z232">
        <f t="shared" ca="1" si="25"/>
        <v>0.24669281015570532</v>
      </c>
      <c r="AB232">
        <f t="shared" si="28"/>
        <v>-4769</v>
      </c>
      <c r="AC232">
        <f t="shared" si="29"/>
        <v>-4768</v>
      </c>
      <c r="AD232">
        <f t="shared" ca="1" si="26"/>
        <v>1</v>
      </c>
    </row>
    <row r="233" spans="1:30" x14ac:dyDescent="0.35">
      <c r="A233" t="s">
        <v>4</v>
      </c>
      <c r="B233">
        <v>6.25</v>
      </c>
      <c r="C233">
        <v>1.3</v>
      </c>
      <c r="D233">
        <v>1.9896551724137901</v>
      </c>
      <c r="E233">
        <v>0.99942309230179305</v>
      </c>
      <c r="F233">
        <v>0.981870066457457</v>
      </c>
      <c r="G233">
        <v>0.36481785261514499</v>
      </c>
      <c r="I233" t="s">
        <v>3</v>
      </c>
      <c r="J233">
        <v>1</v>
      </c>
      <c r="K233">
        <v>0.98161292642211995</v>
      </c>
      <c r="L233">
        <v>0.36446264622725699</v>
      </c>
      <c r="N233" t="s">
        <v>2</v>
      </c>
      <c r="O233">
        <v>1</v>
      </c>
      <c r="P233">
        <v>0.94542341022592202</v>
      </c>
      <c r="Q233">
        <v>0.357603279035834</v>
      </c>
      <c r="U233">
        <f t="shared" si="30"/>
        <v>-4768</v>
      </c>
      <c r="V233">
        <f t="shared" ca="1" si="23"/>
        <v>0.85832904005600907</v>
      </c>
      <c r="W233">
        <f t="shared" ca="1" si="24"/>
        <v>-4767.0992598313715</v>
      </c>
      <c r="Z233">
        <f t="shared" ca="1" si="25"/>
        <v>0.974206253826713</v>
      </c>
      <c r="AB233">
        <f t="shared" si="28"/>
        <v>-4768</v>
      </c>
      <c r="AC233">
        <f t="shared" si="29"/>
        <v>-4767</v>
      </c>
      <c r="AD233">
        <f t="shared" ca="1" si="26"/>
        <v>2</v>
      </c>
    </row>
    <row r="234" spans="1:30" x14ac:dyDescent="0.35">
      <c r="A234" t="s">
        <v>4</v>
      </c>
      <c r="B234">
        <v>6.45</v>
      </c>
      <c r="C234">
        <v>1.3</v>
      </c>
      <c r="D234">
        <v>1.9896551724137901</v>
      </c>
      <c r="E234">
        <v>0.99940463126605295</v>
      </c>
      <c r="F234">
        <v>0.982395359427093</v>
      </c>
      <c r="G234">
        <v>0.36492733061284399</v>
      </c>
      <c r="I234" t="s">
        <v>3</v>
      </c>
      <c r="J234">
        <v>0.999999999999999</v>
      </c>
      <c r="K234">
        <v>0.98218284756815499</v>
      </c>
      <c r="L234">
        <v>0.364569608139727</v>
      </c>
      <c r="N234" t="s">
        <v>2</v>
      </c>
      <c r="O234">
        <v>1</v>
      </c>
      <c r="P234">
        <v>0.94776746915577004</v>
      </c>
      <c r="Q234">
        <v>0.35805184967183801</v>
      </c>
      <c r="U234">
        <f t="shared" si="30"/>
        <v>-4767</v>
      </c>
      <c r="V234">
        <f t="shared" ca="1" si="23"/>
        <v>0.4315633628047173</v>
      </c>
      <c r="W234">
        <f t="shared" ca="1" si="24"/>
        <v>-4767.1377377539993</v>
      </c>
      <c r="Z234">
        <f t="shared" ca="1" si="25"/>
        <v>0.50095907747155177</v>
      </c>
      <c r="AB234">
        <f t="shared" si="28"/>
        <v>-4767</v>
      </c>
      <c r="AC234">
        <f t="shared" si="29"/>
        <v>-4766</v>
      </c>
      <c r="AD234">
        <f t="shared" ca="1" si="26"/>
        <v>0</v>
      </c>
    </row>
    <row r="235" spans="1:30" x14ac:dyDescent="0.35">
      <c r="A235" t="s">
        <v>4</v>
      </c>
      <c r="B235">
        <v>6.65</v>
      </c>
      <c r="C235">
        <v>1.3</v>
      </c>
      <c r="D235">
        <v>1.9896551724137901</v>
      </c>
      <c r="E235">
        <v>0.99938617023130305</v>
      </c>
      <c r="F235">
        <v>0.98288799064800603</v>
      </c>
      <c r="G235">
        <v>0.36503056247659799</v>
      </c>
      <c r="I235" t="s">
        <v>3</v>
      </c>
      <c r="J235">
        <v>0.999999999999999</v>
      </c>
      <c r="K235">
        <v>0.98271850675578998</v>
      </c>
      <c r="L235">
        <v>0.36467007743733498</v>
      </c>
      <c r="N235" t="s">
        <v>2</v>
      </c>
      <c r="O235">
        <v>1</v>
      </c>
      <c r="P235">
        <v>0.94931031592283899</v>
      </c>
      <c r="Q235">
        <v>0.35835071650137001</v>
      </c>
      <c r="U235">
        <f t="shared" si="30"/>
        <v>-4766</v>
      </c>
      <c r="V235">
        <f t="shared" ca="1" si="23"/>
        <v>0.8100242871443929</v>
      </c>
      <c r="W235">
        <f t="shared" ca="1" si="24"/>
        <v>-4765.2749160027843</v>
      </c>
      <c r="Z235">
        <f t="shared" ca="1" si="25"/>
        <v>6.8645787708819017E-2</v>
      </c>
      <c r="AB235">
        <f t="shared" si="28"/>
        <v>-4766</v>
      </c>
      <c r="AC235">
        <f t="shared" si="29"/>
        <v>-4765</v>
      </c>
      <c r="AD235">
        <f t="shared" ca="1" si="26"/>
        <v>3</v>
      </c>
    </row>
    <row r="236" spans="1:30" x14ac:dyDescent="0.35">
      <c r="A236" t="s">
        <v>4</v>
      </c>
      <c r="B236">
        <v>6.85</v>
      </c>
      <c r="C236">
        <v>1.3</v>
      </c>
      <c r="D236">
        <v>1.9896551724137901</v>
      </c>
      <c r="E236">
        <v>0.99936770919758799</v>
      </c>
      <c r="F236">
        <v>0.98335081595659402</v>
      </c>
      <c r="G236">
        <v>0.36512810112899102</v>
      </c>
      <c r="I236" t="s">
        <v>3</v>
      </c>
      <c r="J236">
        <v>0.999999999999999</v>
      </c>
      <c r="K236">
        <v>0.98322290290951297</v>
      </c>
      <c r="L236">
        <v>0.36476462778462398</v>
      </c>
      <c r="N236" t="s">
        <v>2</v>
      </c>
      <c r="O236">
        <v>1</v>
      </c>
      <c r="P236">
        <v>0.95015292945479202</v>
      </c>
      <c r="Q236">
        <v>0.35851412673710398</v>
      </c>
      <c r="U236">
        <f t="shared" si="30"/>
        <v>-4765</v>
      </c>
      <c r="V236">
        <f t="shared" ca="1" si="23"/>
        <v>0.99567595198946068</v>
      </c>
      <c r="W236">
        <f t="shared" ca="1" si="24"/>
        <v>-4762.2803850738728</v>
      </c>
      <c r="Z236">
        <f t="shared" ca="1" si="25"/>
        <v>0.63849688201884103</v>
      </c>
      <c r="AB236">
        <f t="shared" si="28"/>
        <v>-4765</v>
      </c>
      <c r="AC236">
        <f t="shared" si="29"/>
        <v>-4764</v>
      </c>
      <c r="AD236">
        <f t="shared" ca="1" si="26"/>
        <v>0</v>
      </c>
    </row>
    <row r="237" spans="1:30" x14ac:dyDescent="0.35">
      <c r="A237" t="s">
        <v>4</v>
      </c>
      <c r="B237">
        <v>7.05</v>
      </c>
      <c r="C237">
        <v>1.3</v>
      </c>
      <c r="D237">
        <v>1.9896551724137901</v>
      </c>
      <c r="E237">
        <v>0.99934924816494297</v>
      </c>
      <c r="F237">
        <v>0.98378636780688</v>
      </c>
      <c r="G237">
        <v>0.36522043612458299</v>
      </c>
      <c r="I237" t="s">
        <v>3</v>
      </c>
      <c r="J237">
        <v>1</v>
      </c>
      <c r="K237">
        <v>0.983698694938556</v>
      </c>
      <c r="L237">
        <v>0.36485376720528701</v>
      </c>
      <c r="N237" t="s">
        <v>2</v>
      </c>
      <c r="O237">
        <v>1</v>
      </c>
      <c r="P237">
        <v>0.95185273303623896</v>
      </c>
      <c r="Q237">
        <v>0.35883770085532002</v>
      </c>
      <c r="U237">
        <f t="shared" si="30"/>
        <v>-4764</v>
      </c>
      <c r="V237">
        <f t="shared" ca="1" si="23"/>
        <v>7.1989167472336968E-2</v>
      </c>
      <c r="W237">
        <f t="shared" ca="1" si="24"/>
        <v>-4765.2782638748886</v>
      </c>
      <c r="Z237">
        <f t="shared" ca="1" si="25"/>
        <v>0.46642750100485331</v>
      </c>
      <c r="AB237">
        <f t="shared" si="28"/>
        <v>-4764</v>
      </c>
      <c r="AC237">
        <f t="shared" si="29"/>
        <v>-4763</v>
      </c>
      <c r="AD237">
        <f t="shared" ca="1" si="26"/>
        <v>0</v>
      </c>
    </row>
    <row r="238" spans="1:30" x14ac:dyDescent="0.35">
      <c r="A238" t="s">
        <v>4</v>
      </c>
      <c r="B238">
        <v>7.25</v>
      </c>
      <c r="C238">
        <v>1.3</v>
      </c>
      <c r="D238">
        <v>1.9896551724137901</v>
      </c>
      <c r="E238">
        <v>0.99933078713338896</v>
      </c>
      <c r="F238">
        <v>0.98419689976666902</v>
      </c>
      <c r="G238">
        <v>0.365308002472156</v>
      </c>
      <c r="I238" t="s">
        <v>3</v>
      </c>
      <c r="J238">
        <v>1</v>
      </c>
      <c r="K238">
        <v>0.98414824858983996</v>
      </c>
      <c r="L238">
        <v>0.36493794720858103</v>
      </c>
      <c r="N238" t="s">
        <v>2</v>
      </c>
      <c r="O238">
        <v>1</v>
      </c>
      <c r="P238">
        <v>0.95350812477643299</v>
      </c>
      <c r="Q238">
        <v>0.35915501447606701</v>
      </c>
      <c r="U238">
        <f t="shared" si="30"/>
        <v>-4763</v>
      </c>
      <c r="V238">
        <f t="shared" ca="1" si="23"/>
        <v>0.99295025792881653</v>
      </c>
      <c r="W238">
        <f t="shared" ca="1" si="24"/>
        <v>-4760.5261552302181</v>
      </c>
      <c r="Z238">
        <f t="shared" ca="1" si="25"/>
        <v>0.10344864869399506</v>
      </c>
      <c r="AB238">
        <f t="shared" si="28"/>
        <v>-4763</v>
      </c>
      <c r="AC238">
        <f t="shared" si="29"/>
        <v>-4762</v>
      </c>
      <c r="AD238">
        <f t="shared" ca="1" si="26"/>
        <v>1</v>
      </c>
    </row>
    <row r="239" spans="1:30" x14ac:dyDescent="0.35">
      <c r="A239" t="s">
        <v>4</v>
      </c>
      <c r="B239">
        <v>7.45</v>
      </c>
      <c r="C239">
        <v>1.3</v>
      </c>
      <c r="D239">
        <v>1.9896551724137901</v>
      </c>
      <c r="E239">
        <v>0.99931232610295795</v>
      </c>
      <c r="F239">
        <v>0.98458442386599199</v>
      </c>
      <c r="G239">
        <v>0.36539118802339399</v>
      </c>
      <c r="I239" t="s">
        <v>3</v>
      </c>
      <c r="J239">
        <v>0.999999999999999</v>
      </c>
      <c r="K239">
        <v>0.98457367576238097</v>
      </c>
      <c r="L239">
        <v>0.36501757043442301</v>
      </c>
      <c r="N239" t="s">
        <v>2</v>
      </c>
      <c r="O239">
        <v>1</v>
      </c>
      <c r="P239">
        <v>0.95433685245509303</v>
      </c>
      <c r="Q239">
        <v>0.35931571488874797</v>
      </c>
      <c r="U239">
        <f t="shared" si="30"/>
        <v>-4762</v>
      </c>
      <c r="V239">
        <f t="shared" ca="1" si="23"/>
        <v>8.6186128174203791E-4</v>
      </c>
      <c r="W239">
        <f t="shared" ca="1" si="24"/>
        <v>-4765.5277769967033</v>
      </c>
      <c r="Z239">
        <f t="shared" ca="1" si="25"/>
        <v>0.17274767394796098</v>
      </c>
      <c r="AB239">
        <f t="shared" si="28"/>
        <v>-4762</v>
      </c>
      <c r="AC239">
        <f t="shared" si="29"/>
        <v>-4761</v>
      </c>
      <c r="AD239">
        <f t="shared" ca="1" si="26"/>
        <v>0</v>
      </c>
    </row>
    <row r="240" spans="1:30" x14ac:dyDescent="0.35">
      <c r="A240" t="s">
        <v>4</v>
      </c>
      <c r="B240">
        <v>7.65</v>
      </c>
      <c r="C240">
        <v>1.3</v>
      </c>
      <c r="D240">
        <v>1.9896551724137901</v>
      </c>
      <c r="E240">
        <v>0.99929386507369</v>
      </c>
      <c r="F240">
        <v>0.98495074210205302</v>
      </c>
      <c r="G240">
        <v>0.365470339692545</v>
      </c>
      <c r="I240" t="s">
        <v>3</v>
      </c>
      <c r="J240">
        <v>0.999999999999999</v>
      </c>
      <c r="K240">
        <v>0.98497686766107695</v>
      </c>
      <c r="L240">
        <v>0.36509299709026</v>
      </c>
      <c r="N240" t="s">
        <v>2</v>
      </c>
      <c r="O240">
        <v>1</v>
      </c>
      <c r="P240">
        <v>0.95530330240272199</v>
      </c>
      <c r="Q240">
        <v>0.35949978854319897</v>
      </c>
      <c r="U240">
        <f t="shared" si="30"/>
        <v>-4761</v>
      </c>
      <c r="V240">
        <f t="shared" ca="1" si="23"/>
        <v>0.69436484023738354</v>
      </c>
      <c r="W240">
        <f t="shared" ca="1" si="24"/>
        <v>-4760.589697286744</v>
      </c>
      <c r="Z240">
        <f t="shared" ca="1" si="25"/>
        <v>0.92501382553370093</v>
      </c>
      <c r="AB240">
        <f t="shared" si="28"/>
        <v>-4761</v>
      </c>
      <c r="AC240">
        <f t="shared" si="29"/>
        <v>-4760</v>
      </c>
      <c r="AD240">
        <f t="shared" ca="1" si="26"/>
        <v>2</v>
      </c>
    </row>
    <row r="241" spans="1:30" x14ac:dyDescent="0.35">
      <c r="A241" t="s">
        <v>4</v>
      </c>
      <c r="B241">
        <v>7.8500000000000103</v>
      </c>
      <c r="C241">
        <v>1.3</v>
      </c>
      <c r="D241">
        <v>1.9896551724137901</v>
      </c>
      <c r="E241">
        <v>0.999275404045606</v>
      </c>
      <c r="F241">
        <v>0.98529747313992899</v>
      </c>
      <c r="G241">
        <v>0.36554576871729899</v>
      </c>
      <c r="I241" t="s">
        <v>3</v>
      </c>
      <c r="J241">
        <v>1</v>
      </c>
      <c r="K241">
        <v>0.98535952288738604</v>
      </c>
      <c r="L241">
        <v>0.365164550396742</v>
      </c>
      <c r="N241" t="s">
        <v>2</v>
      </c>
      <c r="O241">
        <v>1</v>
      </c>
      <c r="P241">
        <v>0.95693339480358997</v>
      </c>
      <c r="Q241">
        <v>0.35980963014975498</v>
      </c>
      <c r="U241">
        <f t="shared" si="30"/>
        <v>-4760</v>
      </c>
      <c r="V241">
        <f t="shared" ca="1" si="23"/>
        <v>0.89554269409219012</v>
      </c>
      <c r="W241">
        <f t="shared" ca="1" si="24"/>
        <v>-4758.9256742676953</v>
      </c>
      <c r="Z241">
        <f t="shared" ca="1" si="25"/>
        <v>0.48348487042791277</v>
      </c>
      <c r="AB241">
        <f t="shared" si="28"/>
        <v>-4760</v>
      </c>
      <c r="AC241">
        <f t="shared" si="29"/>
        <v>-4759</v>
      </c>
      <c r="AD241">
        <f t="shared" ca="1" si="26"/>
        <v>2</v>
      </c>
    </row>
    <row r="242" spans="1:30" x14ac:dyDescent="0.35">
      <c r="A242" t="s">
        <v>4</v>
      </c>
      <c r="B242">
        <v>8.0500000000000007</v>
      </c>
      <c r="C242">
        <v>1.3</v>
      </c>
      <c r="D242">
        <v>1.9896551724137901</v>
      </c>
      <c r="E242">
        <v>0.99925694301873602</v>
      </c>
      <c r="F242">
        <v>0.98562607504218303</v>
      </c>
      <c r="G242">
        <v>0.36561775512885097</v>
      </c>
      <c r="I242" t="s">
        <v>3</v>
      </c>
      <c r="J242">
        <v>1</v>
      </c>
      <c r="K242">
        <v>0.98572317134645504</v>
      </c>
      <c r="L242">
        <v>0.36523252121581601</v>
      </c>
      <c r="N242" t="s">
        <v>2</v>
      </c>
      <c r="O242">
        <v>1</v>
      </c>
      <c r="P242">
        <v>0.95792399213910795</v>
      </c>
      <c r="Q242">
        <v>0.35999997219100899</v>
      </c>
      <c r="U242">
        <f t="shared" si="30"/>
        <v>-4759</v>
      </c>
      <c r="V242">
        <f t="shared" ca="1" si="23"/>
        <v>0.38428055396899052</v>
      </c>
      <c r="W242">
        <f t="shared" ca="1" si="24"/>
        <v>-4759.2357092599577</v>
      </c>
      <c r="Z242">
        <f t="shared" ca="1" si="25"/>
        <v>0.53428698868189906</v>
      </c>
      <c r="AB242">
        <f t="shared" si="28"/>
        <v>-4759</v>
      </c>
      <c r="AC242">
        <f t="shared" si="29"/>
        <v>-4758</v>
      </c>
      <c r="AD242">
        <f t="shared" ca="1" si="26"/>
        <v>2</v>
      </c>
    </row>
    <row r="243" spans="1:30" x14ac:dyDescent="0.35">
      <c r="A243" t="s">
        <v>4</v>
      </c>
      <c r="B243">
        <v>8.25</v>
      </c>
      <c r="C243">
        <v>1.3</v>
      </c>
      <c r="D243">
        <v>1.9896551724137901</v>
      </c>
      <c r="E243">
        <v>0.99923848199312204</v>
      </c>
      <c r="F243">
        <v>0.98593786469962896</v>
      </c>
      <c r="G243">
        <v>0.36568655156650398</v>
      </c>
      <c r="I243" t="s">
        <v>3</v>
      </c>
      <c r="J243">
        <v>1</v>
      </c>
      <c r="K243">
        <v>0.98606919467990595</v>
      </c>
      <c r="L243">
        <v>0.36529717200089701</v>
      </c>
      <c r="N243" t="s">
        <v>2</v>
      </c>
      <c r="O243">
        <v>1</v>
      </c>
      <c r="P243">
        <v>0.95855340782159504</v>
      </c>
      <c r="Q243">
        <v>0.36012052594266702</v>
      </c>
      <c r="U243">
        <f t="shared" si="30"/>
        <v>-4758</v>
      </c>
      <c r="V243">
        <f t="shared" ca="1" si="23"/>
        <v>0.10831012303137966</v>
      </c>
      <c r="W243">
        <f t="shared" ca="1" si="24"/>
        <v>-4759.0540598894013</v>
      </c>
      <c r="Z243">
        <f t="shared" ca="1" si="25"/>
        <v>0.85919390957722919</v>
      </c>
      <c r="AB243">
        <f t="shared" si="28"/>
        <v>-4758</v>
      </c>
      <c r="AC243">
        <f t="shared" si="29"/>
        <v>-4757</v>
      </c>
      <c r="AD243">
        <f t="shared" ca="1" si="26"/>
        <v>0</v>
      </c>
    </row>
    <row r="244" spans="1:30" x14ac:dyDescent="0.35">
      <c r="A244" t="s">
        <v>4</v>
      </c>
      <c r="B244">
        <v>8.4499999999999993</v>
      </c>
      <c r="C244">
        <v>1.3</v>
      </c>
      <c r="D244">
        <v>1.9896551724137901</v>
      </c>
      <c r="E244">
        <v>0.99922002096878804</v>
      </c>
      <c r="F244">
        <v>0.98623403450851499</v>
      </c>
      <c r="G244">
        <v>0.36575238654618097</v>
      </c>
      <c r="I244" t="s">
        <v>3</v>
      </c>
      <c r="J244">
        <v>0.999999999999998</v>
      </c>
      <c r="K244">
        <v>0.98639884379936205</v>
      </c>
      <c r="L244">
        <v>0.36535874018224701</v>
      </c>
      <c r="N244" t="s">
        <v>2</v>
      </c>
      <c r="O244">
        <v>1</v>
      </c>
      <c r="P244">
        <v>0.95977658182930004</v>
      </c>
      <c r="Q244">
        <v>0.36035206575644602</v>
      </c>
      <c r="U244">
        <f t="shared" si="30"/>
        <v>-4757</v>
      </c>
      <c r="V244">
        <f t="shared" ca="1" si="23"/>
        <v>2.3624994310886716E-2</v>
      </c>
      <c r="W244">
        <f t="shared" ca="1" si="24"/>
        <v>-4758.860770753593</v>
      </c>
      <c r="Z244">
        <f t="shared" ca="1" si="25"/>
        <v>0.75709296351594779</v>
      </c>
      <c r="AB244">
        <f t="shared" si="28"/>
        <v>-4757</v>
      </c>
      <c r="AC244">
        <f t="shared" si="29"/>
        <v>-4756</v>
      </c>
      <c r="AD244">
        <f t="shared" ca="1" si="26"/>
        <v>0</v>
      </c>
    </row>
    <row r="245" spans="1:30" x14ac:dyDescent="0.35">
      <c r="A245" t="s">
        <v>4</v>
      </c>
      <c r="B245">
        <v>8.65</v>
      </c>
      <c r="C245">
        <v>1.3</v>
      </c>
      <c r="D245">
        <v>1.9896551724137901</v>
      </c>
      <c r="E245">
        <v>0.99920155994576099</v>
      </c>
      <c r="F245">
        <v>0.98651566673869795</v>
      </c>
      <c r="G245">
        <v>0.365815467271983</v>
      </c>
      <c r="I245" t="s">
        <v>3</v>
      </c>
      <c r="J245">
        <v>0.999999999999999</v>
      </c>
      <c r="K245">
        <v>0.98671325398954302</v>
      </c>
      <c r="L245">
        <v>0.365417441079528</v>
      </c>
      <c r="N245" t="s">
        <v>2</v>
      </c>
      <c r="O245">
        <v>1</v>
      </c>
      <c r="P245">
        <v>0.96088235220501494</v>
      </c>
      <c r="Q245">
        <v>0.36056281847713501</v>
      </c>
      <c r="U245">
        <f t="shared" si="30"/>
        <v>-4756</v>
      </c>
      <c r="V245">
        <f t="shared" ca="1" si="23"/>
        <v>0.54734290077422576</v>
      </c>
      <c r="W245">
        <f t="shared" ca="1" si="24"/>
        <v>-4755.9050297011026</v>
      </c>
      <c r="Z245">
        <f t="shared" ca="1" si="25"/>
        <v>0.81610879084529819</v>
      </c>
      <c r="AB245">
        <f t="shared" si="28"/>
        <v>-4756</v>
      </c>
      <c r="AC245">
        <f t="shared" si="29"/>
        <v>-4755</v>
      </c>
      <c r="AD245">
        <f t="shared" ca="1" si="26"/>
        <v>1</v>
      </c>
    </row>
    <row r="246" spans="1:30" x14ac:dyDescent="0.35">
      <c r="A246" t="s">
        <v>4</v>
      </c>
      <c r="B246">
        <v>8.85</v>
      </c>
      <c r="C246">
        <v>1.3</v>
      </c>
      <c r="D246">
        <v>1.9896551724137901</v>
      </c>
      <c r="E246">
        <v>0.99918309892407497</v>
      </c>
      <c r="F246">
        <v>0.98678374595724605</v>
      </c>
      <c r="G246">
        <v>0.36587598206350602</v>
      </c>
      <c r="I246" t="s">
        <v>3</v>
      </c>
      <c r="J246">
        <v>1</v>
      </c>
      <c r="K246">
        <v>0.98701345796500595</v>
      </c>
      <c r="L246">
        <v>0.36547347041684702</v>
      </c>
      <c r="N246" t="s">
        <v>2</v>
      </c>
      <c r="O246">
        <v>1</v>
      </c>
      <c r="P246">
        <v>0.96141967137990803</v>
      </c>
      <c r="Q246">
        <v>0.36066621797857301</v>
      </c>
      <c r="U246">
        <f t="shared" si="30"/>
        <v>-4755</v>
      </c>
      <c r="V246">
        <f t="shared" ca="1" si="23"/>
        <v>0.83532952354354673</v>
      </c>
      <c r="W246">
        <f t="shared" ca="1" si="24"/>
        <v>-4754.188060039326</v>
      </c>
      <c r="Z246">
        <f t="shared" ca="1" si="25"/>
        <v>0.66365364285028239</v>
      </c>
      <c r="AB246">
        <f t="shared" si="28"/>
        <v>-4755</v>
      </c>
      <c r="AC246">
        <f t="shared" si="29"/>
        <v>-4754</v>
      </c>
      <c r="AD246">
        <f t="shared" ca="1" si="26"/>
        <v>1</v>
      </c>
    </row>
    <row r="247" spans="1:30" x14ac:dyDescent="0.35">
      <c r="A247" t="s">
        <v>4</v>
      </c>
      <c r="B247">
        <v>9.0500000000000007</v>
      </c>
      <c r="C247">
        <v>1.3</v>
      </c>
      <c r="D247">
        <v>1.9896551724137901</v>
      </c>
      <c r="E247">
        <v>0.99916463790376597</v>
      </c>
      <c r="F247">
        <v>0.98703916980778095</v>
      </c>
      <c r="G247">
        <v>0.36593410245889302</v>
      </c>
      <c r="I247" t="s">
        <v>3</v>
      </c>
      <c r="J247">
        <v>0.999999999999999</v>
      </c>
      <c r="K247">
        <v>0.98730039719689899</v>
      </c>
      <c r="L247">
        <v>0.36552700650217002</v>
      </c>
      <c r="N247" t="s">
        <v>2</v>
      </c>
      <c r="O247">
        <v>1</v>
      </c>
      <c r="P247">
        <v>0.96217122306289105</v>
      </c>
      <c r="Q247">
        <v>0.36080840899906003</v>
      </c>
      <c r="U247">
        <f t="shared" si="30"/>
        <v>-4754</v>
      </c>
      <c r="V247">
        <f t="shared" ca="1" si="23"/>
        <v>0.75496290831622259</v>
      </c>
      <c r="W247">
        <f t="shared" ca="1" si="24"/>
        <v>-4753.4373704868649</v>
      </c>
      <c r="Z247">
        <f t="shared" ca="1" si="25"/>
        <v>0.79025917218077379</v>
      </c>
      <c r="AB247">
        <f t="shared" si="28"/>
        <v>-4754</v>
      </c>
      <c r="AC247">
        <f t="shared" si="29"/>
        <v>-4753</v>
      </c>
      <c r="AD247">
        <f t="shared" ca="1" si="26"/>
        <v>3</v>
      </c>
    </row>
    <row r="248" spans="1:30" x14ac:dyDescent="0.35">
      <c r="A248" t="s">
        <v>4</v>
      </c>
      <c r="B248">
        <v>9.25</v>
      </c>
      <c r="C248">
        <v>1.3</v>
      </c>
      <c r="D248">
        <v>1.9896551724137901</v>
      </c>
      <c r="E248">
        <v>0.99914617688486995</v>
      </c>
      <c r="F248">
        <v>0.98728275839378499</v>
      </c>
      <c r="G248">
        <v>0.365989985043013</v>
      </c>
      <c r="I248" t="s">
        <v>3</v>
      </c>
      <c r="J248">
        <v>0.999999999999999</v>
      </c>
      <c r="K248">
        <v>0.98757493177129796</v>
      </c>
      <c r="L248">
        <v>0.36557821212218899</v>
      </c>
      <c r="N248" t="s">
        <v>2</v>
      </c>
      <c r="O248">
        <v>1</v>
      </c>
      <c r="P248">
        <v>0.96335815392472501</v>
      </c>
      <c r="Q248">
        <v>0.36103301161103202</v>
      </c>
      <c r="U248">
        <f t="shared" si="30"/>
        <v>-4753</v>
      </c>
      <c r="V248">
        <f t="shared" ca="1" si="23"/>
        <v>0.22282314726439412</v>
      </c>
      <c r="W248">
        <f t="shared" ca="1" si="24"/>
        <v>-4753.6246447694703</v>
      </c>
      <c r="Z248">
        <f t="shared" ca="1" si="25"/>
        <v>0.67737366040686919</v>
      </c>
      <c r="AB248">
        <f t="shared" si="28"/>
        <v>-4753</v>
      </c>
      <c r="AC248">
        <f t="shared" si="29"/>
        <v>-4752</v>
      </c>
      <c r="AD248">
        <f t="shared" ca="1" si="26"/>
        <v>0</v>
      </c>
    </row>
    <row r="249" spans="1:30" x14ac:dyDescent="0.35">
      <c r="A249" t="s">
        <v>4</v>
      </c>
      <c r="B249">
        <v>9.4499999999999993</v>
      </c>
      <c r="C249">
        <v>1.3</v>
      </c>
      <c r="D249">
        <v>1.9896551724137901</v>
      </c>
      <c r="E249">
        <v>0.999127715867411</v>
      </c>
      <c r="F249">
        <v>0.98751526247241395</v>
      </c>
      <c r="G249">
        <v>0.36604377304179803</v>
      </c>
      <c r="I249" t="s">
        <v>3</v>
      </c>
      <c r="J249">
        <v>1</v>
      </c>
      <c r="K249">
        <v>0.98783784899654603</v>
      </c>
      <c r="L249">
        <v>0.36562723619511001</v>
      </c>
      <c r="N249" t="s">
        <v>2</v>
      </c>
      <c r="O249">
        <v>1</v>
      </c>
      <c r="P249">
        <v>0.96403163957851301</v>
      </c>
      <c r="Q249">
        <v>0.36116169302949602</v>
      </c>
      <c r="U249">
        <f t="shared" si="30"/>
        <v>-4752</v>
      </c>
      <c r="V249">
        <f t="shared" ca="1" si="23"/>
        <v>2.8719248405105424E-2</v>
      </c>
      <c r="W249">
        <f t="shared" ca="1" si="24"/>
        <v>-4753.7605239944778</v>
      </c>
      <c r="Z249">
        <f t="shared" ca="1" si="25"/>
        <v>0.33271296771417691</v>
      </c>
      <c r="AB249">
        <f t="shared" si="28"/>
        <v>-4752</v>
      </c>
      <c r="AC249">
        <f t="shared" si="29"/>
        <v>-4751</v>
      </c>
      <c r="AD249">
        <f t="shared" ca="1" si="26"/>
        <v>0</v>
      </c>
    </row>
    <row r="250" spans="1:30" x14ac:dyDescent="0.35">
      <c r="A250" t="s">
        <v>4</v>
      </c>
      <c r="B250">
        <v>9.65</v>
      </c>
      <c r="C250">
        <v>1.3</v>
      </c>
      <c r="D250">
        <v>1.9896551724137901</v>
      </c>
      <c r="E250">
        <v>0.999109254851411</v>
      </c>
      <c r="F250">
        <v>0.98773737063089795</v>
      </c>
      <c r="G250">
        <v>0.36609559771685901</v>
      </c>
      <c r="I250" t="s">
        <v>3</v>
      </c>
      <c r="J250">
        <v>1</v>
      </c>
      <c r="K250">
        <v>0.98808987094090595</v>
      </c>
      <c r="L250">
        <v>0.365674215216645</v>
      </c>
      <c r="N250" t="s">
        <v>2</v>
      </c>
      <c r="O250">
        <v>1</v>
      </c>
      <c r="P250">
        <v>0.96452633622960104</v>
      </c>
      <c r="Q250">
        <v>0.36125566795837</v>
      </c>
      <c r="U250">
        <f t="shared" si="30"/>
        <v>-4751</v>
      </c>
      <c r="V250">
        <f t="shared" ca="1" si="23"/>
        <v>0.76734957871936493</v>
      </c>
      <c r="W250">
        <f t="shared" ca="1" si="24"/>
        <v>-4750.4032972587329</v>
      </c>
      <c r="Z250">
        <f t="shared" ca="1" si="25"/>
        <v>0.54921836394708601</v>
      </c>
      <c r="AB250">
        <f t="shared" si="28"/>
        <v>-4751</v>
      </c>
      <c r="AC250">
        <f t="shared" si="29"/>
        <v>-4750</v>
      </c>
      <c r="AD250">
        <f t="shared" ca="1" si="26"/>
        <v>3</v>
      </c>
    </row>
    <row r="251" spans="1:30" x14ac:dyDescent="0.35">
      <c r="A251" t="s">
        <v>4</v>
      </c>
      <c r="B251">
        <v>9.85</v>
      </c>
      <c r="C251">
        <v>1.3</v>
      </c>
      <c r="D251">
        <v>1.9896551724137901</v>
      </c>
      <c r="E251">
        <v>0.99909079383690802</v>
      </c>
      <c r="F251">
        <v>0.98794971559013101</v>
      </c>
      <c r="G251">
        <v>0.36614557958902999</v>
      </c>
      <c r="I251" t="s">
        <v>3</v>
      </c>
      <c r="J251">
        <v>0.999999999999999</v>
      </c>
      <c r="K251">
        <v>0.98833166105249204</v>
      </c>
      <c r="L251">
        <v>0.36571927452879899</v>
      </c>
      <c r="N251" t="s">
        <v>2</v>
      </c>
      <c r="O251">
        <v>1</v>
      </c>
      <c r="P251">
        <v>0.965456530625044</v>
      </c>
      <c r="Q251">
        <v>0.361431058921871</v>
      </c>
      <c r="U251">
        <f t="shared" si="30"/>
        <v>-4750</v>
      </c>
      <c r="V251">
        <f t="shared" ca="1" si="23"/>
        <v>0.29825242547431841</v>
      </c>
      <c r="W251">
        <f t="shared" ca="1" si="24"/>
        <v>-4750.4278167828079</v>
      </c>
      <c r="Z251">
        <f t="shared" ca="1" si="25"/>
        <v>0.19649931241695728</v>
      </c>
      <c r="AB251">
        <f t="shared" si="28"/>
        <v>-4750</v>
      </c>
      <c r="AC251">
        <f t="shared" si="29"/>
        <v>-4749</v>
      </c>
      <c r="AD251">
        <f t="shared" ca="1" si="26"/>
        <v>1</v>
      </c>
    </row>
    <row r="252" spans="1:30" x14ac:dyDescent="0.35">
      <c r="A252" t="s">
        <v>4</v>
      </c>
      <c r="B252">
        <v>10.050000000000001</v>
      </c>
      <c r="C252">
        <v>1.3</v>
      </c>
      <c r="D252">
        <v>1.9896551724137901</v>
      </c>
      <c r="E252">
        <v>0.99907233282393404</v>
      </c>
      <c r="F252">
        <v>0.98815287975658495</v>
      </c>
      <c r="G252">
        <v>0.366193829514745</v>
      </c>
      <c r="I252" t="s">
        <v>3</v>
      </c>
      <c r="J252">
        <v>0.999999999999999</v>
      </c>
      <c r="K252">
        <v>0.98856382998923698</v>
      </c>
      <c r="L252">
        <v>0.36576252943626097</v>
      </c>
      <c r="N252" t="s">
        <v>2</v>
      </c>
      <c r="O252">
        <v>1</v>
      </c>
      <c r="P252">
        <v>0.966233912282636</v>
      </c>
      <c r="Q252">
        <v>0.36157861894370202</v>
      </c>
      <c r="U252">
        <f t="shared" si="30"/>
        <v>-4749</v>
      </c>
      <c r="V252">
        <f t="shared" ca="1" si="23"/>
        <v>0.451237991812381</v>
      </c>
      <c r="W252">
        <f t="shared" ca="1" si="24"/>
        <v>-4749.0978349743009</v>
      </c>
      <c r="Z252">
        <f t="shared" ca="1" si="25"/>
        <v>0.38156278641797081</v>
      </c>
      <c r="AB252">
        <f t="shared" si="28"/>
        <v>-4749</v>
      </c>
      <c r="AC252">
        <f t="shared" si="29"/>
        <v>-4748</v>
      </c>
      <c r="AD252">
        <f t="shared" ca="1" si="26"/>
        <v>0</v>
      </c>
    </row>
    <row r="253" spans="1:30" x14ac:dyDescent="0.35">
      <c r="A253" t="s">
        <v>4</v>
      </c>
      <c r="B253">
        <v>10.25</v>
      </c>
      <c r="C253">
        <v>1.3</v>
      </c>
      <c r="D253">
        <v>1.9896551724137901</v>
      </c>
      <c r="E253">
        <v>0.99905387181252403</v>
      </c>
      <c r="F253">
        <v>0.98834740012521405</v>
      </c>
      <c r="G253">
        <v>0.366240449635582</v>
      </c>
      <c r="I253" t="s">
        <v>3</v>
      </c>
      <c r="J253">
        <v>0.999999999999999</v>
      </c>
      <c r="K253">
        <v>0.98878694076669604</v>
      </c>
      <c r="L253">
        <v>0.365804086191369</v>
      </c>
      <c r="N253" t="s">
        <v>2</v>
      </c>
      <c r="O253">
        <v>1</v>
      </c>
      <c r="P253">
        <v>0.96659678960700202</v>
      </c>
      <c r="Q253">
        <v>0.361648063976234</v>
      </c>
      <c r="U253">
        <f t="shared" si="30"/>
        <v>-4748</v>
      </c>
      <c r="V253">
        <f t="shared" ca="1" si="23"/>
        <v>9.1219592649500747E-3</v>
      </c>
      <c r="W253">
        <f t="shared" ca="1" si="24"/>
        <v>-4750.3439534235968</v>
      </c>
      <c r="Z253">
        <f t="shared" ca="1" si="25"/>
        <v>0.9249574159052899</v>
      </c>
      <c r="AB253">
        <f t="shared" si="28"/>
        <v>-4748</v>
      </c>
      <c r="AC253">
        <f t="shared" si="29"/>
        <v>-4747</v>
      </c>
      <c r="AD253">
        <f t="shared" ca="1" si="26"/>
        <v>1</v>
      </c>
    </row>
    <row r="254" spans="1:30" x14ac:dyDescent="0.35">
      <c r="A254" t="s">
        <v>4</v>
      </c>
      <c r="B254">
        <v>10.45</v>
      </c>
      <c r="C254">
        <v>1.3</v>
      </c>
      <c r="D254">
        <v>1.9896551724137901</v>
      </c>
      <c r="E254">
        <v>0.99903541080270097</v>
      </c>
      <c r="F254">
        <v>0.98853377262008402</v>
      </c>
      <c r="G254">
        <v>0.36628553421803201</v>
      </c>
      <c r="I254" t="s">
        <v>3</v>
      </c>
      <c r="J254">
        <v>0.999999999999999</v>
      </c>
      <c r="K254">
        <v>0.98900151331502295</v>
      </c>
      <c r="L254">
        <v>0.36584404286529798</v>
      </c>
      <c r="N254" t="s">
        <v>2</v>
      </c>
      <c r="O254">
        <v>1</v>
      </c>
      <c r="P254">
        <v>0.96725480085173798</v>
      </c>
      <c r="Q254">
        <v>0.361771940470278</v>
      </c>
      <c r="U254">
        <f t="shared" si="30"/>
        <v>-4747</v>
      </c>
      <c r="V254">
        <f t="shared" ca="1" si="23"/>
        <v>0.22007113484008212</v>
      </c>
      <c r="W254">
        <f t="shared" ca="1" si="24"/>
        <v>-4747.63262594137</v>
      </c>
      <c r="Z254">
        <f t="shared" ca="1" si="25"/>
        <v>0.46067597948255445</v>
      </c>
      <c r="AB254">
        <f t="shared" si="28"/>
        <v>-4747</v>
      </c>
      <c r="AC254">
        <f t="shared" si="29"/>
        <v>-4746</v>
      </c>
      <c r="AD254">
        <f t="shared" ca="1" si="26"/>
        <v>0</v>
      </c>
    </row>
    <row r="255" spans="1:30" x14ac:dyDescent="0.35">
      <c r="A255" t="s">
        <v>4</v>
      </c>
      <c r="B255">
        <v>10.65</v>
      </c>
      <c r="C255">
        <v>1.3</v>
      </c>
      <c r="D255">
        <v>1.9896551724137901</v>
      </c>
      <c r="E255">
        <v>0.99901694979450995</v>
      </c>
      <c r="F255">
        <v>0.98871245594655799</v>
      </c>
      <c r="G255">
        <v>0.36632917039794299</v>
      </c>
      <c r="I255" t="s">
        <v>3</v>
      </c>
      <c r="J255">
        <v>1</v>
      </c>
      <c r="K255">
        <v>0.989208028522788</v>
      </c>
      <c r="L255">
        <v>0.36588249012056701</v>
      </c>
      <c r="N255" t="s">
        <v>2</v>
      </c>
      <c r="O255">
        <v>1</v>
      </c>
      <c r="P255">
        <v>0.96811133511651803</v>
      </c>
      <c r="Q255">
        <v>0.36193356065144</v>
      </c>
      <c r="U255">
        <f t="shared" si="30"/>
        <v>-4746</v>
      </c>
      <c r="V255">
        <f t="shared" ca="1" si="23"/>
        <v>0.68538232520596576</v>
      </c>
      <c r="W255">
        <f t="shared" ca="1" si="24"/>
        <v>-4745.610690674649</v>
      </c>
      <c r="Z255">
        <f t="shared" ca="1" si="25"/>
        <v>0.84921468370106978</v>
      </c>
      <c r="AB255">
        <f t="shared" si="28"/>
        <v>-4746</v>
      </c>
      <c r="AC255">
        <f t="shared" si="29"/>
        <v>-4745</v>
      </c>
      <c r="AD255">
        <f t="shared" ca="1" si="26"/>
        <v>2</v>
      </c>
    </row>
    <row r="256" spans="1:30" x14ac:dyDescent="0.35">
      <c r="A256" t="s">
        <v>4</v>
      </c>
      <c r="B256">
        <v>10.85</v>
      </c>
      <c r="C256">
        <v>1.3</v>
      </c>
      <c r="D256">
        <v>1.9896551724137901</v>
      </c>
      <c r="E256">
        <v>0.99899848878795505</v>
      </c>
      <c r="F256">
        <v>0.98888387501791297</v>
      </c>
      <c r="G256">
        <v>0.36637143884220702</v>
      </c>
      <c r="I256" t="s">
        <v>3</v>
      </c>
      <c r="J256">
        <v>0.999999999999999</v>
      </c>
      <c r="K256">
        <v>0.98940693183373796</v>
      </c>
      <c r="L256">
        <v>0.36591951189762401</v>
      </c>
      <c r="N256" t="s">
        <v>2</v>
      </c>
      <c r="O256">
        <v>1</v>
      </c>
      <c r="P256">
        <v>0.96858776720248596</v>
      </c>
      <c r="Q256">
        <v>0.36202421337858298</v>
      </c>
      <c r="U256">
        <f t="shared" si="30"/>
        <v>-4745</v>
      </c>
      <c r="V256">
        <f t="shared" ca="1" si="23"/>
        <v>0.17571182454605827</v>
      </c>
      <c r="W256">
        <f t="shared" ca="1" si="24"/>
        <v>-4745.7728374518483</v>
      </c>
      <c r="Z256">
        <f t="shared" ca="1" si="25"/>
        <v>0.6169992960411903</v>
      </c>
      <c r="AB256">
        <f t="shared" si="28"/>
        <v>-4745</v>
      </c>
      <c r="AC256">
        <f t="shared" si="29"/>
        <v>-4744</v>
      </c>
      <c r="AD256">
        <f t="shared" ca="1" si="26"/>
        <v>0</v>
      </c>
    </row>
    <row r="257" spans="1:30" x14ac:dyDescent="0.35">
      <c r="A257" t="s">
        <v>4</v>
      </c>
      <c r="B257">
        <v>11.05</v>
      </c>
      <c r="C257">
        <v>1.3</v>
      </c>
      <c r="D257">
        <v>1.9896551724137901</v>
      </c>
      <c r="E257">
        <v>0.99898002778310802</v>
      </c>
      <c r="F257">
        <v>0.98904842401040804</v>
      </c>
      <c r="G257">
        <v>0.36641241433800498</v>
      </c>
      <c r="I257" t="s">
        <v>3</v>
      </c>
      <c r="J257">
        <v>0.999999999999998</v>
      </c>
      <c r="K257">
        <v>0.98959863645316803</v>
      </c>
      <c r="L257">
        <v>0.36595518602648602</v>
      </c>
      <c r="N257" t="s">
        <v>2</v>
      </c>
      <c r="O257">
        <v>1</v>
      </c>
      <c r="P257">
        <v>0.96899111901389101</v>
      </c>
      <c r="Q257">
        <v>0.36210039847019898</v>
      </c>
      <c r="U257">
        <f t="shared" si="30"/>
        <v>-4744</v>
      </c>
      <c r="V257">
        <f t="shared" ca="1" si="23"/>
        <v>0.95426486783507991</v>
      </c>
      <c r="W257">
        <f t="shared" ca="1" si="24"/>
        <v>-4742.4809627433742</v>
      </c>
      <c r="Z257">
        <f t="shared" ca="1" si="25"/>
        <v>0.67459516278043619</v>
      </c>
      <c r="AB257">
        <f t="shared" si="28"/>
        <v>-4744</v>
      </c>
      <c r="AC257">
        <f t="shared" si="29"/>
        <v>-4743</v>
      </c>
      <c r="AD257">
        <f t="shared" ca="1" si="26"/>
        <v>0</v>
      </c>
    </row>
    <row r="258" spans="1:30" x14ac:dyDescent="0.35">
      <c r="A258" t="s">
        <v>4</v>
      </c>
      <c r="B258">
        <v>11.25</v>
      </c>
      <c r="C258">
        <v>1.3</v>
      </c>
      <c r="D258">
        <v>1.9896551724137901</v>
      </c>
      <c r="E258">
        <v>0.99896156677995795</v>
      </c>
      <c r="F258">
        <v>0.98920646909271603</v>
      </c>
      <c r="G258">
        <v>0.36645216631887001</v>
      </c>
      <c r="I258" t="s">
        <v>3</v>
      </c>
      <c r="J258">
        <v>0.999999999999999</v>
      </c>
      <c r="K258">
        <v>0.98978352621243804</v>
      </c>
      <c r="L258">
        <v>0.36598958477277499</v>
      </c>
      <c r="N258" t="s">
        <v>2</v>
      </c>
      <c r="O258">
        <v>1</v>
      </c>
      <c r="P258">
        <v>0.96972750253225803</v>
      </c>
      <c r="Q258">
        <v>0.36223884630130498</v>
      </c>
      <c r="U258">
        <f t="shared" si="30"/>
        <v>-4743</v>
      </c>
      <c r="V258">
        <f t="shared" ref="V258:V321" ca="1" si="31">RAND()</f>
        <v>0.63242194775758942</v>
      </c>
      <c r="W258">
        <f t="shared" ref="W258:W321" ca="1" si="32">U258/$S$2+$S$5*LN(V258^$S$8/(1-V258^$S$8))</f>
        <v>-4742.7286894364624</v>
      </c>
      <c r="Z258">
        <f t="shared" ref="Z258:Z321" ca="1" si="33">RAND()</f>
        <v>0.2402581006432315</v>
      </c>
      <c r="AB258">
        <f t="shared" si="28"/>
        <v>-4743</v>
      </c>
      <c r="AC258">
        <f t="shared" si="29"/>
        <v>-4742</v>
      </c>
      <c r="AD258">
        <f t="shared" ref="AD258:AD321" ca="1" si="34">COUNTIFS(W:W,"&gt;" &amp; AB258,W:W,"&lt;=" &amp; AC258)</f>
        <v>2</v>
      </c>
    </row>
    <row r="259" spans="1:30" x14ac:dyDescent="0.35">
      <c r="A259" t="s">
        <v>4</v>
      </c>
      <c r="B259">
        <v>11.45</v>
      </c>
      <c r="C259">
        <v>1.3</v>
      </c>
      <c r="D259">
        <v>1.9896551724137901</v>
      </c>
      <c r="E259">
        <v>0.99894310577856005</v>
      </c>
      <c r="F259">
        <v>0.98935835086971402</v>
      </c>
      <c r="G259">
        <v>0.36649075933529102</v>
      </c>
      <c r="I259" t="s">
        <v>3</v>
      </c>
      <c r="J259">
        <v>1</v>
      </c>
      <c r="K259">
        <v>0.98996195813339805</v>
      </c>
      <c r="L259">
        <v>0.366022775326246</v>
      </c>
      <c r="N259" t="s">
        <v>2</v>
      </c>
      <c r="O259">
        <v>1</v>
      </c>
      <c r="P259">
        <v>0.97029449164556802</v>
      </c>
      <c r="Q259">
        <v>0.362346140469193</v>
      </c>
      <c r="U259">
        <f t="shared" si="30"/>
        <v>-4742</v>
      </c>
      <c r="V259">
        <f t="shared" ca="1" si="31"/>
        <v>0.99475015995431404</v>
      </c>
      <c r="W259">
        <f t="shared" ca="1" si="32"/>
        <v>-4739.3778529992724</v>
      </c>
      <c r="Z259">
        <f t="shared" ca="1" si="33"/>
        <v>0.27036024111490631</v>
      </c>
      <c r="AB259">
        <f t="shared" ref="AB259:AB322" si="35">1/$S$2+AB258</f>
        <v>-4742</v>
      </c>
      <c r="AC259">
        <f t="shared" ref="AC259:AC322" si="36">1/$S$2+AC258</f>
        <v>-4741</v>
      </c>
      <c r="AD259">
        <f t="shared" ca="1" si="34"/>
        <v>1</v>
      </c>
    </row>
    <row r="260" spans="1:30" x14ac:dyDescent="0.35">
      <c r="A260" t="s">
        <v>4</v>
      </c>
      <c r="B260">
        <v>11.65</v>
      </c>
      <c r="C260">
        <v>1.3</v>
      </c>
      <c r="D260">
        <v>1.9896551724137901</v>
      </c>
      <c r="E260">
        <v>0.99892464477894105</v>
      </c>
      <c r="F260">
        <v>0.98950438657477902</v>
      </c>
      <c r="G260">
        <v>0.36652825347643903</v>
      </c>
      <c r="I260" t="s">
        <v>3</v>
      </c>
      <c r="J260">
        <v>1</v>
      </c>
      <c r="K260">
        <v>0.99013426472880095</v>
      </c>
      <c r="L260">
        <v>0.36605482023872599</v>
      </c>
      <c r="N260" t="s">
        <v>2</v>
      </c>
      <c r="O260">
        <v>1</v>
      </c>
      <c r="P260">
        <v>0.97055914629962203</v>
      </c>
      <c r="Q260">
        <v>0.36239652496520403</v>
      </c>
      <c r="U260">
        <f t="shared" si="30"/>
        <v>-4741</v>
      </c>
      <c r="V260">
        <f t="shared" ca="1" si="31"/>
        <v>0.43065894933609583</v>
      </c>
      <c r="W260">
        <f t="shared" ca="1" si="32"/>
        <v>-4741.1395815823016</v>
      </c>
      <c r="Z260">
        <f t="shared" ca="1" si="33"/>
        <v>0.57389409165034022</v>
      </c>
      <c r="AB260">
        <f t="shared" si="35"/>
        <v>-4741</v>
      </c>
      <c r="AC260">
        <f t="shared" si="36"/>
        <v>-4740</v>
      </c>
      <c r="AD260">
        <f t="shared" ca="1" si="34"/>
        <v>1</v>
      </c>
    </row>
    <row r="261" spans="1:30" x14ac:dyDescent="0.35">
      <c r="A261" t="s">
        <v>4</v>
      </c>
      <c r="B261">
        <v>11.85</v>
      </c>
      <c r="C261">
        <v>1.3</v>
      </c>
      <c r="D261">
        <v>1.9896551724137901</v>
      </c>
      <c r="E261">
        <v>0.99890618378112705</v>
      </c>
      <c r="F261">
        <v>0.98964487204030405</v>
      </c>
      <c r="G261">
        <v>0.36656470474908398</v>
      </c>
      <c r="I261" t="s">
        <v>3</v>
      </c>
      <c r="J261">
        <v>1</v>
      </c>
      <c r="K261">
        <v>0.99030075606983403</v>
      </c>
      <c r="L261">
        <v>0.36608577781749202</v>
      </c>
      <c r="N261" t="s">
        <v>2</v>
      </c>
      <c r="O261">
        <v>0.999999999999999</v>
      </c>
      <c r="P261">
        <v>0.97113089512922901</v>
      </c>
      <c r="Q261">
        <v>0.36250381786587799</v>
      </c>
      <c r="U261">
        <f t="shared" si="30"/>
        <v>-4740</v>
      </c>
      <c r="V261">
        <f t="shared" ca="1" si="31"/>
        <v>0.38204059545726266</v>
      </c>
      <c r="W261">
        <f t="shared" ca="1" si="32"/>
        <v>-4740.240447946534</v>
      </c>
      <c r="Z261">
        <f t="shared" ca="1" si="33"/>
        <v>0.16758413061101562</v>
      </c>
      <c r="AB261">
        <f t="shared" si="35"/>
        <v>-4740</v>
      </c>
      <c r="AC261">
        <f t="shared" si="36"/>
        <v>-4739</v>
      </c>
      <c r="AD261">
        <f t="shared" ca="1" si="34"/>
        <v>3</v>
      </c>
    </row>
    <row r="262" spans="1:30" x14ac:dyDescent="0.35">
      <c r="A262" t="s">
        <v>4</v>
      </c>
      <c r="B262">
        <v>12.05</v>
      </c>
      <c r="C262">
        <v>1.3</v>
      </c>
      <c r="D262">
        <v>1.9896551724137901</v>
      </c>
      <c r="E262">
        <v>0.99888772278515603</v>
      </c>
      <c r="F262">
        <v>0.98978008347225499</v>
      </c>
      <c r="G262">
        <v>0.366600165418348</v>
      </c>
      <c r="I262" t="s">
        <v>3</v>
      </c>
      <c r="J262">
        <v>0.999999999999999</v>
      </c>
      <c r="K262">
        <v>0.99046172164786905</v>
      </c>
      <c r="L262">
        <v>0.366115702479274</v>
      </c>
      <c r="N262" t="s">
        <v>2</v>
      </c>
      <c r="O262">
        <v>0.999999999999999</v>
      </c>
      <c r="P262">
        <v>0.97177015345803996</v>
      </c>
      <c r="Q262">
        <v>0.36262417730486102</v>
      </c>
      <c r="U262">
        <f t="shared" si="30"/>
        <v>-4739</v>
      </c>
      <c r="V262">
        <f t="shared" ca="1" si="31"/>
        <v>0.31698070356482655</v>
      </c>
      <c r="W262">
        <f t="shared" ca="1" si="32"/>
        <v>-4739.383841105825</v>
      </c>
      <c r="Z262">
        <f t="shared" ca="1" si="33"/>
        <v>0.91919807075412197</v>
      </c>
      <c r="AB262">
        <f t="shared" si="35"/>
        <v>-4739</v>
      </c>
      <c r="AC262">
        <f t="shared" si="36"/>
        <v>-4738</v>
      </c>
      <c r="AD262">
        <f t="shared" ca="1" si="34"/>
        <v>0</v>
      </c>
    </row>
    <row r="263" spans="1:30" x14ac:dyDescent="0.35">
      <c r="A263" t="s">
        <v>4</v>
      </c>
      <c r="B263">
        <v>12.25</v>
      </c>
      <c r="C263">
        <v>1.3</v>
      </c>
      <c r="D263">
        <v>1.9896551724137901</v>
      </c>
      <c r="E263">
        <v>0.99886926179105195</v>
      </c>
      <c r="F263">
        <v>0.98991027905093298</v>
      </c>
      <c r="G263">
        <v>0.36663468431510399</v>
      </c>
      <c r="I263" t="s">
        <v>3</v>
      </c>
      <c r="J263">
        <v>1</v>
      </c>
      <c r="K263">
        <v>0.99061743205387798</v>
      </c>
      <c r="L263">
        <v>0.36614464506941102</v>
      </c>
      <c r="N263" t="s">
        <v>2</v>
      </c>
      <c r="O263">
        <v>1</v>
      </c>
      <c r="P263">
        <v>0.97211683994134401</v>
      </c>
      <c r="Q263">
        <v>0.36268993175546099</v>
      </c>
      <c r="U263">
        <f t="shared" si="30"/>
        <v>-4738</v>
      </c>
      <c r="V263">
        <f t="shared" ca="1" si="31"/>
        <v>0.10510783674010027</v>
      </c>
      <c r="W263">
        <f t="shared" ca="1" si="32"/>
        <v>-4739.0708581916642</v>
      </c>
      <c r="Z263">
        <f t="shared" ca="1" si="33"/>
        <v>0.82067737916665451</v>
      </c>
      <c r="AB263">
        <f t="shared" si="35"/>
        <v>-4738</v>
      </c>
      <c r="AC263">
        <f t="shared" si="36"/>
        <v>-4737</v>
      </c>
      <c r="AD263">
        <f t="shared" ca="1" si="34"/>
        <v>0</v>
      </c>
    </row>
    <row r="264" spans="1:30" x14ac:dyDescent="0.35">
      <c r="A264" t="s">
        <v>4</v>
      </c>
      <c r="B264">
        <v>12.45</v>
      </c>
      <c r="C264">
        <v>1.3</v>
      </c>
      <c r="D264">
        <v>1.9896551724137901</v>
      </c>
      <c r="E264">
        <v>0.99885080079884203</v>
      </c>
      <c r="F264">
        <v>0.99003570037772104</v>
      </c>
      <c r="G264">
        <v>0.36666830711338899</v>
      </c>
      <c r="I264" t="s">
        <v>3</v>
      </c>
      <c r="J264">
        <v>0.999999999999998</v>
      </c>
      <c r="K264">
        <v>0.99076814049606499</v>
      </c>
      <c r="L264">
        <v>0.366172653150099</v>
      </c>
      <c r="N264" t="s">
        <v>2</v>
      </c>
      <c r="O264">
        <v>0.999999999999999</v>
      </c>
      <c r="P264">
        <v>0.972454924349059</v>
      </c>
      <c r="Q264">
        <v>0.36275352465253602</v>
      </c>
      <c r="U264">
        <f t="shared" si="30"/>
        <v>-4737</v>
      </c>
      <c r="V264">
        <f t="shared" ca="1" si="31"/>
        <v>0.605040639994885</v>
      </c>
      <c r="W264">
        <f t="shared" ca="1" si="32"/>
        <v>-4736.7867436221122</v>
      </c>
      <c r="Z264">
        <f t="shared" ca="1" si="33"/>
        <v>0.95086244020281507</v>
      </c>
      <c r="AB264">
        <f t="shared" si="35"/>
        <v>-4737</v>
      </c>
      <c r="AC264">
        <f t="shared" si="36"/>
        <v>-4736</v>
      </c>
      <c r="AD264">
        <f t="shared" ca="1" si="34"/>
        <v>2</v>
      </c>
    </row>
    <row r="265" spans="1:30" x14ac:dyDescent="0.35">
      <c r="A265" t="s">
        <v>4</v>
      </c>
      <c r="B265">
        <v>12.65</v>
      </c>
      <c r="C265">
        <v>1.3</v>
      </c>
      <c r="D265">
        <v>1.9896551724137901</v>
      </c>
      <c r="E265">
        <v>0.99883233980858299</v>
      </c>
      <c r="F265">
        <v>0.99015657378461797</v>
      </c>
      <c r="G265">
        <v>0.36670107658145901</v>
      </c>
      <c r="I265" t="s">
        <v>3</v>
      </c>
      <c r="J265">
        <v>0.999999999999997</v>
      </c>
      <c r="K265">
        <v>0.99091408417355797</v>
      </c>
      <c r="L265">
        <v>0.36619977126117298</v>
      </c>
      <c r="N265" t="s">
        <v>2</v>
      </c>
      <c r="O265">
        <v>1</v>
      </c>
      <c r="P265">
        <v>0.97305591260028101</v>
      </c>
      <c r="Q265">
        <v>0.362866269007252</v>
      </c>
      <c r="U265">
        <f t="shared" si="30"/>
        <v>-4736</v>
      </c>
      <c r="V265">
        <f t="shared" ca="1" si="31"/>
        <v>0.28726340523397831</v>
      </c>
      <c r="W265">
        <f t="shared" ca="1" si="32"/>
        <v>-4736.4543561683649</v>
      </c>
      <c r="Z265">
        <f t="shared" ca="1" si="33"/>
        <v>0.2778664548129437</v>
      </c>
      <c r="AB265">
        <f t="shared" si="35"/>
        <v>-4736</v>
      </c>
      <c r="AC265">
        <f t="shared" si="36"/>
        <v>-4735</v>
      </c>
      <c r="AD265">
        <f t="shared" ca="1" si="34"/>
        <v>1</v>
      </c>
    </row>
    <row r="266" spans="1:30" x14ac:dyDescent="0.35">
      <c r="A266" t="s">
        <v>4</v>
      </c>
      <c r="B266">
        <v>12.85</v>
      </c>
      <c r="C266">
        <v>1.3</v>
      </c>
      <c r="D266">
        <v>1.9896551724137901</v>
      </c>
      <c r="E266">
        <v>0.99881387882027795</v>
      </c>
      <c r="F266">
        <v>0.990273111521635</v>
      </c>
      <c r="G266">
        <v>0.36673303280922598</v>
      </c>
      <c r="I266" t="s">
        <v>3</v>
      </c>
      <c r="J266">
        <v>1</v>
      </c>
      <c r="K266">
        <v>0.99105548552188705</v>
      </c>
      <c r="L266">
        <v>0.366226041156404</v>
      </c>
      <c r="N266" t="s">
        <v>2</v>
      </c>
      <c r="O266">
        <v>1</v>
      </c>
      <c r="P266">
        <v>0.97348089082207501</v>
      </c>
      <c r="Q266">
        <v>0.36294649747778102</v>
      </c>
      <c r="U266">
        <f t="shared" ref="U266:U329" si="37">1+U265</f>
        <v>-4735</v>
      </c>
      <c r="V266">
        <f t="shared" ca="1" si="31"/>
        <v>0.37490914477028614</v>
      </c>
      <c r="W266">
        <f t="shared" ca="1" si="32"/>
        <v>-4735.2556066457682</v>
      </c>
      <c r="Z266">
        <f t="shared" ca="1" si="33"/>
        <v>0.49477819754743446</v>
      </c>
      <c r="AB266">
        <f t="shared" si="35"/>
        <v>-4735</v>
      </c>
      <c r="AC266">
        <f t="shared" si="36"/>
        <v>-4734</v>
      </c>
      <c r="AD266">
        <f t="shared" ca="1" si="34"/>
        <v>0</v>
      </c>
    </row>
    <row r="267" spans="1:30" x14ac:dyDescent="0.35">
      <c r="A267" t="s">
        <v>4</v>
      </c>
      <c r="B267">
        <v>13.05</v>
      </c>
      <c r="C267">
        <v>1.3</v>
      </c>
      <c r="D267">
        <v>1.9896551724137901</v>
      </c>
      <c r="E267">
        <v>0.99879541783397296</v>
      </c>
      <c r="F267">
        <v>0.990385512835113</v>
      </c>
      <c r="G267">
        <v>0.36676421341465998</v>
      </c>
      <c r="I267" t="s">
        <v>3</v>
      </c>
      <c r="J267">
        <v>1</v>
      </c>
      <c r="K267">
        <v>0.99119255334396195</v>
      </c>
      <c r="L267">
        <v>0.366251502017993</v>
      </c>
      <c r="N267" t="s">
        <v>2</v>
      </c>
      <c r="O267">
        <v>0.999999999999999</v>
      </c>
      <c r="P267">
        <v>0.97371016262399801</v>
      </c>
      <c r="Q267">
        <v>0.362989868694225</v>
      </c>
      <c r="U267">
        <f t="shared" si="37"/>
        <v>-4734</v>
      </c>
      <c r="V267">
        <f t="shared" ca="1" si="31"/>
        <v>0.96280318109295682</v>
      </c>
      <c r="W267">
        <f t="shared" ca="1" si="32"/>
        <v>-4732.3731871172331</v>
      </c>
      <c r="Z267">
        <f t="shared" ca="1" si="33"/>
        <v>0.5431693800328049</v>
      </c>
      <c r="AB267">
        <f t="shared" si="35"/>
        <v>-4734</v>
      </c>
      <c r="AC267">
        <f t="shared" si="36"/>
        <v>-4733</v>
      </c>
      <c r="AD267">
        <f t="shared" ca="1" si="34"/>
        <v>0</v>
      </c>
    </row>
    <row r="268" spans="1:30" x14ac:dyDescent="0.35">
      <c r="A268" t="s">
        <v>4</v>
      </c>
      <c r="B268">
        <v>13.25</v>
      </c>
      <c r="C268">
        <v>1.3</v>
      </c>
      <c r="D268">
        <v>1.9896551724137901</v>
      </c>
      <c r="E268">
        <v>0.99877695684968604</v>
      </c>
      <c r="F268">
        <v>0.99049396494841901</v>
      </c>
      <c r="G268">
        <v>0.36679465373139097</v>
      </c>
      <c r="I268" t="s">
        <v>3</v>
      </c>
      <c r="J268">
        <v>0.999999999999999</v>
      </c>
      <c r="K268">
        <v>0.99132548383866304</v>
      </c>
      <c r="L268">
        <v>0.366276190651523</v>
      </c>
      <c r="N268" t="s">
        <v>2</v>
      </c>
      <c r="O268">
        <v>1</v>
      </c>
      <c r="P268">
        <v>0.97418404152780502</v>
      </c>
      <c r="Q268">
        <v>0.36307861134436797</v>
      </c>
      <c r="U268">
        <f t="shared" si="37"/>
        <v>-4733</v>
      </c>
      <c r="V268">
        <f t="shared" ca="1" si="31"/>
        <v>0.9315187454739341</v>
      </c>
      <c r="W268">
        <f t="shared" ca="1" si="32"/>
        <v>-4731.694871868729</v>
      </c>
      <c r="Z268">
        <f t="shared" ca="1" si="33"/>
        <v>0.60242015574164243</v>
      </c>
      <c r="AB268">
        <f t="shared" si="35"/>
        <v>-4733</v>
      </c>
      <c r="AC268">
        <f t="shared" si="36"/>
        <v>-4732</v>
      </c>
      <c r="AD268">
        <f t="shared" ca="1" si="34"/>
        <v>2</v>
      </c>
    </row>
    <row r="269" spans="1:30" x14ac:dyDescent="0.35">
      <c r="A269" t="s">
        <v>4</v>
      </c>
      <c r="B269">
        <v>13.45</v>
      </c>
      <c r="C269">
        <v>1.3</v>
      </c>
      <c r="D269">
        <v>1.9896551724137901</v>
      </c>
      <c r="E269">
        <v>0.99875849586746102</v>
      </c>
      <c r="F269">
        <v>0.99059864395525299</v>
      </c>
      <c r="G269">
        <v>0.366824386979545</v>
      </c>
      <c r="I269" t="s">
        <v>3</v>
      </c>
      <c r="J269">
        <v>0.999999999999999</v>
      </c>
      <c r="K269">
        <v>0.99145446153768801</v>
      </c>
      <c r="L269">
        <v>0.36630014166346903</v>
      </c>
      <c r="N269" t="s">
        <v>2</v>
      </c>
      <c r="O269">
        <v>1</v>
      </c>
      <c r="P269">
        <v>0.97467351443953398</v>
      </c>
      <c r="Q269">
        <v>0.36317061057344102</v>
      </c>
      <c r="U269">
        <f t="shared" si="37"/>
        <v>-4732</v>
      </c>
      <c r="V269">
        <f t="shared" ca="1" si="31"/>
        <v>0.63427598577765953</v>
      </c>
      <c r="W269">
        <f t="shared" ca="1" si="32"/>
        <v>-4731.7246974104692</v>
      </c>
      <c r="Z269">
        <f t="shared" ca="1" si="33"/>
        <v>0.21787284665456486</v>
      </c>
      <c r="AB269">
        <f t="shared" si="35"/>
        <v>-4732</v>
      </c>
      <c r="AC269">
        <f t="shared" si="36"/>
        <v>-4731</v>
      </c>
      <c r="AD269">
        <f t="shared" ca="1" si="34"/>
        <v>2</v>
      </c>
    </row>
    <row r="270" spans="1:30" x14ac:dyDescent="0.35">
      <c r="A270" t="s">
        <v>4</v>
      </c>
      <c r="B270">
        <v>13.65</v>
      </c>
      <c r="C270">
        <v>1.3</v>
      </c>
      <c r="D270">
        <v>1.9896551724137901</v>
      </c>
      <c r="E270">
        <v>0.99874003488732499</v>
      </c>
      <c r="F270">
        <v>0.99069971563444303</v>
      </c>
      <c r="G270">
        <v>0.36685344442135198</v>
      </c>
      <c r="I270" t="s">
        <v>3</v>
      </c>
      <c r="J270">
        <v>0.999999999999999</v>
      </c>
      <c r="K270">
        <v>0.99157966016004995</v>
      </c>
      <c r="L270">
        <v>0.36632338762300798</v>
      </c>
      <c r="N270" t="s">
        <v>2</v>
      </c>
      <c r="O270">
        <v>0.999999999999999</v>
      </c>
      <c r="P270">
        <v>0.97493091334149096</v>
      </c>
      <c r="Q270">
        <v>0.36321930589724599</v>
      </c>
      <c r="U270">
        <f t="shared" si="37"/>
        <v>-4731</v>
      </c>
      <c r="V270">
        <f t="shared" ca="1" si="31"/>
        <v>3.9247006418757446E-2</v>
      </c>
      <c r="W270">
        <f t="shared" ca="1" si="32"/>
        <v>-4732.5989210867929</v>
      </c>
      <c r="Z270">
        <f t="shared" ca="1" si="33"/>
        <v>0.95702308877416831</v>
      </c>
      <c r="AB270">
        <f t="shared" si="35"/>
        <v>-4731</v>
      </c>
      <c r="AC270">
        <f t="shared" si="36"/>
        <v>-4730</v>
      </c>
      <c r="AD270">
        <f t="shared" ca="1" si="34"/>
        <v>0</v>
      </c>
    </row>
    <row r="271" spans="1:30" x14ac:dyDescent="0.35">
      <c r="A271" t="s">
        <v>4</v>
      </c>
      <c r="B271">
        <v>13.85</v>
      </c>
      <c r="C271">
        <v>1.3</v>
      </c>
      <c r="D271">
        <v>1.9896551724137901</v>
      </c>
      <c r="E271">
        <v>0.99872157390929805</v>
      </c>
      <c r="F271">
        <v>0.99079733619423305</v>
      </c>
      <c r="G271">
        <v>0.366881855503358</v>
      </c>
      <c r="I271" t="s">
        <v>3</v>
      </c>
      <c r="J271">
        <v>0.999999999999999</v>
      </c>
      <c r="K271">
        <v>0.99170124339260002</v>
      </c>
      <c r="L271">
        <v>0.36634595920976498</v>
      </c>
      <c r="N271" t="s">
        <v>2</v>
      </c>
      <c r="O271">
        <v>1</v>
      </c>
      <c r="P271">
        <v>0.97522043895583299</v>
      </c>
      <c r="Q271">
        <v>0.36327359637234602</v>
      </c>
      <c r="U271">
        <f t="shared" si="37"/>
        <v>-4730</v>
      </c>
      <c r="V271">
        <f t="shared" ca="1" si="31"/>
        <v>0.79537686025675225</v>
      </c>
      <c r="W271">
        <f t="shared" ca="1" si="32"/>
        <v>-4729.3211769521022</v>
      </c>
      <c r="Z271">
        <f t="shared" ca="1" si="33"/>
        <v>0.57949019480526021</v>
      </c>
      <c r="AB271">
        <f t="shared" si="35"/>
        <v>-4730</v>
      </c>
      <c r="AC271">
        <f t="shared" si="36"/>
        <v>-4729</v>
      </c>
      <c r="AD271">
        <f t="shared" ca="1" si="34"/>
        <v>1</v>
      </c>
    </row>
    <row r="272" spans="1:30" x14ac:dyDescent="0.35">
      <c r="A272" t="s">
        <v>4</v>
      </c>
      <c r="B272">
        <v>14.05</v>
      </c>
      <c r="C272">
        <v>1.3</v>
      </c>
      <c r="D272">
        <v>1.9896551724137901</v>
      </c>
      <c r="E272">
        <v>0.99870311293343395</v>
      </c>
      <c r="F272">
        <v>0.99089165295308901</v>
      </c>
      <c r="G272">
        <v>0.36690964798626802</v>
      </c>
      <c r="I272" t="s">
        <v>3</v>
      </c>
      <c r="J272">
        <v>0.999999999999999</v>
      </c>
      <c r="K272">
        <v>0.99181936560385797</v>
      </c>
      <c r="L272">
        <v>0.36636788534888398</v>
      </c>
      <c r="N272" t="s">
        <v>2</v>
      </c>
      <c r="O272">
        <v>0.999999999999999</v>
      </c>
      <c r="P272">
        <v>0.97572277173332</v>
      </c>
      <c r="Q272">
        <v>0.36336767119329499</v>
      </c>
      <c r="U272">
        <f t="shared" si="37"/>
        <v>-4729</v>
      </c>
      <c r="V272">
        <f t="shared" ca="1" si="31"/>
        <v>0.76882622767302045</v>
      </c>
      <c r="W272">
        <f t="shared" ca="1" si="32"/>
        <v>-4728.3991523583591</v>
      </c>
      <c r="Z272">
        <f t="shared" ca="1" si="33"/>
        <v>0.4369786583574149</v>
      </c>
      <c r="AB272">
        <f t="shared" si="35"/>
        <v>-4729</v>
      </c>
      <c r="AC272">
        <f t="shared" si="36"/>
        <v>-4728</v>
      </c>
      <c r="AD272">
        <f t="shared" ca="1" si="34"/>
        <v>1</v>
      </c>
    </row>
    <row r="273" spans="1:30" x14ac:dyDescent="0.35">
      <c r="A273" t="s">
        <v>4</v>
      </c>
      <c r="B273">
        <v>14.25</v>
      </c>
      <c r="C273">
        <v>1.3</v>
      </c>
      <c r="D273">
        <v>1.9896551724137901</v>
      </c>
      <c r="E273">
        <v>0.99868465195974399</v>
      </c>
      <c r="F273">
        <v>0.99098280496306801</v>
      </c>
      <c r="G273">
        <v>0.36693684806395499</v>
      </c>
      <c r="I273" t="s">
        <v>3</v>
      </c>
      <c r="J273">
        <v>1</v>
      </c>
      <c r="K273">
        <v>0.99193417249778904</v>
      </c>
      <c r="L273">
        <v>0.36638919333467301</v>
      </c>
      <c r="N273" t="s">
        <v>2</v>
      </c>
      <c r="O273">
        <v>1</v>
      </c>
      <c r="P273">
        <v>0.976047941578292</v>
      </c>
      <c r="Q273">
        <v>0.36342893973323398</v>
      </c>
      <c r="U273">
        <f t="shared" si="37"/>
        <v>-4728</v>
      </c>
      <c r="V273">
        <f t="shared" ca="1" si="31"/>
        <v>0.92983195694926668</v>
      </c>
      <c r="W273">
        <f t="shared" ca="1" si="32"/>
        <v>-4726.7079445509089</v>
      </c>
      <c r="Z273">
        <f t="shared" ca="1" si="33"/>
        <v>2.6029793046241645E-3</v>
      </c>
      <c r="AB273">
        <f t="shared" si="35"/>
        <v>-4728</v>
      </c>
      <c r="AC273">
        <f t="shared" si="36"/>
        <v>-4727</v>
      </c>
      <c r="AD273">
        <f t="shared" ca="1" si="34"/>
        <v>0</v>
      </c>
    </row>
    <row r="274" spans="1:30" x14ac:dyDescent="0.35">
      <c r="A274" t="s">
        <v>4</v>
      </c>
      <c r="B274">
        <v>14.45</v>
      </c>
      <c r="C274">
        <v>1.3</v>
      </c>
      <c r="D274">
        <v>1.9896551724137901</v>
      </c>
      <c r="E274">
        <v>0.99866619098827003</v>
      </c>
      <c r="F274">
        <v>0.99107092358161997</v>
      </c>
      <c r="G274">
        <v>0.36696348047239002</v>
      </c>
      <c r="I274" t="s">
        <v>3</v>
      </c>
      <c r="J274">
        <v>0.999999999999998</v>
      </c>
      <c r="K274">
        <v>0.99204580171327605</v>
      </c>
      <c r="L274">
        <v>0.366409908943927</v>
      </c>
      <c r="N274" t="s">
        <v>2</v>
      </c>
      <c r="O274">
        <v>0.999999999999999</v>
      </c>
      <c r="P274">
        <v>0.976249844446619</v>
      </c>
      <c r="Q274">
        <v>0.36346695567487403</v>
      </c>
      <c r="U274">
        <f t="shared" si="37"/>
        <v>-4727</v>
      </c>
      <c r="V274">
        <f t="shared" ca="1" si="31"/>
        <v>0.8463377413740224</v>
      </c>
      <c r="W274">
        <f t="shared" ca="1" si="32"/>
        <v>-4726.1469192833829</v>
      </c>
      <c r="Z274">
        <f t="shared" ca="1" si="33"/>
        <v>0.30816837393275864</v>
      </c>
      <c r="AB274">
        <f t="shared" si="35"/>
        <v>-4727</v>
      </c>
      <c r="AC274">
        <f t="shared" si="36"/>
        <v>-4726</v>
      </c>
      <c r="AD274">
        <f t="shared" ca="1" si="34"/>
        <v>2</v>
      </c>
    </row>
    <row r="275" spans="1:30" x14ac:dyDescent="0.35">
      <c r="A275" t="s">
        <v>4</v>
      </c>
      <c r="B275">
        <v>14.65</v>
      </c>
      <c r="C275">
        <v>1.3</v>
      </c>
      <c r="D275">
        <v>1.9896551724137901</v>
      </c>
      <c r="E275">
        <v>0.99864773001903895</v>
      </c>
      <c r="F275">
        <v>0.99115613299649896</v>
      </c>
      <c r="G275">
        <v>0.36698956858970599</v>
      </c>
      <c r="I275" t="s">
        <v>3</v>
      </c>
      <c r="J275">
        <v>0.999999999999999</v>
      </c>
      <c r="K275">
        <v>0.99215438337451101</v>
      </c>
      <c r="L275">
        <v>0.36643005653996402</v>
      </c>
      <c r="N275" t="s">
        <v>2</v>
      </c>
      <c r="O275">
        <v>1</v>
      </c>
      <c r="P275">
        <v>0.97665116843916699</v>
      </c>
      <c r="Q275">
        <v>0.363541988852841</v>
      </c>
      <c r="U275">
        <f t="shared" si="37"/>
        <v>-4726</v>
      </c>
      <c r="V275">
        <f t="shared" ca="1" si="31"/>
        <v>0.91742425859768217</v>
      </c>
      <c r="W275">
        <f t="shared" ca="1" si="32"/>
        <v>-4724.7960729625929</v>
      </c>
      <c r="Z275">
        <f t="shared" ca="1" si="33"/>
        <v>0.75422992163765401</v>
      </c>
      <c r="AB275">
        <f t="shared" si="35"/>
        <v>-4726</v>
      </c>
      <c r="AC275">
        <f t="shared" si="36"/>
        <v>-4725</v>
      </c>
      <c r="AD275">
        <f t="shared" ca="1" si="34"/>
        <v>1</v>
      </c>
    </row>
    <row r="276" spans="1:30" x14ac:dyDescent="0.35">
      <c r="A276" t="s">
        <v>4</v>
      </c>
      <c r="B276">
        <v>14.85</v>
      </c>
      <c r="C276">
        <v>1.3</v>
      </c>
      <c r="D276">
        <v>1.9896551724137901</v>
      </c>
      <c r="E276">
        <v>0.99862926905209104</v>
      </c>
      <c r="F276">
        <v>0.99123855070830302</v>
      </c>
      <c r="G276">
        <v>0.36701513452809498</v>
      </c>
      <c r="I276" t="s">
        <v>3</v>
      </c>
      <c r="J276">
        <v>1</v>
      </c>
      <c r="K276">
        <v>0.99226004059692696</v>
      </c>
      <c r="L276">
        <v>0.36644965916817501</v>
      </c>
      <c r="N276" t="s">
        <v>2</v>
      </c>
      <c r="O276">
        <v>0.999999999999999</v>
      </c>
      <c r="P276">
        <v>0.97703348693431802</v>
      </c>
      <c r="Q276">
        <v>0.36361374750062903</v>
      </c>
      <c r="U276">
        <f t="shared" si="37"/>
        <v>-4725</v>
      </c>
      <c r="V276">
        <f t="shared" ca="1" si="31"/>
        <v>0.34141480042703443</v>
      </c>
      <c r="W276">
        <f t="shared" ca="1" si="32"/>
        <v>-4725.3284978677757</v>
      </c>
      <c r="Z276">
        <f t="shared" ca="1" si="33"/>
        <v>0.28871368274684495</v>
      </c>
      <c r="AB276">
        <f t="shared" si="35"/>
        <v>-4725</v>
      </c>
      <c r="AC276">
        <f t="shared" si="36"/>
        <v>-4724</v>
      </c>
      <c r="AD276">
        <f t="shared" ca="1" si="34"/>
        <v>1</v>
      </c>
    </row>
    <row r="277" spans="1:30" x14ac:dyDescent="0.35">
      <c r="A277" t="s">
        <v>4</v>
      </c>
      <c r="B277">
        <v>15.05</v>
      </c>
      <c r="C277">
        <v>1.3</v>
      </c>
      <c r="D277">
        <v>1.9896551724137901</v>
      </c>
      <c r="E277">
        <v>0.99861080808742397</v>
      </c>
      <c r="F277">
        <v>0.99131828797455501</v>
      </c>
      <c r="G277">
        <v>0.36704019921834702</v>
      </c>
      <c r="I277" t="s">
        <v>3</v>
      </c>
      <c r="J277">
        <v>0.999999999999999</v>
      </c>
      <c r="K277">
        <v>0.99236288995278898</v>
      </c>
      <c r="L277">
        <v>0.36646873864396901</v>
      </c>
      <c r="N277" t="s">
        <v>2</v>
      </c>
      <c r="O277">
        <v>0.999999999999999</v>
      </c>
      <c r="P277">
        <v>0.97722726613000399</v>
      </c>
      <c r="Q277">
        <v>0.36365033068400998</v>
      </c>
      <c r="U277">
        <f t="shared" si="37"/>
        <v>-4724</v>
      </c>
      <c r="V277">
        <f t="shared" ca="1" si="31"/>
        <v>0.96461690991239391</v>
      </c>
      <c r="W277">
        <f t="shared" ca="1" si="32"/>
        <v>-4722.3472514934501</v>
      </c>
      <c r="Z277">
        <f t="shared" ca="1" si="33"/>
        <v>0.24437004427645814</v>
      </c>
      <c r="AB277">
        <f t="shared" si="35"/>
        <v>-4724</v>
      </c>
      <c r="AC277">
        <f t="shared" si="36"/>
        <v>-4723</v>
      </c>
      <c r="AD277">
        <f t="shared" ca="1" si="34"/>
        <v>0</v>
      </c>
    </row>
    <row r="278" spans="1:30" x14ac:dyDescent="0.35">
      <c r="A278" t="s">
        <v>4</v>
      </c>
      <c r="B278">
        <v>15.25</v>
      </c>
      <c r="C278">
        <v>1.3</v>
      </c>
      <c r="D278">
        <v>1.9896551724137901</v>
      </c>
      <c r="E278">
        <v>0.99859234712511102</v>
      </c>
      <c r="F278">
        <v>0.99139545021886499</v>
      </c>
      <c r="G278">
        <v>0.36706478248768298</v>
      </c>
      <c r="I278" t="s">
        <v>3</v>
      </c>
      <c r="J278">
        <v>0.999999999999999</v>
      </c>
      <c r="K278">
        <v>0.99246304190016899</v>
      </c>
      <c r="L278">
        <v>0.36648731563373199</v>
      </c>
      <c r="N278" t="s">
        <v>2</v>
      </c>
      <c r="O278">
        <v>1</v>
      </c>
      <c r="P278">
        <v>0.97747948542849405</v>
      </c>
      <c r="Q278">
        <v>0.36369751351062302</v>
      </c>
      <c r="U278">
        <f t="shared" si="37"/>
        <v>-4723</v>
      </c>
      <c r="V278">
        <f t="shared" ca="1" si="31"/>
        <v>0.61261867709264384</v>
      </c>
      <c r="W278">
        <f t="shared" ca="1" si="32"/>
        <v>-4722.770833428126</v>
      </c>
      <c r="Z278">
        <f t="shared" ca="1" si="33"/>
        <v>0.41562284984279485</v>
      </c>
      <c r="AB278">
        <f t="shared" si="35"/>
        <v>-4723</v>
      </c>
      <c r="AC278">
        <f t="shared" si="36"/>
        <v>-4722</v>
      </c>
      <c r="AD278">
        <f t="shared" ca="1" si="34"/>
        <v>3</v>
      </c>
    </row>
    <row r="279" spans="1:30" x14ac:dyDescent="0.35">
      <c r="A279" t="s">
        <v>4</v>
      </c>
      <c r="B279">
        <v>15.45</v>
      </c>
      <c r="C279">
        <v>1.3</v>
      </c>
      <c r="D279">
        <v>1.9896551724137901</v>
      </c>
      <c r="E279">
        <v>0.99857388616515996</v>
      </c>
      <c r="F279">
        <v>0.99147013740836898</v>
      </c>
      <c r="G279">
        <v>0.367088903131567</v>
      </c>
      <c r="I279" t="s">
        <v>3</v>
      </c>
      <c r="J279">
        <v>1</v>
      </c>
      <c r="K279">
        <v>0.99256060117860001</v>
      </c>
      <c r="L279">
        <v>0.36650540972950002</v>
      </c>
      <c r="N279" t="s">
        <v>2</v>
      </c>
      <c r="O279">
        <v>0.999999999999999</v>
      </c>
      <c r="P279">
        <v>0.97790748340827605</v>
      </c>
      <c r="Q279">
        <v>0.36377755682438301</v>
      </c>
      <c r="U279">
        <f t="shared" si="37"/>
        <v>-4722</v>
      </c>
      <c r="V279">
        <f t="shared" ca="1" si="31"/>
        <v>0.29524227731510755</v>
      </c>
      <c r="W279">
        <f t="shared" ca="1" si="32"/>
        <v>-4722.4350288948372</v>
      </c>
      <c r="Z279">
        <f t="shared" ca="1" si="33"/>
        <v>0.32880540090973853</v>
      </c>
      <c r="AB279">
        <f t="shared" si="35"/>
        <v>-4722</v>
      </c>
      <c r="AC279">
        <f t="shared" si="36"/>
        <v>-4721</v>
      </c>
      <c r="AD279">
        <f t="shared" ca="1" si="34"/>
        <v>1</v>
      </c>
    </row>
    <row r="280" spans="1:30" x14ac:dyDescent="0.35">
      <c r="A280" t="s">
        <v>4</v>
      </c>
      <c r="B280">
        <v>15.65</v>
      </c>
      <c r="C280">
        <v>1.3</v>
      </c>
      <c r="D280">
        <v>1.9896551724137901</v>
      </c>
      <c r="E280">
        <v>0.99855542520760598</v>
      </c>
      <c r="F280">
        <v>0.991542444402151</v>
      </c>
      <c r="G280">
        <v>0.36711257897994898</v>
      </c>
      <c r="I280" t="s">
        <v>3</v>
      </c>
      <c r="J280">
        <v>0.999999999999998</v>
      </c>
      <c r="K280">
        <v>0.99265566717441001</v>
      </c>
      <c r="L280">
        <v>0.36652303951787701</v>
      </c>
      <c r="N280" t="s">
        <v>2</v>
      </c>
      <c r="O280">
        <v>1</v>
      </c>
      <c r="P280">
        <v>0.97816020911465695</v>
      </c>
      <c r="Q280">
        <v>0.36382510027371301</v>
      </c>
      <c r="U280">
        <f t="shared" si="37"/>
        <v>-4721</v>
      </c>
      <c r="V280">
        <f t="shared" ca="1" si="31"/>
        <v>0.25788767191533024</v>
      </c>
      <c r="W280">
        <f t="shared" ca="1" si="32"/>
        <v>-4721.5284882536625</v>
      </c>
      <c r="Z280">
        <f t="shared" ca="1" si="33"/>
        <v>0.76356580255856188</v>
      </c>
      <c r="AB280">
        <f t="shared" si="35"/>
        <v>-4721</v>
      </c>
      <c r="AC280">
        <f t="shared" si="36"/>
        <v>-4720</v>
      </c>
      <c r="AD280">
        <f t="shared" ca="1" si="34"/>
        <v>1</v>
      </c>
    </row>
    <row r="281" spans="1:30" x14ac:dyDescent="0.35">
      <c r="A281" t="s">
        <v>4</v>
      </c>
      <c r="B281">
        <v>15.85</v>
      </c>
      <c r="C281">
        <v>1.3</v>
      </c>
      <c r="D281">
        <v>1.9896551724137901</v>
      </c>
      <c r="E281">
        <v>0.99853696425248994</v>
      </c>
      <c r="F281">
        <v>0.99161246127340896</v>
      </c>
      <c r="G281">
        <v>0.367135826958426</v>
      </c>
      <c r="I281" t="s">
        <v>3</v>
      </c>
      <c r="J281">
        <v>0.999999999999998</v>
      </c>
      <c r="K281">
        <v>0.99274833425839104</v>
      </c>
      <c r="L281">
        <v>0.36654022264370301</v>
      </c>
      <c r="N281" t="s">
        <v>2</v>
      </c>
      <c r="O281">
        <v>0.999999999999999</v>
      </c>
      <c r="P281">
        <v>0.97834036862950502</v>
      </c>
      <c r="Q281">
        <v>0.36385890341374399</v>
      </c>
      <c r="U281">
        <f t="shared" si="37"/>
        <v>-4720</v>
      </c>
      <c r="V281">
        <f t="shared" ca="1" si="31"/>
        <v>0.49745108929811122</v>
      </c>
      <c r="W281">
        <f t="shared" ca="1" si="32"/>
        <v>-4720.0050978655645</v>
      </c>
      <c r="Z281">
        <f t="shared" ca="1" si="33"/>
        <v>0.31854195093873638</v>
      </c>
      <c r="AB281">
        <f t="shared" si="35"/>
        <v>-4720</v>
      </c>
      <c r="AC281">
        <f t="shared" si="36"/>
        <v>-4719</v>
      </c>
      <c r="AD281">
        <f t="shared" ca="1" si="34"/>
        <v>0</v>
      </c>
    </row>
    <row r="282" spans="1:30" x14ac:dyDescent="0.35">
      <c r="A282" t="s">
        <v>4</v>
      </c>
      <c r="B282">
        <v>16.05</v>
      </c>
      <c r="C282">
        <v>1.3</v>
      </c>
      <c r="D282">
        <v>1.9896551724137901</v>
      </c>
      <c r="E282">
        <v>0.99851850329982905</v>
      </c>
      <c r="F282">
        <v>0.99168027360748401</v>
      </c>
      <c r="G282">
        <v>0.36715866314492002</v>
      </c>
      <c r="I282" t="s">
        <v>3</v>
      </c>
      <c r="J282">
        <v>0.999999999999999</v>
      </c>
      <c r="K282">
        <v>0.99283869209824205</v>
      </c>
      <c r="L282">
        <v>0.36655697586896302</v>
      </c>
      <c r="N282" t="s">
        <v>2</v>
      </c>
      <c r="O282">
        <v>0.999999999999999</v>
      </c>
      <c r="P282">
        <v>0.97868621983138404</v>
      </c>
      <c r="Q282">
        <v>0.363923480969922</v>
      </c>
      <c r="U282">
        <f t="shared" si="37"/>
        <v>-4719</v>
      </c>
      <c r="V282">
        <f t="shared" ca="1" si="31"/>
        <v>0.87774155253067532</v>
      </c>
      <c r="W282">
        <f t="shared" ca="1" si="32"/>
        <v>-4718.0143925174616</v>
      </c>
      <c r="Z282">
        <f t="shared" ca="1" si="33"/>
        <v>0.417782086989267</v>
      </c>
      <c r="AB282">
        <f t="shared" si="35"/>
        <v>-4719</v>
      </c>
      <c r="AC282">
        <f t="shared" si="36"/>
        <v>-4718</v>
      </c>
      <c r="AD282">
        <f t="shared" ca="1" si="34"/>
        <v>1</v>
      </c>
    </row>
    <row r="283" spans="1:30" x14ac:dyDescent="0.35">
      <c r="A283" t="s">
        <v>4</v>
      </c>
      <c r="B283">
        <v>16.25</v>
      </c>
      <c r="C283">
        <v>1.3</v>
      </c>
      <c r="D283">
        <v>1.9896551724137901</v>
      </c>
      <c r="E283">
        <v>0.99850004234966805</v>
      </c>
      <c r="F283">
        <v>0.99174596277790905</v>
      </c>
      <c r="G283">
        <v>0.36718110282206501</v>
      </c>
      <c r="I283" t="s">
        <v>3</v>
      </c>
      <c r="J283">
        <v>1</v>
      </c>
      <c r="K283">
        <v>0.99292682594792503</v>
      </c>
      <c r="L283">
        <v>0.366573315127315</v>
      </c>
      <c r="N283" t="s">
        <v>2</v>
      </c>
      <c r="O283">
        <v>0.999999999999999</v>
      </c>
      <c r="P283">
        <v>0.97898956018827799</v>
      </c>
      <c r="Q283">
        <v>0.36398035014340602</v>
      </c>
      <c r="U283">
        <f t="shared" si="37"/>
        <v>-4718</v>
      </c>
      <c r="V283">
        <f t="shared" ca="1" si="31"/>
        <v>0.83069073200756138</v>
      </c>
      <c r="W283">
        <f t="shared" ca="1" si="32"/>
        <v>-4717.2047347343596</v>
      </c>
      <c r="Z283">
        <f t="shared" ca="1" si="33"/>
        <v>0.24740015179876573</v>
      </c>
      <c r="AB283">
        <f t="shared" si="35"/>
        <v>-4718</v>
      </c>
      <c r="AC283">
        <f t="shared" si="36"/>
        <v>-4717</v>
      </c>
      <c r="AD283">
        <f t="shared" ca="1" si="34"/>
        <v>2</v>
      </c>
    </row>
    <row r="284" spans="1:30" x14ac:dyDescent="0.35">
      <c r="A284" t="s">
        <v>4</v>
      </c>
      <c r="B284">
        <v>16.45</v>
      </c>
      <c r="C284">
        <v>1.3</v>
      </c>
      <c r="D284">
        <v>1.9896551724137901</v>
      </c>
      <c r="E284">
        <v>0.99848158140201404</v>
      </c>
      <c r="F284">
        <v>0.99180960620232905</v>
      </c>
      <c r="G284">
        <v>0.36720316052573598</v>
      </c>
      <c r="I284" t="s">
        <v>3</v>
      </c>
      <c r="J284">
        <v>1</v>
      </c>
      <c r="K284">
        <v>0.99301281691594301</v>
      </c>
      <c r="L284">
        <v>0.36658925557463601</v>
      </c>
      <c r="N284" t="s">
        <v>2</v>
      </c>
      <c r="O284">
        <v>0.999999999999999</v>
      </c>
      <c r="P284">
        <v>0.979136720947961</v>
      </c>
      <c r="Q284">
        <v>0.36400808378955202</v>
      </c>
      <c r="U284">
        <f t="shared" si="37"/>
        <v>-4717</v>
      </c>
      <c r="V284">
        <f t="shared" ca="1" si="31"/>
        <v>0.45625526605106548</v>
      </c>
      <c r="W284">
        <f t="shared" ca="1" si="32"/>
        <v>-4717.087713725402</v>
      </c>
      <c r="Z284">
        <f t="shared" ca="1" si="33"/>
        <v>0.32725230453646748</v>
      </c>
      <c r="AB284">
        <f t="shared" si="35"/>
        <v>-4717</v>
      </c>
      <c r="AC284">
        <f t="shared" si="36"/>
        <v>-4716</v>
      </c>
      <c r="AD284">
        <f t="shared" ca="1" si="34"/>
        <v>1</v>
      </c>
    </row>
    <row r="285" spans="1:30" x14ac:dyDescent="0.35">
      <c r="A285" t="s">
        <v>4</v>
      </c>
      <c r="B285">
        <v>16.649999999999999</v>
      </c>
      <c r="C285">
        <v>1.3</v>
      </c>
      <c r="D285">
        <v>1.9896551724137901</v>
      </c>
      <c r="E285">
        <v>0.99846312045692898</v>
      </c>
      <c r="F285">
        <v>0.99187127757996296</v>
      </c>
      <c r="G285">
        <v>0.36722485009016698</v>
      </c>
      <c r="I285" t="s">
        <v>3</v>
      </c>
      <c r="J285">
        <v>0.999999999999999</v>
      </c>
      <c r="K285">
        <v>0.99309674221425803</v>
      </c>
      <c r="L285">
        <v>0.36660481163590303</v>
      </c>
      <c r="N285" t="s">
        <v>2</v>
      </c>
      <c r="O285">
        <v>0.999999999999999</v>
      </c>
      <c r="P285">
        <v>0.97938311204907103</v>
      </c>
      <c r="Q285">
        <v>0.364054073478912</v>
      </c>
      <c r="U285">
        <f t="shared" si="37"/>
        <v>-4716</v>
      </c>
      <c r="V285">
        <f t="shared" ca="1" si="31"/>
        <v>0.44971756033932209</v>
      </c>
      <c r="W285">
        <f t="shared" ca="1" si="32"/>
        <v>-4716.1009059655244</v>
      </c>
      <c r="Z285">
        <f t="shared" ca="1" si="33"/>
        <v>0.58937639752952575</v>
      </c>
      <c r="AB285">
        <f t="shared" si="35"/>
        <v>-4716</v>
      </c>
      <c r="AC285">
        <f t="shared" si="36"/>
        <v>-4715</v>
      </c>
      <c r="AD285">
        <f t="shared" ca="1" si="34"/>
        <v>1</v>
      </c>
    </row>
    <row r="286" spans="1:30" x14ac:dyDescent="0.35">
      <c r="A286" t="s">
        <v>4</v>
      </c>
      <c r="B286">
        <v>16.850000000000001</v>
      </c>
      <c r="C286">
        <v>1.3</v>
      </c>
      <c r="D286">
        <v>1.9896551724137901</v>
      </c>
      <c r="E286">
        <v>0.99844465951441297</v>
      </c>
      <c r="F286">
        <v>0.99193104711225299</v>
      </c>
      <c r="G286">
        <v>0.36724618468974202</v>
      </c>
      <c r="I286" t="s">
        <v>3</v>
      </c>
      <c r="J286">
        <v>1</v>
      </c>
      <c r="K286">
        <v>0.99317867538950999</v>
      </c>
      <c r="L286">
        <v>0.366619997048724</v>
      </c>
      <c r="N286" t="s">
        <v>2</v>
      </c>
      <c r="O286">
        <v>0.999999999999999</v>
      </c>
      <c r="P286">
        <v>0.97972996013915803</v>
      </c>
      <c r="Q286">
        <v>0.36411888685314903</v>
      </c>
      <c r="U286">
        <f t="shared" si="37"/>
        <v>-4715</v>
      </c>
      <c r="V286">
        <f t="shared" ca="1" si="31"/>
        <v>0.19045219806572955</v>
      </c>
      <c r="W286">
        <f t="shared" ca="1" si="32"/>
        <v>-4715.723537294135</v>
      </c>
      <c r="Z286">
        <f t="shared" ca="1" si="33"/>
        <v>0.49348292261456017</v>
      </c>
      <c r="AB286">
        <f t="shared" si="35"/>
        <v>-4715</v>
      </c>
      <c r="AC286">
        <f t="shared" si="36"/>
        <v>-4714</v>
      </c>
      <c r="AD286">
        <f t="shared" ca="1" si="34"/>
        <v>0</v>
      </c>
    </row>
    <row r="287" spans="1:30" x14ac:dyDescent="0.35">
      <c r="A287" t="s">
        <v>4</v>
      </c>
      <c r="B287">
        <v>17.05</v>
      </c>
      <c r="C287">
        <v>1.3</v>
      </c>
      <c r="D287">
        <v>1.9896551724137901</v>
      </c>
      <c r="E287">
        <v>0.99842619857452397</v>
      </c>
      <c r="F287">
        <v>0.99198898170784</v>
      </c>
      <c r="G287">
        <v>0.36726717687787602</v>
      </c>
      <c r="I287" t="s">
        <v>3</v>
      </c>
      <c r="J287">
        <v>0.999999999999997</v>
      </c>
      <c r="K287">
        <v>0.99325868653795502</v>
      </c>
      <c r="L287">
        <v>0.366634824903812</v>
      </c>
      <c r="N287" t="s">
        <v>2</v>
      </c>
      <c r="O287">
        <v>1</v>
      </c>
      <c r="P287">
        <v>0.97992870524056797</v>
      </c>
      <c r="Q287">
        <v>0.36415622583982299</v>
      </c>
      <c r="U287">
        <f t="shared" si="37"/>
        <v>-4714</v>
      </c>
      <c r="V287">
        <f t="shared" ca="1" si="31"/>
        <v>0.92045698736975823</v>
      </c>
      <c r="W287">
        <f t="shared" ca="1" si="32"/>
        <v>-4712.7757138213037</v>
      </c>
      <c r="Z287">
        <f t="shared" ca="1" si="33"/>
        <v>0.58800772134316548</v>
      </c>
      <c r="AB287">
        <f t="shared" si="35"/>
        <v>-4714</v>
      </c>
      <c r="AC287">
        <f t="shared" si="36"/>
        <v>-4713</v>
      </c>
      <c r="AD287">
        <f t="shared" ca="1" si="34"/>
        <v>0</v>
      </c>
    </row>
    <row r="288" spans="1:30" x14ac:dyDescent="0.35">
      <c r="A288" t="s">
        <v>4</v>
      </c>
      <c r="B288">
        <v>17.25</v>
      </c>
      <c r="C288">
        <v>1.3</v>
      </c>
      <c r="D288">
        <v>1.9896551724137901</v>
      </c>
      <c r="E288">
        <v>0.99840773763727697</v>
      </c>
      <c r="F288">
        <v>0.99204514517343501</v>
      </c>
      <c r="G288">
        <v>0.36728783862319098</v>
      </c>
      <c r="I288" t="s">
        <v>3</v>
      </c>
      <c r="J288">
        <v>1</v>
      </c>
      <c r="K288">
        <v>0.99333684250544296</v>
      </c>
      <c r="L288">
        <v>0.36664930768259901</v>
      </c>
      <c r="N288" t="s">
        <v>2</v>
      </c>
      <c r="O288">
        <v>0.999999999999999</v>
      </c>
      <c r="P288">
        <v>0.98009120876842903</v>
      </c>
      <c r="Q288">
        <v>0.36418663430515502</v>
      </c>
      <c r="U288">
        <f t="shared" si="37"/>
        <v>-4713</v>
      </c>
      <c r="V288">
        <f t="shared" ca="1" si="31"/>
        <v>0.70041428031807029</v>
      </c>
      <c r="W288">
        <f t="shared" ca="1" si="32"/>
        <v>-4712.5753642984437</v>
      </c>
      <c r="Z288">
        <f t="shared" ca="1" si="33"/>
        <v>0.97261594137341656</v>
      </c>
      <c r="AB288">
        <f t="shared" si="35"/>
        <v>-4713</v>
      </c>
      <c r="AC288">
        <f t="shared" si="36"/>
        <v>-4712</v>
      </c>
      <c r="AD288">
        <f t="shared" ca="1" si="34"/>
        <v>3</v>
      </c>
    </row>
    <row r="289" spans="1:30" x14ac:dyDescent="0.35">
      <c r="A289" t="s">
        <v>4</v>
      </c>
      <c r="B289">
        <v>17.45</v>
      </c>
      <c r="C289">
        <v>1.3</v>
      </c>
      <c r="D289">
        <v>1.9896551724137901</v>
      </c>
      <c r="E289">
        <v>0.99838927670271105</v>
      </c>
      <c r="F289">
        <v>0.99209959839149697</v>
      </c>
      <c r="G289">
        <v>0.36730818134315002</v>
      </c>
      <c r="I289" t="s">
        <v>3</v>
      </c>
      <c r="J289">
        <v>1</v>
      </c>
      <c r="K289">
        <v>0.99341320707367498</v>
      </c>
      <c r="L289">
        <v>0.366663457292288</v>
      </c>
      <c r="N289" t="s">
        <v>2</v>
      </c>
      <c r="O289">
        <v>0.999999999999999</v>
      </c>
      <c r="P289">
        <v>0.98039356139296596</v>
      </c>
      <c r="Q289">
        <v>0.36424302992948698</v>
      </c>
      <c r="U289">
        <f t="shared" si="37"/>
        <v>-4712</v>
      </c>
      <c r="V289">
        <f t="shared" ca="1" si="31"/>
        <v>0.42913351694903246</v>
      </c>
      <c r="W289">
        <f t="shared" ca="1" si="32"/>
        <v>-4712.1426936267271</v>
      </c>
      <c r="Z289">
        <f t="shared" ca="1" si="33"/>
        <v>0.71858678797801867</v>
      </c>
      <c r="AB289">
        <f t="shared" si="35"/>
        <v>-4712</v>
      </c>
      <c r="AC289">
        <f t="shared" si="36"/>
        <v>-4711</v>
      </c>
      <c r="AD289">
        <f t="shared" ca="1" si="34"/>
        <v>0</v>
      </c>
    </row>
    <row r="290" spans="1:30" x14ac:dyDescent="0.35">
      <c r="A290" t="s">
        <v>4</v>
      </c>
      <c r="B290">
        <v>17.649999999999999</v>
      </c>
      <c r="C290">
        <v>1.3</v>
      </c>
      <c r="D290">
        <v>1.9896551724137901</v>
      </c>
      <c r="E290">
        <v>0.99837081577085296</v>
      </c>
      <c r="F290">
        <v>0.99215239948581102</v>
      </c>
      <c r="G290">
        <v>0.36732821593543202</v>
      </c>
      <c r="I290" t="s">
        <v>3</v>
      </c>
      <c r="J290">
        <v>0.999999999999998</v>
      </c>
      <c r="K290">
        <v>0.99348784113376798</v>
      </c>
      <c r="L290">
        <v>0.36667728509849201</v>
      </c>
      <c r="N290" t="s">
        <v>2</v>
      </c>
      <c r="O290">
        <v>1</v>
      </c>
      <c r="P290">
        <v>0.98063724543213004</v>
      </c>
      <c r="Q290">
        <v>0.36428867045303298</v>
      </c>
      <c r="U290">
        <f t="shared" si="37"/>
        <v>-4711</v>
      </c>
      <c r="V290">
        <f t="shared" ca="1" si="31"/>
        <v>0.62172440646853022</v>
      </c>
      <c r="W290">
        <f t="shared" ca="1" si="32"/>
        <v>-4710.7515630476246</v>
      </c>
      <c r="Z290">
        <f t="shared" ca="1" si="33"/>
        <v>0.49618267414071504</v>
      </c>
      <c r="AB290">
        <f t="shared" si="35"/>
        <v>-4711</v>
      </c>
      <c r="AC290">
        <f t="shared" si="36"/>
        <v>-4710</v>
      </c>
      <c r="AD290">
        <f t="shared" ca="1" si="34"/>
        <v>1</v>
      </c>
    </row>
    <row r="291" spans="1:30" x14ac:dyDescent="0.35">
      <c r="A291" t="s">
        <v>4</v>
      </c>
      <c r="B291">
        <v>17.850000000000001</v>
      </c>
      <c r="C291">
        <v>1.3</v>
      </c>
      <c r="D291">
        <v>1.9896551724137901</v>
      </c>
      <c r="E291">
        <v>0.99835235484173401</v>
      </c>
      <c r="F291">
        <v>0.99220360397602403</v>
      </c>
      <c r="G291">
        <v>0.36734795280717802</v>
      </c>
      <c r="I291" t="s">
        <v>3</v>
      </c>
      <c r="J291">
        <v>0.999999999999998</v>
      </c>
      <c r="K291">
        <v>0.99356080284817805</v>
      </c>
      <c r="L291">
        <v>0.36669080195569198</v>
      </c>
      <c r="N291" t="s">
        <v>2</v>
      </c>
      <c r="O291">
        <v>0.999999999999999</v>
      </c>
      <c r="P291">
        <v>0.98074945163069005</v>
      </c>
      <c r="Q291">
        <v>0.36430978496371103</v>
      </c>
      <c r="U291">
        <f t="shared" si="37"/>
        <v>-4710</v>
      </c>
      <c r="V291">
        <f t="shared" ca="1" si="31"/>
        <v>0.98592021504283811</v>
      </c>
      <c r="W291">
        <f t="shared" ca="1" si="32"/>
        <v>-4707.8755823220808</v>
      </c>
      <c r="Z291">
        <f t="shared" ca="1" si="33"/>
        <v>0.79903844980412464</v>
      </c>
      <c r="AB291">
        <f t="shared" si="35"/>
        <v>-4710</v>
      </c>
      <c r="AC291">
        <f t="shared" si="36"/>
        <v>-4709</v>
      </c>
      <c r="AD291">
        <f t="shared" ca="1" si="34"/>
        <v>1</v>
      </c>
    </row>
    <row r="292" spans="1:30" x14ac:dyDescent="0.35">
      <c r="A292" t="s">
        <v>4</v>
      </c>
      <c r="B292">
        <v>18.05</v>
      </c>
      <c r="C292">
        <v>1.3</v>
      </c>
      <c r="D292">
        <v>1.9896551724137901</v>
      </c>
      <c r="E292">
        <v>0.99833389391538996</v>
      </c>
      <c r="F292">
        <v>0.99225326492185595</v>
      </c>
      <c r="G292">
        <v>0.36736740190228101</v>
      </c>
      <c r="I292" t="s">
        <v>3</v>
      </c>
      <c r="J292">
        <v>0.999999999999998</v>
      </c>
      <c r="K292">
        <v>0.99363214780183595</v>
      </c>
      <c r="L292">
        <v>0.36670401823563598</v>
      </c>
      <c r="N292" t="s">
        <v>2</v>
      </c>
      <c r="O292">
        <v>0.999999999999999</v>
      </c>
      <c r="P292">
        <v>0.98099051787071301</v>
      </c>
      <c r="Q292">
        <v>0.364354709872174</v>
      </c>
      <c r="U292">
        <f t="shared" si="37"/>
        <v>-4709</v>
      </c>
      <c r="V292">
        <f t="shared" ca="1" si="31"/>
        <v>0.29400007338133305</v>
      </c>
      <c r="W292">
        <f t="shared" ca="1" si="32"/>
        <v>-4709.4380175583092</v>
      </c>
      <c r="Z292">
        <f t="shared" ca="1" si="33"/>
        <v>0.113848187641438</v>
      </c>
      <c r="AB292">
        <f t="shared" si="35"/>
        <v>-4709</v>
      </c>
      <c r="AC292">
        <f t="shared" si="36"/>
        <v>-4708</v>
      </c>
      <c r="AD292">
        <f t="shared" ca="1" si="34"/>
        <v>1</v>
      </c>
    </row>
    <row r="293" spans="1:30" x14ac:dyDescent="0.35">
      <c r="A293" t="s">
        <v>4</v>
      </c>
      <c r="B293">
        <v>18.25</v>
      </c>
      <c r="C293">
        <v>1.3</v>
      </c>
      <c r="D293">
        <v>1.9896551724137901</v>
      </c>
      <c r="E293">
        <v>0.998315432991838</v>
      </c>
      <c r="F293">
        <v>0.99230143305781304</v>
      </c>
      <c r="G293">
        <v>0.36738657272688402</v>
      </c>
      <c r="I293" t="s">
        <v>3</v>
      </c>
      <c r="J293">
        <v>1</v>
      </c>
      <c r="K293">
        <v>0.99370192914337796</v>
      </c>
      <c r="L293">
        <v>0.36671694385387898</v>
      </c>
      <c r="N293" t="s">
        <v>2</v>
      </c>
      <c r="O293">
        <v>1</v>
      </c>
      <c r="P293">
        <v>0.98127339491874499</v>
      </c>
      <c r="Q293">
        <v>0.36440753381442798</v>
      </c>
      <c r="U293">
        <f t="shared" si="37"/>
        <v>-4708</v>
      </c>
      <c r="V293">
        <f t="shared" ca="1" si="31"/>
        <v>0.41386218093391103</v>
      </c>
      <c r="W293">
        <f t="shared" ca="1" si="32"/>
        <v>-4708.1740109629682</v>
      </c>
      <c r="Z293">
        <f t="shared" ca="1" si="33"/>
        <v>0.83210470993557972</v>
      </c>
      <c r="AB293">
        <f t="shared" si="35"/>
        <v>-4708</v>
      </c>
      <c r="AC293">
        <f t="shared" si="36"/>
        <v>-4707</v>
      </c>
      <c r="AD293">
        <f t="shared" ca="1" si="34"/>
        <v>1</v>
      </c>
    </row>
    <row r="294" spans="1:30" x14ac:dyDescent="0.35">
      <c r="A294" t="s">
        <v>4</v>
      </c>
      <c r="B294">
        <v>18.45</v>
      </c>
      <c r="C294">
        <v>1.3</v>
      </c>
      <c r="D294">
        <v>1.9896551724137901</v>
      </c>
      <c r="E294">
        <v>0.998296972071126</v>
      </c>
      <c r="F294">
        <v>0.99234815691917799</v>
      </c>
      <c r="G294">
        <v>0.36740547437318799</v>
      </c>
      <c r="I294" t="s">
        <v>3</v>
      </c>
      <c r="J294">
        <v>1</v>
      </c>
      <c r="K294">
        <v>0.99377019771715702</v>
      </c>
      <c r="L294">
        <v>0.366729588294611</v>
      </c>
      <c r="N294" t="s">
        <v>2</v>
      </c>
      <c r="O294">
        <v>1</v>
      </c>
      <c r="P294">
        <v>0.981431032356332</v>
      </c>
      <c r="Q294">
        <v>0.36443711631000603</v>
      </c>
      <c r="U294">
        <f t="shared" si="37"/>
        <v>-4707</v>
      </c>
      <c r="V294">
        <f t="shared" ca="1" si="31"/>
        <v>0.90966789088132538</v>
      </c>
      <c r="W294">
        <f t="shared" ca="1" si="32"/>
        <v>-4705.8452067010521</v>
      </c>
      <c r="Z294">
        <f t="shared" ca="1" si="33"/>
        <v>0.1833837981346722</v>
      </c>
      <c r="AB294">
        <f t="shared" si="35"/>
        <v>-4707</v>
      </c>
      <c r="AC294">
        <f t="shared" si="36"/>
        <v>-4706</v>
      </c>
      <c r="AD294">
        <f t="shared" ca="1" si="34"/>
        <v>0</v>
      </c>
    </row>
    <row r="295" spans="1:30" x14ac:dyDescent="0.35">
      <c r="A295" t="s">
        <v>4</v>
      </c>
      <c r="B295">
        <v>18.649999999999999</v>
      </c>
      <c r="C295">
        <v>1.3</v>
      </c>
      <c r="D295">
        <v>1.9896551724137901</v>
      </c>
      <c r="E295">
        <v>0.99827851115328203</v>
      </c>
      <c r="F295">
        <v>0.99239348295992302</v>
      </c>
      <c r="G295">
        <v>0.36742411554174598</v>
      </c>
      <c r="I295" t="s">
        <v>3</v>
      </c>
      <c r="J295">
        <v>1</v>
      </c>
      <c r="K295">
        <v>0.99383700218680204</v>
      </c>
      <c r="L295">
        <v>0.36674196063383402</v>
      </c>
      <c r="N295" t="s">
        <v>2</v>
      </c>
      <c r="O295">
        <v>1</v>
      </c>
      <c r="P295">
        <v>0.98157893551582898</v>
      </c>
      <c r="Q295">
        <v>0.36446473467929902</v>
      </c>
      <c r="U295">
        <f t="shared" si="37"/>
        <v>-4706</v>
      </c>
      <c r="V295">
        <f t="shared" ca="1" si="31"/>
        <v>0.54420910232236475</v>
      </c>
      <c r="W295">
        <f t="shared" ca="1" si="32"/>
        <v>-4705.911350297175</v>
      </c>
      <c r="Z295">
        <f t="shared" ca="1" si="33"/>
        <v>0.30332272876418354</v>
      </c>
      <c r="AB295">
        <f t="shared" si="35"/>
        <v>-4706</v>
      </c>
      <c r="AC295">
        <f t="shared" si="36"/>
        <v>-4705</v>
      </c>
      <c r="AD295">
        <f t="shared" ca="1" si="34"/>
        <v>2</v>
      </c>
    </row>
    <row r="296" spans="1:30" x14ac:dyDescent="0.35">
      <c r="A296" t="s">
        <v>4</v>
      </c>
      <c r="B296">
        <v>18.850000000000001</v>
      </c>
      <c r="C296">
        <v>1.3</v>
      </c>
      <c r="D296">
        <v>1.9896551724137901</v>
      </c>
      <c r="E296">
        <v>0.99826005023832498</v>
      </c>
      <c r="F296">
        <v>0.99243745566304398</v>
      </c>
      <c r="G296">
        <v>0.36744250456234401</v>
      </c>
      <c r="I296" t="s">
        <v>3</v>
      </c>
      <c r="J296">
        <v>1</v>
      </c>
      <c r="K296">
        <v>0.99390238915087104</v>
      </c>
      <c r="L296">
        <v>0.36675406956111301</v>
      </c>
      <c r="N296" t="s">
        <v>2</v>
      </c>
      <c r="O296">
        <v>0.999999999999999</v>
      </c>
      <c r="P296">
        <v>0.98184645174504304</v>
      </c>
      <c r="Q296">
        <v>0.36451458885905302</v>
      </c>
      <c r="U296">
        <f t="shared" si="37"/>
        <v>-4705</v>
      </c>
      <c r="V296">
        <f t="shared" ca="1" si="31"/>
        <v>0.77614043466966309</v>
      </c>
      <c r="W296">
        <f t="shared" ca="1" si="32"/>
        <v>-4704.3783427192166</v>
      </c>
      <c r="Z296">
        <f t="shared" ca="1" si="33"/>
        <v>0.64438403605608108</v>
      </c>
      <c r="AB296">
        <f t="shared" si="35"/>
        <v>-4705</v>
      </c>
      <c r="AC296">
        <f t="shared" si="36"/>
        <v>-4704</v>
      </c>
      <c r="AD296">
        <f t="shared" ca="1" si="34"/>
        <v>1</v>
      </c>
    </row>
    <row r="297" spans="1:30" x14ac:dyDescent="0.35">
      <c r="A297" t="s">
        <v>4</v>
      </c>
      <c r="B297">
        <v>19.05</v>
      </c>
      <c r="C297">
        <v>1.3</v>
      </c>
      <c r="D297">
        <v>1.9896551724137901</v>
      </c>
      <c r="E297">
        <v>0.99824158932630103</v>
      </c>
      <c r="F297">
        <v>0.992480117644015</v>
      </c>
      <c r="G297">
        <v>0.36746064941350798</v>
      </c>
      <c r="I297" t="s">
        <v>3</v>
      </c>
      <c r="J297">
        <v>1</v>
      </c>
      <c r="K297">
        <v>0.99396640325123897</v>
      </c>
      <c r="L297">
        <v>0.36676592339990099</v>
      </c>
      <c r="N297" t="s">
        <v>2</v>
      </c>
      <c r="O297">
        <v>0.999999999999999</v>
      </c>
      <c r="P297">
        <v>0.98204414072984603</v>
      </c>
      <c r="Q297">
        <v>0.36455158393961201</v>
      </c>
      <c r="U297">
        <f t="shared" si="37"/>
        <v>-4704</v>
      </c>
      <c r="V297">
        <f t="shared" ca="1" si="31"/>
        <v>0.58673453555581301</v>
      </c>
      <c r="W297">
        <f t="shared" ca="1" si="32"/>
        <v>-4703.8247588396216</v>
      </c>
      <c r="Z297">
        <f t="shared" ca="1" si="33"/>
        <v>0.2633388080686544</v>
      </c>
      <c r="AB297">
        <f t="shared" si="35"/>
        <v>-4704</v>
      </c>
      <c r="AC297">
        <f t="shared" si="36"/>
        <v>-4703</v>
      </c>
      <c r="AD297">
        <f t="shared" ca="1" si="34"/>
        <v>1</v>
      </c>
    </row>
    <row r="298" spans="1:30" x14ac:dyDescent="0.35">
      <c r="A298" t="s">
        <v>4</v>
      </c>
      <c r="B298">
        <v>19.25</v>
      </c>
      <c r="C298">
        <v>1.3</v>
      </c>
      <c r="D298">
        <v>1.9896551724137901</v>
      </c>
      <c r="E298">
        <v>0.99822312841723304</v>
      </c>
      <c r="F298">
        <v>0.99252150974777298</v>
      </c>
      <c r="G298">
        <v>0.36747855774085902</v>
      </c>
      <c r="I298" t="s">
        <v>3</v>
      </c>
      <c r="J298">
        <v>0.999999999999999</v>
      </c>
      <c r="K298">
        <v>0.99402908727474704</v>
      </c>
      <c r="L298">
        <v>0.36677753012665198</v>
      </c>
      <c r="N298" t="s">
        <v>2</v>
      </c>
      <c r="O298">
        <v>0.999999999999999</v>
      </c>
      <c r="P298">
        <v>0.98214728027196196</v>
      </c>
      <c r="Q298">
        <v>0.364570927536089</v>
      </c>
      <c r="U298">
        <f t="shared" si="37"/>
        <v>-4703</v>
      </c>
      <c r="V298">
        <f t="shared" ca="1" si="31"/>
        <v>0.72791643408501505</v>
      </c>
      <c r="W298">
        <f t="shared" ca="1" si="32"/>
        <v>-4702.5079614967381</v>
      </c>
      <c r="Z298">
        <f t="shared" ca="1" si="33"/>
        <v>0.56295002478437417</v>
      </c>
      <c r="AB298">
        <f t="shared" si="35"/>
        <v>-4703</v>
      </c>
      <c r="AC298">
        <f t="shared" si="36"/>
        <v>-4702</v>
      </c>
      <c r="AD298">
        <f t="shared" ca="1" si="34"/>
        <v>1</v>
      </c>
    </row>
    <row r="299" spans="1:30" x14ac:dyDescent="0.35">
      <c r="A299" t="s">
        <v>4</v>
      </c>
      <c r="B299">
        <v>19.45</v>
      </c>
      <c r="C299">
        <v>1.3</v>
      </c>
      <c r="D299">
        <v>1.9896551724137901</v>
      </c>
      <c r="E299">
        <v>0.998204667511149</v>
      </c>
      <c r="F299">
        <v>0.99256167113966698</v>
      </c>
      <c r="G299">
        <v>0.36749623687426702</v>
      </c>
      <c r="I299" t="s">
        <v>3</v>
      </c>
      <c r="J299">
        <v>0.999999999999999</v>
      </c>
      <c r="K299">
        <v>0.99409048224855201</v>
      </c>
      <c r="L299">
        <v>0.36678889738867898</v>
      </c>
      <c r="N299" t="s">
        <v>2</v>
      </c>
      <c r="O299">
        <v>0.999999999999999</v>
      </c>
      <c r="P299">
        <v>0.98236428137612397</v>
      </c>
      <c r="Q299">
        <v>0.364611329809156</v>
      </c>
      <c r="U299">
        <f t="shared" si="37"/>
        <v>-4702</v>
      </c>
      <c r="V299">
        <f t="shared" ca="1" si="31"/>
        <v>0.78314182517358311</v>
      </c>
      <c r="W299">
        <f t="shared" ca="1" si="32"/>
        <v>-4701.3579648787809</v>
      </c>
      <c r="Z299">
        <f t="shared" ca="1" si="33"/>
        <v>0.12204670700931841</v>
      </c>
      <c r="AB299">
        <f t="shared" si="35"/>
        <v>-4702</v>
      </c>
      <c r="AC299">
        <f t="shared" si="36"/>
        <v>-4701</v>
      </c>
      <c r="AD299">
        <f t="shared" ca="1" si="34"/>
        <v>2</v>
      </c>
    </row>
    <row r="300" spans="1:30" x14ac:dyDescent="0.35">
      <c r="A300" t="s">
        <v>4</v>
      </c>
      <c r="B300">
        <v>19.649999999999999</v>
      </c>
      <c r="C300">
        <v>1.3</v>
      </c>
      <c r="D300">
        <v>1.9896551724137901</v>
      </c>
      <c r="E300">
        <v>0.99818620660808799</v>
      </c>
      <c r="F300">
        <v>0.99260063939100096</v>
      </c>
      <c r="G300">
        <v>0.367513693844014</v>
      </c>
      <c r="I300" t="s">
        <v>3</v>
      </c>
      <c r="J300">
        <v>0.999999999999998</v>
      </c>
      <c r="K300">
        <v>0.99415062752966099</v>
      </c>
      <c r="L300">
        <v>0.36680003252098597</v>
      </c>
      <c r="N300" t="s">
        <v>2</v>
      </c>
      <c r="O300">
        <v>1</v>
      </c>
      <c r="P300">
        <v>0.98259731696756503</v>
      </c>
      <c r="Q300">
        <v>0.36465482128411503</v>
      </c>
      <c r="U300">
        <f t="shared" si="37"/>
        <v>-4701</v>
      </c>
      <c r="V300">
        <f t="shared" ca="1" si="31"/>
        <v>0.59642303272878527</v>
      </c>
      <c r="W300">
        <f t="shared" ca="1" si="32"/>
        <v>-4700.8047085084499</v>
      </c>
      <c r="Z300">
        <f t="shared" ca="1" si="33"/>
        <v>0.1705686384125481</v>
      </c>
      <c r="AB300">
        <f t="shared" si="35"/>
        <v>-4701</v>
      </c>
      <c r="AC300">
        <f t="shared" si="36"/>
        <v>-4700</v>
      </c>
      <c r="AD300">
        <f t="shared" ca="1" si="34"/>
        <v>1</v>
      </c>
    </row>
    <row r="301" spans="1:30" x14ac:dyDescent="0.35">
      <c r="A301" t="s">
        <v>4</v>
      </c>
      <c r="B301">
        <v>19.850000000000001</v>
      </c>
      <c r="C301">
        <v>1.3</v>
      </c>
      <c r="D301">
        <v>1.9896551724137901</v>
      </c>
      <c r="E301">
        <v>0.99816774570807199</v>
      </c>
      <c r="F301">
        <v>0.99263845055921396</v>
      </c>
      <c r="G301">
        <v>0.36753093539590498</v>
      </c>
      <c r="I301" t="s">
        <v>3</v>
      </c>
      <c r="J301">
        <v>1</v>
      </c>
      <c r="K301">
        <v>0.99420956088908097</v>
      </c>
      <c r="L301">
        <v>0.366810942562039</v>
      </c>
      <c r="N301" t="s">
        <v>2</v>
      </c>
      <c r="O301">
        <v>0.999999999999998</v>
      </c>
      <c r="P301">
        <v>0.982723071617294</v>
      </c>
      <c r="Q301">
        <v>0.36467839751332398</v>
      </c>
      <c r="U301">
        <f t="shared" si="37"/>
        <v>-4700</v>
      </c>
      <c r="V301">
        <f t="shared" ca="1" si="31"/>
        <v>3.1891916064449743E-2</v>
      </c>
      <c r="W301">
        <f t="shared" ca="1" si="32"/>
        <v>-4701.7064955876167</v>
      </c>
      <c r="Z301">
        <f t="shared" ca="1" si="33"/>
        <v>0.72558921601925941</v>
      </c>
      <c r="AB301">
        <f t="shared" si="35"/>
        <v>-4700</v>
      </c>
      <c r="AC301">
        <f t="shared" si="36"/>
        <v>-4699</v>
      </c>
      <c r="AD301">
        <f t="shared" ca="1" si="34"/>
        <v>1</v>
      </c>
    </row>
    <row r="302" spans="1:30" x14ac:dyDescent="0.35">
      <c r="A302" t="s">
        <v>4</v>
      </c>
      <c r="B302">
        <v>20.05</v>
      </c>
      <c r="C302">
        <v>1.3</v>
      </c>
      <c r="D302">
        <v>1.9896551724137901</v>
      </c>
      <c r="E302">
        <v>0.99814928481114695</v>
      </c>
      <c r="F302">
        <v>0.99267513926343298</v>
      </c>
      <c r="G302">
        <v>0.367547968005558</v>
      </c>
      <c r="I302" t="s">
        <v>3</v>
      </c>
      <c r="J302">
        <v>1</v>
      </c>
      <c r="K302">
        <v>0.99426731859088602</v>
      </c>
      <c r="L302">
        <v>0.36682163426859998</v>
      </c>
      <c r="N302" t="s">
        <v>2</v>
      </c>
      <c r="O302">
        <v>0.999999999999999</v>
      </c>
      <c r="P302">
        <v>0.98285871412720405</v>
      </c>
      <c r="Q302">
        <v>0.36470368440027401</v>
      </c>
      <c r="U302">
        <f t="shared" si="37"/>
        <v>-4699</v>
      </c>
      <c r="V302">
        <f t="shared" ca="1" si="31"/>
        <v>0.35190893211443619</v>
      </c>
      <c r="W302">
        <f t="shared" ca="1" si="32"/>
        <v>-4699.3053293983985</v>
      </c>
      <c r="Z302">
        <f t="shared" ca="1" si="33"/>
        <v>0.86782708158589006</v>
      </c>
      <c r="AB302">
        <f t="shared" si="35"/>
        <v>-4699</v>
      </c>
      <c r="AC302">
        <f t="shared" si="36"/>
        <v>-4698</v>
      </c>
      <c r="AD302">
        <f t="shared" ca="1" si="34"/>
        <v>0</v>
      </c>
    </row>
    <row r="303" spans="1:30" x14ac:dyDescent="0.35">
      <c r="A303" t="s">
        <v>4</v>
      </c>
      <c r="B303">
        <v>20.25</v>
      </c>
      <c r="C303">
        <v>1.3</v>
      </c>
      <c r="D303">
        <v>1.9896551724137901</v>
      </c>
      <c r="E303">
        <v>0.99813082391733299</v>
      </c>
      <c r="F303">
        <v>0.99271073875546101</v>
      </c>
      <c r="G303">
        <v>0.367564797891761</v>
      </c>
      <c r="I303" t="s">
        <v>3</v>
      </c>
      <c r="J303">
        <v>0.999999999999999</v>
      </c>
      <c r="K303">
        <v>0.99432393546664399</v>
      </c>
      <c r="L303">
        <v>0.36683211412968603</v>
      </c>
      <c r="N303" t="s">
        <v>2</v>
      </c>
      <c r="O303">
        <v>1</v>
      </c>
      <c r="P303">
        <v>0.98309782828340397</v>
      </c>
      <c r="Q303">
        <v>0.36474821301120403</v>
      </c>
      <c r="U303">
        <f t="shared" si="37"/>
        <v>-4698</v>
      </c>
      <c r="V303">
        <f t="shared" ca="1" si="31"/>
        <v>0.74148700986175342</v>
      </c>
      <c r="W303">
        <f t="shared" ca="1" si="32"/>
        <v>-4697.4731441509884</v>
      </c>
      <c r="Z303">
        <f t="shared" ca="1" si="33"/>
        <v>0.36818306228800646</v>
      </c>
      <c r="AB303">
        <f t="shared" si="35"/>
        <v>-4698</v>
      </c>
      <c r="AC303">
        <f t="shared" si="36"/>
        <v>-4697</v>
      </c>
      <c r="AD303">
        <f t="shared" ca="1" si="34"/>
        <v>1</v>
      </c>
    </row>
    <row r="304" spans="1:30" x14ac:dyDescent="0.35">
      <c r="A304" t="s">
        <v>4</v>
      </c>
      <c r="B304">
        <v>20.45</v>
      </c>
      <c r="C304">
        <v>1.3</v>
      </c>
      <c r="D304">
        <v>1.9896551724137901</v>
      </c>
      <c r="E304">
        <v>0.99811236302666095</v>
      </c>
      <c r="F304">
        <v>0.99274528098658799</v>
      </c>
      <c r="G304">
        <v>0.36758143102909302</v>
      </c>
      <c r="I304" t="s">
        <v>3</v>
      </c>
      <c r="J304">
        <v>0.999999999999999</v>
      </c>
      <c r="K304">
        <v>0.99437944498544695</v>
      </c>
      <c r="L304">
        <v>0.36684238837969102</v>
      </c>
      <c r="N304" t="s">
        <v>2</v>
      </c>
      <c r="O304">
        <v>0.999999999999999</v>
      </c>
      <c r="P304">
        <v>0.98325943343347699</v>
      </c>
      <c r="Q304">
        <v>0.364778433595844</v>
      </c>
      <c r="U304">
        <f t="shared" si="37"/>
        <v>-4697</v>
      </c>
      <c r="V304">
        <f t="shared" ca="1" si="31"/>
        <v>0.98293086409097452</v>
      </c>
      <c r="W304">
        <f t="shared" ca="1" si="32"/>
        <v>-4694.9733665644762</v>
      </c>
      <c r="Z304">
        <f t="shared" ca="1" si="33"/>
        <v>0.83409519823826894</v>
      </c>
      <c r="AB304">
        <f t="shared" si="35"/>
        <v>-4697</v>
      </c>
      <c r="AC304">
        <f t="shared" si="36"/>
        <v>-4696</v>
      </c>
      <c r="AD304">
        <f t="shared" ca="1" si="34"/>
        <v>1</v>
      </c>
    </row>
    <row r="305" spans="1:30" x14ac:dyDescent="0.35">
      <c r="A305" t="s">
        <v>4</v>
      </c>
      <c r="B305">
        <v>20.65</v>
      </c>
      <c r="C305">
        <v>1.3</v>
      </c>
      <c r="D305">
        <v>1.9896551724137901</v>
      </c>
      <c r="E305">
        <v>0.99809390213915605</v>
      </c>
      <c r="F305">
        <v>0.992778796670579</v>
      </c>
      <c r="G305">
        <v>0.36759787315979198</v>
      </c>
      <c r="I305" t="s">
        <v>3</v>
      </c>
      <c r="J305">
        <v>0.999999999999999</v>
      </c>
      <c r="K305">
        <v>0.99443387931988603</v>
      </c>
      <c r="L305">
        <v>0.36685246301077001</v>
      </c>
      <c r="N305" t="s">
        <v>2</v>
      </c>
      <c r="O305">
        <v>0.999999999999999</v>
      </c>
      <c r="P305">
        <v>0.98335624271197697</v>
      </c>
      <c r="Q305">
        <v>0.364796540176057</v>
      </c>
      <c r="U305">
        <f t="shared" si="37"/>
        <v>-4696</v>
      </c>
      <c r="V305">
        <f t="shared" ca="1" si="31"/>
        <v>0.15837479545929278</v>
      </c>
      <c r="W305">
        <f t="shared" ca="1" si="32"/>
        <v>-4696.8351852213755</v>
      </c>
      <c r="Z305">
        <f t="shared" ca="1" si="33"/>
        <v>5.7692121589091316E-2</v>
      </c>
      <c r="AB305">
        <f t="shared" si="35"/>
        <v>-4696</v>
      </c>
      <c r="AC305">
        <f t="shared" si="36"/>
        <v>-4695</v>
      </c>
      <c r="AD305">
        <f t="shared" ca="1" si="34"/>
        <v>1</v>
      </c>
    </row>
    <row r="306" spans="1:30" x14ac:dyDescent="0.35">
      <c r="A306" t="s">
        <v>4</v>
      </c>
      <c r="B306">
        <v>20.85</v>
      </c>
      <c r="C306">
        <v>1.3</v>
      </c>
      <c r="D306">
        <v>1.9896551724137901</v>
      </c>
      <c r="E306">
        <v>0.99807544125487202</v>
      </c>
      <c r="F306">
        <v>0.99281131534304301</v>
      </c>
      <c r="G306">
        <v>0.36761412980494801</v>
      </c>
      <c r="I306" t="s">
        <v>3</v>
      </c>
      <c r="J306">
        <v>0.999999999999997</v>
      </c>
      <c r="K306">
        <v>0.99448726940823395</v>
      </c>
      <c r="L306">
        <v>0.36686234378447102</v>
      </c>
      <c r="N306" t="s">
        <v>2</v>
      </c>
      <c r="O306">
        <v>0.999999999999999</v>
      </c>
      <c r="P306">
        <v>0.983551888503996</v>
      </c>
      <c r="Q306">
        <v>0.36483293891818402</v>
      </c>
      <c r="U306">
        <f t="shared" si="37"/>
        <v>-4695</v>
      </c>
      <c r="V306">
        <f t="shared" ca="1" si="31"/>
        <v>0.19279209254245233</v>
      </c>
      <c r="W306">
        <f t="shared" ca="1" si="32"/>
        <v>-4695.7159844487978</v>
      </c>
      <c r="Z306">
        <f t="shared" ca="1" si="33"/>
        <v>0.27556577312107422</v>
      </c>
      <c r="AB306">
        <f t="shared" si="35"/>
        <v>-4695</v>
      </c>
      <c r="AC306">
        <f t="shared" si="36"/>
        <v>-4694</v>
      </c>
      <c r="AD306">
        <f t="shared" ca="1" si="34"/>
        <v>2</v>
      </c>
    </row>
    <row r="307" spans="1:30" x14ac:dyDescent="0.35">
      <c r="A307" t="s">
        <v>4</v>
      </c>
      <c r="B307">
        <v>21.05</v>
      </c>
      <c r="C307">
        <v>1.3</v>
      </c>
      <c r="D307">
        <v>1.9896551724137901</v>
      </c>
      <c r="E307">
        <v>0.99805698037381096</v>
      </c>
      <c r="F307">
        <v>0.99284286541730504</v>
      </c>
      <c r="G307">
        <v>0.36763020627503401</v>
      </c>
      <c r="I307" t="s">
        <v>3</v>
      </c>
      <c r="J307">
        <v>1</v>
      </c>
      <c r="K307">
        <v>0.99453964501305603</v>
      </c>
      <c r="L307">
        <v>0.36687203624274201</v>
      </c>
      <c r="N307" t="s">
        <v>2</v>
      </c>
      <c r="O307">
        <v>1</v>
      </c>
      <c r="P307">
        <v>0.98374544689921894</v>
      </c>
      <c r="Q307">
        <v>0.36486904458246</v>
      </c>
      <c r="U307">
        <f t="shared" si="37"/>
        <v>-4694</v>
      </c>
      <c r="V307">
        <f t="shared" ca="1" si="31"/>
        <v>0.25561522889462918</v>
      </c>
      <c r="W307">
        <f t="shared" ca="1" si="32"/>
        <v>-4694.5344423824599</v>
      </c>
      <c r="Z307">
        <f t="shared" ca="1" si="33"/>
        <v>0.47629183195743841</v>
      </c>
      <c r="AB307">
        <f t="shared" si="35"/>
        <v>-4694</v>
      </c>
      <c r="AC307">
        <f t="shared" si="36"/>
        <v>-4693</v>
      </c>
      <c r="AD307">
        <f t="shared" ca="1" si="34"/>
        <v>0</v>
      </c>
    </row>
    <row r="308" spans="1:30" x14ac:dyDescent="0.35">
      <c r="A308" t="s">
        <v>4</v>
      </c>
      <c r="B308">
        <v>21.25</v>
      </c>
      <c r="C308">
        <v>1.3</v>
      </c>
      <c r="D308">
        <v>1.9896551724137901</v>
      </c>
      <c r="E308">
        <v>0.99803851949602695</v>
      </c>
      <c r="F308">
        <v>0.99287347423727701</v>
      </c>
      <c r="G308">
        <v>0.367646107679864</v>
      </c>
      <c r="I308" t="s">
        <v>3</v>
      </c>
      <c r="J308">
        <v>1</v>
      </c>
      <c r="K308">
        <v>0.99459103477655597</v>
      </c>
      <c r="L308">
        <v>0.36688154571827403</v>
      </c>
      <c r="N308" t="s">
        <v>2</v>
      </c>
      <c r="O308">
        <v>1</v>
      </c>
      <c r="P308">
        <v>0.98384608535727303</v>
      </c>
      <c r="Q308">
        <v>0.36488789584199399</v>
      </c>
      <c r="U308">
        <f t="shared" si="37"/>
        <v>-4693</v>
      </c>
      <c r="V308">
        <f t="shared" ca="1" si="31"/>
        <v>0.75118577866828717</v>
      </c>
      <c r="W308">
        <f t="shared" ca="1" si="32"/>
        <v>-4692.4475267613479</v>
      </c>
      <c r="Z308">
        <f t="shared" ca="1" si="33"/>
        <v>0.55505931813046316</v>
      </c>
      <c r="AB308">
        <f t="shared" si="35"/>
        <v>-4693</v>
      </c>
      <c r="AC308">
        <f t="shared" si="36"/>
        <v>-4692</v>
      </c>
      <c r="AD308">
        <f t="shared" ca="1" si="34"/>
        <v>3</v>
      </c>
    </row>
    <row r="309" spans="1:30" x14ac:dyDescent="0.35">
      <c r="A309" t="s">
        <v>4</v>
      </c>
      <c r="B309">
        <v>21.45</v>
      </c>
      <c r="C309">
        <v>1.3</v>
      </c>
      <c r="D309">
        <v>1.9896551724137901</v>
      </c>
      <c r="E309">
        <v>0.99802005862153398</v>
      </c>
      <c r="F309">
        <v>0.99290316812728197</v>
      </c>
      <c r="G309">
        <v>0.367661838937971</v>
      </c>
      <c r="I309" t="s">
        <v>3</v>
      </c>
      <c r="J309">
        <v>0.999999999999999</v>
      </c>
      <c r="K309">
        <v>0.99464146627279104</v>
      </c>
      <c r="L309">
        <v>0.36689087734431303</v>
      </c>
      <c r="N309" t="s">
        <v>2</v>
      </c>
      <c r="O309">
        <v>1</v>
      </c>
      <c r="P309">
        <v>0.98397129572553499</v>
      </c>
      <c r="Q309">
        <v>0.36491120690785001</v>
      </c>
      <c r="U309">
        <f t="shared" si="37"/>
        <v>-4692</v>
      </c>
      <c r="V309">
        <f t="shared" ca="1" si="31"/>
        <v>0.40687001527647237</v>
      </c>
      <c r="W309">
        <f t="shared" ca="1" si="32"/>
        <v>-4692.1884599059258</v>
      </c>
      <c r="Z309">
        <f t="shared" ca="1" si="33"/>
        <v>0.94880400451233027</v>
      </c>
      <c r="AB309">
        <f t="shared" si="35"/>
        <v>-4692</v>
      </c>
      <c r="AC309">
        <f t="shared" si="36"/>
        <v>-4691</v>
      </c>
      <c r="AD309">
        <f t="shared" ca="1" si="34"/>
        <v>0</v>
      </c>
    </row>
    <row r="310" spans="1:30" x14ac:dyDescent="0.35">
      <c r="A310" t="s">
        <v>4</v>
      </c>
      <c r="B310">
        <v>21.65</v>
      </c>
      <c r="C310">
        <v>1.3</v>
      </c>
      <c r="D310">
        <v>1.9896551724137901</v>
      </c>
      <c r="E310">
        <v>0.998001597750372</v>
      </c>
      <c r="F310">
        <v>0.99293197243911102</v>
      </c>
      <c r="G310">
        <v>0.36767740478549299</v>
      </c>
      <c r="I310" t="s">
        <v>3</v>
      </c>
      <c r="J310">
        <v>1</v>
      </c>
      <c r="K310">
        <v>0.99469096605699503</v>
      </c>
      <c r="L310">
        <v>0.36690003606386101</v>
      </c>
      <c r="N310" t="s">
        <v>2</v>
      </c>
      <c r="O310">
        <v>0.999999999999998</v>
      </c>
      <c r="P310">
        <v>0.98418689631694201</v>
      </c>
      <c r="Q310">
        <v>0.36495133197955698</v>
      </c>
      <c r="U310">
        <f t="shared" si="37"/>
        <v>-4691</v>
      </c>
      <c r="V310">
        <f t="shared" ca="1" si="31"/>
        <v>8.7920300937586182E-2</v>
      </c>
      <c r="W310">
        <f t="shared" ca="1" si="32"/>
        <v>-4692.1696483213163</v>
      </c>
      <c r="Z310">
        <f t="shared" ca="1" si="33"/>
        <v>0.89442212155883594</v>
      </c>
      <c r="AB310">
        <f t="shared" si="35"/>
        <v>-4691</v>
      </c>
      <c r="AC310">
        <f t="shared" si="36"/>
        <v>-4690</v>
      </c>
      <c r="AD310">
        <f t="shared" ca="1" si="34"/>
        <v>0</v>
      </c>
    </row>
    <row r="311" spans="1:30" x14ac:dyDescent="0.35">
      <c r="A311" t="s">
        <v>4</v>
      </c>
      <c r="B311">
        <v>21.85</v>
      </c>
      <c r="C311">
        <v>1.3</v>
      </c>
      <c r="D311">
        <v>1.9896551724137901</v>
      </c>
      <c r="E311">
        <v>0.99798313688257301</v>
      </c>
      <c r="F311">
        <v>0.99295991159656705</v>
      </c>
      <c r="G311">
        <v>0.36769280978452301</v>
      </c>
      <c r="I311" t="s">
        <v>3</v>
      </c>
      <c r="J311">
        <v>0.999999999999999</v>
      </c>
      <c r="K311">
        <v>0.99473955971221595</v>
      </c>
      <c r="L311">
        <v>0.36690902663844499</v>
      </c>
      <c r="N311" t="s">
        <v>2</v>
      </c>
      <c r="O311">
        <v>1</v>
      </c>
      <c r="P311">
        <v>0.98431976829303902</v>
      </c>
      <c r="Q311">
        <v>0.36497616363723301</v>
      </c>
      <c r="U311">
        <f t="shared" si="37"/>
        <v>-4690</v>
      </c>
      <c r="V311">
        <f t="shared" ca="1" si="31"/>
        <v>0.8832856583262686</v>
      </c>
      <c r="W311">
        <f t="shared" ca="1" si="32"/>
        <v>-4688.9880403840561</v>
      </c>
      <c r="Z311">
        <f t="shared" ca="1" si="33"/>
        <v>0.75495882429283279</v>
      </c>
      <c r="AB311">
        <f t="shared" si="35"/>
        <v>-4690</v>
      </c>
      <c r="AC311">
        <f t="shared" si="36"/>
        <v>-4689</v>
      </c>
      <c r="AD311">
        <f t="shared" ca="1" si="34"/>
        <v>0</v>
      </c>
    </row>
    <row r="312" spans="1:30" x14ac:dyDescent="0.35">
      <c r="A312" t="s">
        <v>4</v>
      </c>
      <c r="B312">
        <v>22.05</v>
      </c>
      <c r="C312">
        <v>1.3</v>
      </c>
      <c r="D312">
        <v>1.9896551724137901</v>
      </c>
      <c r="E312">
        <v>0.99796467601816496</v>
      </c>
      <c r="F312">
        <v>0.99298700913747695</v>
      </c>
      <c r="G312">
        <v>0.36770805833105902</v>
      </c>
      <c r="I312" t="s">
        <v>3</v>
      </c>
      <c r="J312">
        <v>0.999999999999997</v>
      </c>
      <c r="K312">
        <v>0.994787271893394</v>
      </c>
      <c r="L312">
        <v>0.36691785365634499</v>
      </c>
      <c r="N312" t="s">
        <v>2</v>
      </c>
      <c r="O312">
        <v>0.999999999999999</v>
      </c>
      <c r="P312">
        <v>0.98441097116548204</v>
      </c>
      <c r="Q312">
        <v>0.36499318502248301</v>
      </c>
      <c r="U312">
        <f t="shared" si="37"/>
        <v>-4689</v>
      </c>
      <c r="V312">
        <f t="shared" ca="1" si="31"/>
        <v>0.93381006841113268</v>
      </c>
      <c r="W312">
        <f t="shared" ca="1" si="32"/>
        <v>-4687.6766276479511</v>
      </c>
      <c r="Z312">
        <f t="shared" ca="1" si="33"/>
        <v>0.67357110047206714</v>
      </c>
      <c r="AB312">
        <f t="shared" si="35"/>
        <v>-4689</v>
      </c>
      <c r="AC312">
        <f t="shared" si="36"/>
        <v>-4688</v>
      </c>
      <c r="AD312">
        <f t="shared" ca="1" si="34"/>
        <v>2</v>
      </c>
    </row>
    <row r="313" spans="1:30" x14ac:dyDescent="0.35">
      <c r="A313" t="s">
        <v>4</v>
      </c>
      <c r="B313">
        <v>22.25</v>
      </c>
      <c r="C313">
        <v>1.3</v>
      </c>
      <c r="D313">
        <v>1.9896551724137901</v>
      </c>
      <c r="E313">
        <v>0.99794621515719095</v>
      </c>
      <c r="F313">
        <v>0.993013287753572</v>
      </c>
      <c r="G313">
        <v>0.36772315466247102</v>
      </c>
      <c r="I313" t="s">
        <v>3</v>
      </c>
      <c r="J313">
        <v>0.999999999999999</v>
      </c>
      <c r="K313">
        <v>0.99483412636907498</v>
      </c>
      <c r="L313">
        <v>0.366926521540412</v>
      </c>
      <c r="N313" t="s">
        <v>2</v>
      </c>
      <c r="O313">
        <v>1</v>
      </c>
      <c r="P313">
        <v>0.984588774312808</v>
      </c>
      <c r="Q313">
        <v>0.36502624335267297</v>
      </c>
      <c r="U313">
        <f t="shared" si="37"/>
        <v>-4688</v>
      </c>
      <c r="V313">
        <f t="shared" ca="1" si="31"/>
        <v>0.21375026954904186</v>
      </c>
      <c r="W313">
        <f t="shared" ca="1" si="32"/>
        <v>-4688.651233048161</v>
      </c>
      <c r="Z313">
        <f t="shared" ca="1" si="33"/>
        <v>0.16906442807540967</v>
      </c>
      <c r="AB313">
        <f t="shared" si="35"/>
        <v>-4688</v>
      </c>
      <c r="AC313">
        <f t="shared" si="36"/>
        <v>-4687</v>
      </c>
      <c r="AD313">
        <f t="shared" ca="1" si="34"/>
        <v>1</v>
      </c>
    </row>
    <row r="314" spans="1:30" x14ac:dyDescent="0.35">
      <c r="A314" t="s">
        <v>4</v>
      </c>
      <c r="B314">
        <v>22.45</v>
      </c>
      <c r="C314">
        <v>1.3</v>
      </c>
      <c r="D314">
        <v>1.9896551724137901</v>
      </c>
      <c r="E314">
        <v>0.99792775429965497</v>
      </c>
      <c r="F314">
        <v>0.99303876932811597</v>
      </c>
      <c r="G314">
        <v>0.367738102864612</v>
      </c>
      <c r="I314" t="s">
        <v>3</v>
      </c>
      <c r="J314">
        <v>1</v>
      </c>
      <c r="K314">
        <v>0.99488014606088104</v>
      </c>
      <c r="L314">
        <v>0.36693503455545401</v>
      </c>
      <c r="N314" t="s">
        <v>2</v>
      </c>
      <c r="O314">
        <v>1</v>
      </c>
      <c r="P314">
        <v>0.98475061767884597</v>
      </c>
      <c r="Q314">
        <v>0.36505641965789398</v>
      </c>
      <c r="U314">
        <f t="shared" si="37"/>
        <v>-4687</v>
      </c>
      <c r="V314">
        <f t="shared" ca="1" si="31"/>
        <v>0.97943094974257916</v>
      </c>
      <c r="W314">
        <f t="shared" ca="1" si="32"/>
        <v>-4685.0684078959321</v>
      </c>
      <c r="Z314">
        <f t="shared" ca="1" si="33"/>
        <v>9.5387279791420698E-2</v>
      </c>
      <c r="AB314">
        <f t="shared" si="35"/>
        <v>-4687</v>
      </c>
      <c r="AC314">
        <f t="shared" si="36"/>
        <v>-4686</v>
      </c>
      <c r="AD314">
        <f t="shared" ca="1" si="34"/>
        <v>1</v>
      </c>
    </row>
    <row r="315" spans="1:30" x14ac:dyDescent="0.35">
      <c r="A315" t="s">
        <v>4</v>
      </c>
      <c r="B315">
        <v>22.65</v>
      </c>
      <c r="C315">
        <v>1.3</v>
      </c>
      <c r="D315">
        <v>1.9896551724137901</v>
      </c>
      <c r="E315">
        <v>0.99790929344561297</v>
      </c>
      <c r="F315">
        <v>0.99306347497161596</v>
      </c>
      <c r="G315">
        <v>0.36775290687850398</v>
      </c>
      <c r="I315" t="s">
        <v>3</v>
      </c>
      <c r="J315">
        <v>1</v>
      </c>
      <c r="K315">
        <v>0.99492535308090402</v>
      </c>
      <c r="L315">
        <v>0.36694339681523602</v>
      </c>
      <c r="N315" t="s">
        <v>2</v>
      </c>
      <c r="O315">
        <v>0.999999999999999</v>
      </c>
      <c r="P315">
        <v>0.98483120387532896</v>
      </c>
      <c r="Q315">
        <v>0.365071503198589</v>
      </c>
      <c r="U315">
        <f t="shared" si="37"/>
        <v>-4686</v>
      </c>
      <c r="V315">
        <f t="shared" ca="1" si="31"/>
        <v>0.26609209563761593</v>
      </c>
      <c r="W315">
        <f t="shared" ca="1" si="32"/>
        <v>-4686.5072705383927</v>
      </c>
      <c r="Z315">
        <f t="shared" ca="1" si="33"/>
        <v>0.84287784286490908</v>
      </c>
      <c r="AB315">
        <f t="shared" si="35"/>
        <v>-4686</v>
      </c>
      <c r="AC315">
        <f t="shared" si="36"/>
        <v>-4685</v>
      </c>
      <c r="AD315">
        <f t="shared" ca="1" si="34"/>
        <v>1</v>
      </c>
    </row>
    <row r="316" spans="1:30" x14ac:dyDescent="0.35">
      <c r="A316" t="s">
        <v>4</v>
      </c>
      <c r="B316">
        <v>22.85</v>
      </c>
      <c r="C316">
        <v>1.3</v>
      </c>
      <c r="D316">
        <v>1.9896551724137901</v>
      </c>
      <c r="E316">
        <v>0.99789083259507705</v>
      </c>
      <c r="F316">
        <v>0.993087425055593</v>
      </c>
      <c r="G316">
        <v>0.36776757050673298</v>
      </c>
      <c r="I316" t="s">
        <v>3</v>
      </c>
      <c r="J316">
        <v>1</v>
      </c>
      <c r="K316">
        <v>0.99496976876714105</v>
      </c>
      <c r="L316">
        <v>0.366951612289101</v>
      </c>
      <c r="N316" t="s">
        <v>2</v>
      </c>
      <c r="O316">
        <v>1</v>
      </c>
      <c r="P316">
        <v>0.98495540722265296</v>
      </c>
      <c r="Q316">
        <v>0.36509459725037202</v>
      </c>
      <c r="U316">
        <f t="shared" si="37"/>
        <v>-4685</v>
      </c>
      <c r="V316">
        <f t="shared" ca="1" si="31"/>
        <v>0.83282793073412464</v>
      </c>
      <c r="W316">
        <f t="shared" ca="1" si="32"/>
        <v>-4684.1970982908833</v>
      </c>
      <c r="Z316">
        <f t="shared" ca="1" si="33"/>
        <v>0.10038602916848849</v>
      </c>
      <c r="AB316">
        <f t="shared" si="35"/>
        <v>-4685</v>
      </c>
      <c r="AC316">
        <f t="shared" si="36"/>
        <v>-4684</v>
      </c>
      <c r="AD316">
        <f t="shared" ca="1" si="34"/>
        <v>1</v>
      </c>
    </row>
    <row r="317" spans="1:30" x14ac:dyDescent="0.35">
      <c r="A317" t="s">
        <v>4</v>
      </c>
      <c r="B317">
        <v>23.05</v>
      </c>
      <c r="C317">
        <v>1.3</v>
      </c>
      <c r="D317">
        <v>1.9896551724137901</v>
      </c>
      <c r="E317">
        <v>0.99787237174810395</v>
      </c>
      <c r="F317">
        <v>0.99311063924471998</v>
      </c>
      <c r="G317">
        <v>0.36778209741944301</v>
      </c>
      <c r="I317" t="s">
        <v>3</v>
      </c>
      <c r="J317">
        <v>0.999999999999998</v>
      </c>
      <c r="K317">
        <v>0.99501341371705598</v>
      </c>
      <c r="L317">
        <v>0.36695968480826402</v>
      </c>
      <c r="N317" t="s">
        <v>2</v>
      </c>
      <c r="O317">
        <v>0.999999999999999</v>
      </c>
      <c r="P317">
        <v>0.98514331053503501</v>
      </c>
      <c r="Q317">
        <v>0.36512955418042697</v>
      </c>
      <c r="U317">
        <f t="shared" si="37"/>
        <v>-4684</v>
      </c>
      <c r="V317">
        <f t="shared" ca="1" si="31"/>
        <v>0.65825542941491966</v>
      </c>
      <c r="W317">
        <f t="shared" ca="1" si="32"/>
        <v>-4683.6722352708912</v>
      </c>
      <c r="Z317">
        <f t="shared" ca="1" si="33"/>
        <v>0.86894228089240055</v>
      </c>
      <c r="AB317">
        <f t="shared" si="35"/>
        <v>-4684</v>
      </c>
      <c r="AC317">
        <f t="shared" si="36"/>
        <v>-4683</v>
      </c>
      <c r="AD317">
        <f t="shared" ca="1" si="34"/>
        <v>1</v>
      </c>
    </row>
    <row r="318" spans="1:30" x14ac:dyDescent="0.35">
      <c r="A318" t="s">
        <v>4</v>
      </c>
      <c r="B318">
        <v>23.25</v>
      </c>
      <c r="C318">
        <v>1.3</v>
      </c>
      <c r="D318">
        <v>1.9896551724137901</v>
      </c>
      <c r="E318">
        <v>0.99785391090469799</v>
      </c>
      <c r="F318">
        <v>0.99313313652712099</v>
      </c>
      <c r="G318">
        <v>0.36779649116007002</v>
      </c>
      <c r="I318" t="s">
        <v>3</v>
      </c>
      <c r="J318">
        <v>1</v>
      </c>
      <c r="K318">
        <v>0.995056307819428</v>
      </c>
      <c r="L318">
        <v>0.36696761807175698</v>
      </c>
      <c r="N318" t="s">
        <v>2</v>
      </c>
      <c r="O318">
        <v>1</v>
      </c>
      <c r="P318">
        <v>0.98525300568106799</v>
      </c>
      <c r="Q318">
        <v>0.36515004292993097</v>
      </c>
      <c r="U318">
        <f t="shared" si="37"/>
        <v>-4683</v>
      </c>
      <c r="V318">
        <f t="shared" ca="1" si="31"/>
        <v>0.66543197702499834</v>
      </c>
      <c r="W318">
        <f t="shared" ca="1" si="32"/>
        <v>-4682.6562018983968</v>
      </c>
      <c r="Z318">
        <f t="shared" ca="1" si="33"/>
        <v>0.39058201027245298</v>
      </c>
      <c r="AB318">
        <f t="shared" si="35"/>
        <v>-4683</v>
      </c>
      <c r="AC318">
        <f t="shared" si="36"/>
        <v>-4682</v>
      </c>
      <c r="AD318">
        <f t="shared" ca="1" si="34"/>
        <v>2</v>
      </c>
    </row>
    <row r="319" spans="1:30" x14ac:dyDescent="0.35">
      <c r="A319" t="s">
        <v>4</v>
      </c>
      <c r="B319">
        <v>23.45</v>
      </c>
      <c r="C319">
        <v>1.3</v>
      </c>
      <c r="D319">
        <v>1.9896551724137901</v>
      </c>
      <c r="E319">
        <v>0.99783545006491003</v>
      </c>
      <c r="F319">
        <v>0.99315493524326504</v>
      </c>
      <c r="G319">
        <v>0.36781075515075601</v>
      </c>
      <c r="I319" t="s">
        <v>3</v>
      </c>
      <c r="J319">
        <v>0.999999999999998</v>
      </c>
      <c r="K319">
        <v>0.99509847028459497</v>
      </c>
      <c r="L319">
        <v>0.36697541565208402</v>
      </c>
      <c r="N319" t="s">
        <v>2</v>
      </c>
      <c r="O319">
        <v>1</v>
      </c>
      <c r="P319">
        <v>0.98533921003540004</v>
      </c>
      <c r="Q319">
        <v>0.36516610405849198</v>
      </c>
      <c r="U319">
        <f t="shared" si="37"/>
        <v>-4682</v>
      </c>
      <c r="V319">
        <f t="shared" ca="1" si="31"/>
        <v>0.3156939678697015</v>
      </c>
      <c r="W319">
        <f t="shared" ca="1" si="32"/>
        <v>-4682.3868159723679</v>
      </c>
      <c r="Z319">
        <f t="shared" ca="1" si="33"/>
        <v>0.87353025827522801</v>
      </c>
      <c r="AB319">
        <f t="shared" si="35"/>
        <v>-4682</v>
      </c>
      <c r="AC319">
        <f t="shared" si="36"/>
        <v>-4681</v>
      </c>
      <c r="AD319">
        <f t="shared" ca="1" si="34"/>
        <v>1</v>
      </c>
    </row>
    <row r="320" spans="1:30" x14ac:dyDescent="0.35">
      <c r="A320" t="s">
        <v>4</v>
      </c>
      <c r="B320">
        <v>23.649999999999899</v>
      </c>
      <c r="C320">
        <v>1.3</v>
      </c>
      <c r="D320">
        <v>1.9896551724137901</v>
      </c>
      <c r="E320">
        <v>0.99781698922874795</v>
      </c>
      <c r="F320">
        <v>0.993176053113344</v>
      </c>
      <c r="G320">
        <v>0.36782489269749702</v>
      </c>
      <c r="I320" t="s">
        <v>3</v>
      </c>
      <c r="J320">
        <v>0.999999999999998</v>
      </c>
      <c r="K320">
        <v>0.995139919673105</v>
      </c>
      <c r="L320">
        <v>0.36698308100059202</v>
      </c>
      <c r="N320" t="s">
        <v>2</v>
      </c>
      <c r="O320">
        <v>1</v>
      </c>
      <c r="P320">
        <v>0.98550191750637495</v>
      </c>
      <c r="Q320">
        <v>0.36519633958313502</v>
      </c>
      <c r="U320">
        <f t="shared" si="37"/>
        <v>-4681</v>
      </c>
      <c r="V320">
        <f t="shared" ca="1" si="31"/>
        <v>0.39411476644966403</v>
      </c>
      <c r="W320">
        <f t="shared" ca="1" si="32"/>
        <v>-4681.2150242161333</v>
      </c>
      <c r="Z320">
        <f t="shared" ca="1" si="33"/>
        <v>0.19148315314302355</v>
      </c>
      <c r="AB320">
        <f t="shared" si="35"/>
        <v>-4681</v>
      </c>
      <c r="AC320">
        <f t="shared" si="36"/>
        <v>-4680</v>
      </c>
      <c r="AD320">
        <f t="shared" ca="1" si="34"/>
        <v>0</v>
      </c>
    </row>
    <row r="321" spans="1:30" x14ac:dyDescent="0.35">
      <c r="A321" t="s">
        <v>4</v>
      </c>
      <c r="B321">
        <v>23.849999999999898</v>
      </c>
      <c r="C321">
        <v>1.3</v>
      </c>
      <c r="D321">
        <v>1.9896551724137901</v>
      </c>
      <c r="E321">
        <v>0.99779852839626804</v>
      </c>
      <c r="F321">
        <v>0.99319650726327102</v>
      </c>
      <c r="G321">
        <v>0.36783890699503402</v>
      </c>
      <c r="I321" t="s">
        <v>3</v>
      </c>
      <c r="J321">
        <v>0.999999999999997</v>
      </c>
      <c r="K321">
        <v>0.99518067392298504</v>
      </c>
      <c r="L321">
        <v>0.36699061745255401</v>
      </c>
      <c r="N321" t="s">
        <v>2</v>
      </c>
      <c r="O321">
        <v>1</v>
      </c>
      <c r="P321">
        <v>0.98563796514180102</v>
      </c>
      <c r="Q321">
        <v>0.36522169621474498</v>
      </c>
      <c r="U321">
        <f t="shared" si="37"/>
        <v>-4680</v>
      </c>
      <c r="V321">
        <f t="shared" ca="1" si="31"/>
        <v>0.70596986211612978</v>
      </c>
      <c r="W321">
        <f t="shared" ca="1" si="32"/>
        <v>-4679.5620548617662</v>
      </c>
      <c r="Z321">
        <f t="shared" ca="1" si="33"/>
        <v>0.76076223184781178</v>
      </c>
      <c r="AB321">
        <f t="shared" si="35"/>
        <v>-4680</v>
      </c>
      <c r="AC321">
        <f t="shared" si="36"/>
        <v>-4679</v>
      </c>
      <c r="AD321">
        <f t="shared" ca="1" si="34"/>
        <v>1</v>
      </c>
    </row>
    <row r="322" spans="1:30" x14ac:dyDescent="0.35">
      <c r="A322" t="s">
        <v>4</v>
      </c>
      <c r="B322">
        <v>24.049999999999901</v>
      </c>
      <c r="C322">
        <v>1.3</v>
      </c>
      <c r="D322">
        <v>1.9896551724137901</v>
      </c>
      <c r="E322">
        <v>0.99778006756748505</v>
      </c>
      <c r="F322">
        <v>0.99321631424939105</v>
      </c>
      <c r="G322">
        <v>0.367852801131481</v>
      </c>
      <c r="I322" t="s">
        <v>3</v>
      </c>
      <c r="J322">
        <v>1</v>
      </c>
      <c r="K322">
        <v>0.99522075037560698</v>
      </c>
      <c r="L322">
        <v>0.366998028232011</v>
      </c>
      <c r="N322" t="s">
        <v>2</v>
      </c>
      <c r="O322">
        <v>1</v>
      </c>
      <c r="P322">
        <v>0.985702355365487</v>
      </c>
      <c r="Q322">
        <v>0.365233739911969</v>
      </c>
      <c r="U322">
        <f t="shared" si="37"/>
        <v>-4679</v>
      </c>
      <c r="V322">
        <f t="shared" ref="V322:V385" ca="1" si="38">RAND()</f>
        <v>0.69478104214123582</v>
      </c>
      <c r="W322">
        <f t="shared" ref="W322:W385" ca="1" si="39">U322/$S$2+$S$5*LN(V322^$S$8/(1-V322^$S$8))</f>
        <v>-4678.5887163325078</v>
      </c>
      <c r="Z322">
        <f t="shared" ref="Z322:Z385" ca="1" si="40">RAND()</f>
        <v>0.37850025522010167</v>
      </c>
      <c r="AB322">
        <f t="shared" si="35"/>
        <v>-4679</v>
      </c>
      <c r="AC322">
        <f t="shared" si="36"/>
        <v>-4678</v>
      </c>
      <c r="AD322">
        <f t="shared" ref="AD322:AD385" ca="1" si="41">COUNTIFS(W:W,"&gt;" &amp; AB322,W:W,"&lt;=" &amp; AC322)</f>
        <v>1</v>
      </c>
    </row>
    <row r="323" spans="1:30" x14ac:dyDescent="0.35">
      <c r="A323" t="s">
        <v>4</v>
      </c>
      <c r="B323">
        <v>24.249999999999901</v>
      </c>
      <c r="C323">
        <v>1.3</v>
      </c>
      <c r="D323">
        <v>1.9896551724137901</v>
      </c>
      <c r="E323">
        <v>0.99776160674243997</v>
      </c>
      <c r="F323">
        <v>0.99323549008192202</v>
      </c>
      <c r="G323">
        <v>0.36786657809274598</v>
      </c>
      <c r="I323" t="s">
        <v>3</v>
      </c>
      <c r="J323">
        <v>1</v>
      </c>
      <c r="K323">
        <v>0.99526016580029397</v>
      </c>
      <c r="L323">
        <v>0.36700531645637802</v>
      </c>
      <c r="N323" t="s">
        <v>2</v>
      </c>
      <c r="O323">
        <v>1</v>
      </c>
      <c r="P323">
        <v>0.98582999377351299</v>
      </c>
      <c r="Q323">
        <v>0.365257448420091</v>
      </c>
      <c r="U323">
        <f t="shared" si="37"/>
        <v>-4678</v>
      </c>
      <c r="V323">
        <f t="shared" ca="1" si="38"/>
        <v>0.52019052399796573</v>
      </c>
      <c r="W323">
        <f t="shared" ca="1" si="39"/>
        <v>-4677.9595969816683</v>
      </c>
      <c r="Z323">
        <f t="shared" ca="1" si="40"/>
        <v>0.69836447625125131</v>
      </c>
      <c r="AB323">
        <f t="shared" ref="AB323:AB386" si="42">1/$S$2+AB322</f>
        <v>-4678</v>
      </c>
      <c r="AC323">
        <f t="shared" ref="AC323:AC386" si="43">1/$S$2+AC322</f>
        <v>-4677</v>
      </c>
      <c r="AD323">
        <f t="shared" ca="1" si="41"/>
        <v>2</v>
      </c>
    </row>
    <row r="324" spans="1:30" x14ac:dyDescent="0.35">
      <c r="A324" t="s">
        <v>4</v>
      </c>
      <c r="B324">
        <v>24.4499999999999</v>
      </c>
      <c r="C324">
        <v>1.3</v>
      </c>
      <c r="D324">
        <v>1.9896551724137901</v>
      </c>
      <c r="E324">
        <v>0.99774314592116098</v>
      </c>
      <c r="F324">
        <v>0.99325405024734004</v>
      </c>
      <c r="G324">
        <v>0.36788024076672898</v>
      </c>
      <c r="I324" t="s">
        <v>3</v>
      </c>
      <c r="J324">
        <v>0.999999999999999</v>
      </c>
      <c r="K324">
        <v>0.99529893641772305</v>
      </c>
      <c r="L324">
        <v>0.36701248514080798</v>
      </c>
      <c r="N324" t="s">
        <v>2</v>
      </c>
      <c r="O324">
        <v>1</v>
      </c>
      <c r="P324">
        <v>0.98598991626888999</v>
      </c>
      <c r="Q324">
        <v>0.36528719263631398</v>
      </c>
      <c r="U324">
        <f t="shared" si="37"/>
        <v>-4677</v>
      </c>
      <c r="V324">
        <f t="shared" ca="1" si="38"/>
        <v>0.14948861092236265</v>
      </c>
      <c r="W324">
        <f t="shared" ca="1" si="39"/>
        <v>-4677.8693087969887</v>
      </c>
      <c r="Z324">
        <f t="shared" ca="1" si="40"/>
        <v>0.32380695326062925</v>
      </c>
      <c r="AB324">
        <f t="shared" si="42"/>
        <v>-4677</v>
      </c>
      <c r="AC324">
        <f t="shared" si="43"/>
        <v>-4676</v>
      </c>
      <c r="AD324">
        <f t="shared" ca="1" si="41"/>
        <v>1</v>
      </c>
    </row>
    <row r="325" spans="1:30" x14ac:dyDescent="0.35">
      <c r="A325" t="s">
        <v>4</v>
      </c>
      <c r="B325">
        <v>24.649999999999899</v>
      </c>
      <c r="C325">
        <v>1.3</v>
      </c>
      <c r="D325">
        <v>1.9896551724137901</v>
      </c>
      <c r="E325">
        <v>0.99772468510367196</v>
      </c>
      <c r="F325">
        <v>0.99327200972960406</v>
      </c>
      <c r="G325">
        <v>0.36789379194729399</v>
      </c>
      <c r="I325" t="s">
        <v>3</v>
      </c>
      <c r="J325">
        <v>0.999999999999999</v>
      </c>
      <c r="K325">
        <v>0.99533707792216897</v>
      </c>
      <c r="L325">
        <v>0.36701953720234698</v>
      </c>
      <c r="N325" t="s">
        <v>2</v>
      </c>
      <c r="O325">
        <v>1</v>
      </c>
      <c r="P325">
        <v>0.98608070492325295</v>
      </c>
      <c r="Q325">
        <v>0.36530414149957402</v>
      </c>
      <c r="U325">
        <f t="shared" si="37"/>
        <v>-4676</v>
      </c>
      <c r="V325">
        <f t="shared" ca="1" si="38"/>
        <v>0.40559462793067202</v>
      </c>
      <c r="W325">
        <f t="shared" ca="1" si="39"/>
        <v>-4676.1911036618612</v>
      </c>
      <c r="Z325">
        <f t="shared" ca="1" si="40"/>
        <v>0.31106071949081038</v>
      </c>
      <c r="AB325">
        <f t="shared" si="42"/>
        <v>-4676</v>
      </c>
      <c r="AC325">
        <f t="shared" si="43"/>
        <v>-4675</v>
      </c>
      <c r="AD325">
        <f t="shared" ca="1" si="41"/>
        <v>0</v>
      </c>
    </row>
    <row r="326" spans="1:30" x14ac:dyDescent="0.35">
      <c r="A326" t="s">
        <v>4</v>
      </c>
      <c r="B326">
        <v>24.849999999999898</v>
      </c>
      <c r="C326">
        <v>1.3</v>
      </c>
      <c r="D326">
        <v>1.9896551724137901</v>
      </c>
      <c r="E326">
        <v>0.99770622429001199</v>
      </c>
      <c r="F326">
        <v>0.99328938303038306</v>
      </c>
      <c r="G326">
        <v>0.36790723433808298</v>
      </c>
      <c r="I326" t="s">
        <v>3</v>
      </c>
      <c r="J326">
        <v>1</v>
      </c>
      <c r="K326">
        <v>0.99537460550269397</v>
      </c>
      <c r="L326">
        <v>0.36702647546390499</v>
      </c>
      <c r="N326" t="s">
        <v>2</v>
      </c>
      <c r="O326">
        <v>0.999999999999999</v>
      </c>
      <c r="P326">
        <v>0.986162425859896</v>
      </c>
      <c r="Q326">
        <v>0.36531934653662101</v>
      </c>
      <c r="U326">
        <f t="shared" si="37"/>
        <v>-4675</v>
      </c>
      <c r="V326">
        <f t="shared" ca="1" si="38"/>
        <v>0.80018397834791422</v>
      </c>
      <c r="W326">
        <f t="shared" ca="1" si="39"/>
        <v>-4674.3062776886427</v>
      </c>
      <c r="Z326">
        <f t="shared" ca="1" si="40"/>
        <v>8.5968847822495253E-2</v>
      </c>
      <c r="AB326">
        <f t="shared" si="42"/>
        <v>-4675</v>
      </c>
      <c r="AC326">
        <f t="shared" si="43"/>
        <v>-4674</v>
      </c>
      <c r="AD326">
        <f t="shared" ca="1" si="41"/>
        <v>1</v>
      </c>
    </row>
    <row r="327" spans="1:30" x14ac:dyDescent="0.35">
      <c r="A327" t="s">
        <v>4</v>
      </c>
      <c r="B327">
        <v>25.049999999999901</v>
      </c>
      <c r="C327">
        <v>1.3</v>
      </c>
      <c r="D327">
        <v>1.9896551724137901</v>
      </c>
      <c r="E327">
        <v>0.99768776348021404</v>
      </c>
      <c r="F327">
        <v>0.993306184188256</v>
      </c>
      <c r="G327">
        <v>0.36792057055611899</v>
      </c>
      <c r="I327" t="s">
        <v>3</v>
      </c>
      <c r="J327">
        <v>0.999999999999997</v>
      </c>
      <c r="K327">
        <v>0.99541153386330805</v>
      </c>
      <c r="L327">
        <v>0.36703330265800899</v>
      </c>
      <c r="N327" t="s">
        <v>2</v>
      </c>
      <c r="O327">
        <v>1</v>
      </c>
      <c r="P327">
        <v>0.98631222084988202</v>
      </c>
      <c r="Q327">
        <v>0.36534716996508798</v>
      </c>
      <c r="U327">
        <f t="shared" si="37"/>
        <v>-4674</v>
      </c>
      <c r="V327">
        <f t="shared" ca="1" si="38"/>
        <v>0.81244814056766101</v>
      </c>
      <c r="W327">
        <f t="shared" ca="1" si="39"/>
        <v>-4673.2670016528173</v>
      </c>
      <c r="Z327">
        <f t="shared" ca="1" si="40"/>
        <v>0.74212986441865747</v>
      </c>
      <c r="AB327">
        <f t="shared" si="42"/>
        <v>-4674</v>
      </c>
      <c r="AC327">
        <f t="shared" si="43"/>
        <v>-4673</v>
      </c>
      <c r="AD327">
        <f t="shared" ca="1" si="41"/>
        <v>3</v>
      </c>
    </row>
    <row r="328" spans="1:30" x14ac:dyDescent="0.35">
      <c r="A328" t="s">
        <v>4</v>
      </c>
      <c r="B328">
        <v>25.249999999999901</v>
      </c>
      <c r="C328">
        <v>1.3</v>
      </c>
      <c r="D328">
        <v>1.9896551724137901</v>
      </c>
      <c r="E328">
        <v>0.99766930267429998</v>
      </c>
      <c r="F328">
        <v>0.99332242679713301</v>
      </c>
      <c r="G328">
        <v>0.36793380313524698</v>
      </c>
      <c r="I328" t="s">
        <v>3</v>
      </c>
      <c r="J328">
        <v>1</v>
      </c>
      <c r="K328">
        <v>0.99544787724218597</v>
      </c>
      <c r="L328">
        <v>0.36704002143040199</v>
      </c>
      <c r="N328" t="s">
        <v>2</v>
      </c>
      <c r="O328">
        <v>1</v>
      </c>
      <c r="P328">
        <v>0.98642705868872604</v>
      </c>
      <c r="Q328">
        <v>0.36536856597367601</v>
      </c>
      <c r="U328">
        <f t="shared" si="37"/>
        <v>-4673</v>
      </c>
      <c r="V328">
        <f t="shared" ca="1" si="38"/>
        <v>0.47852755673569947</v>
      </c>
      <c r="W328">
        <f t="shared" ca="1" si="39"/>
        <v>-4673.0429713163403</v>
      </c>
      <c r="Z328">
        <f t="shared" ca="1" si="40"/>
        <v>0.12887968285231977</v>
      </c>
      <c r="AB328">
        <f t="shared" si="42"/>
        <v>-4673</v>
      </c>
      <c r="AC328">
        <f t="shared" si="43"/>
        <v>-4672</v>
      </c>
      <c r="AD328">
        <f t="shared" ca="1" si="41"/>
        <v>0</v>
      </c>
    </row>
    <row r="329" spans="1:30" x14ac:dyDescent="0.35">
      <c r="A329" t="s">
        <v>4</v>
      </c>
      <c r="B329">
        <v>25.4499999999999</v>
      </c>
      <c r="C329">
        <v>1.3</v>
      </c>
      <c r="D329">
        <v>1.9896551724137901</v>
      </c>
      <c r="E329">
        <v>0.99765084187230801</v>
      </c>
      <c r="F329">
        <v>0.99333812402364396</v>
      </c>
      <c r="G329">
        <v>0.36794693452941202</v>
      </c>
      <c r="I329" t="s">
        <v>3</v>
      </c>
      <c r="J329">
        <v>0.999999999999998</v>
      </c>
      <c r="K329">
        <v>0.99548364942996204</v>
      </c>
      <c r="L329">
        <v>0.36704663434346202</v>
      </c>
      <c r="N329" t="s">
        <v>2</v>
      </c>
      <c r="O329">
        <v>1</v>
      </c>
      <c r="P329">
        <v>0.98648466010067604</v>
      </c>
      <c r="Q329">
        <v>0.36537932214910102</v>
      </c>
      <c r="U329">
        <f t="shared" si="37"/>
        <v>-4672</v>
      </c>
      <c r="V329">
        <f t="shared" ca="1" si="38"/>
        <v>9.7022192873980839E-2</v>
      </c>
      <c r="W329">
        <f t="shared" ca="1" si="39"/>
        <v>-4673.1153791157194</v>
      </c>
      <c r="Z329">
        <f t="shared" ca="1" si="40"/>
        <v>0.56580928061652747</v>
      </c>
      <c r="AB329">
        <f t="shared" si="42"/>
        <v>-4672</v>
      </c>
      <c r="AC329">
        <f t="shared" si="43"/>
        <v>-4671</v>
      </c>
      <c r="AD329">
        <f t="shared" ca="1" si="41"/>
        <v>1</v>
      </c>
    </row>
    <row r="330" spans="1:30" x14ac:dyDescent="0.35">
      <c r="A330" t="s">
        <v>4</v>
      </c>
      <c r="B330">
        <v>25.649999999999899</v>
      </c>
      <c r="C330">
        <v>1.3</v>
      </c>
      <c r="D330">
        <v>1.9896551724137901</v>
      </c>
      <c r="E330">
        <v>0.997632381074263</v>
      </c>
      <c r="F330">
        <v>0.99335328862384098</v>
      </c>
      <c r="G330">
        <v>0.36795996711579798</v>
      </c>
      <c r="I330" t="s">
        <v>3</v>
      </c>
      <c r="J330">
        <v>0.999999999999998</v>
      </c>
      <c r="K330">
        <v>0.99551886378717702</v>
      </c>
      <c r="L330">
        <v>0.36705314387944499</v>
      </c>
      <c r="N330" t="s">
        <v>2</v>
      </c>
      <c r="O330">
        <v>0.999999999999999</v>
      </c>
      <c r="P330">
        <v>0.98660783566063004</v>
      </c>
      <c r="Q330">
        <v>0.365402187523588</v>
      </c>
      <c r="U330">
        <f t="shared" ref="U330:U393" si="44">1+U329</f>
        <v>-4671</v>
      </c>
      <c r="V330">
        <f t="shared" ca="1" si="38"/>
        <v>0.44389265405360623</v>
      </c>
      <c r="W330">
        <f t="shared" ca="1" si="39"/>
        <v>-4671.1126892904067</v>
      </c>
      <c r="Z330">
        <f t="shared" ca="1" si="40"/>
        <v>0.39669813830912481</v>
      </c>
      <c r="AB330">
        <f t="shared" si="42"/>
        <v>-4671</v>
      </c>
      <c r="AC330">
        <f t="shared" si="43"/>
        <v>-4670</v>
      </c>
      <c r="AD330">
        <f t="shared" ca="1" si="41"/>
        <v>0</v>
      </c>
    </row>
    <row r="331" spans="1:30" x14ac:dyDescent="0.35">
      <c r="A331" t="s">
        <v>4</v>
      </c>
      <c r="B331">
        <v>25.849999999999898</v>
      </c>
      <c r="C331">
        <v>1.3</v>
      </c>
      <c r="D331">
        <v>1.9896551724137901</v>
      </c>
      <c r="E331">
        <v>0.99761392028020202</v>
      </c>
      <c r="F331">
        <v>0.99336793295905501</v>
      </c>
      <c r="G331">
        <v>0.36797290319778297</v>
      </c>
      <c r="I331" t="s">
        <v>3</v>
      </c>
      <c r="J331">
        <v>0.999999999999999</v>
      </c>
      <c r="K331">
        <v>0.99555353326092499</v>
      </c>
      <c r="L331">
        <v>0.36705955244361199</v>
      </c>
      <c r="N331" t="s">
        <v>2</v>
      </c>
      <c r="O331">
        <v>1</v>
      </c>
      <c r="P331">
        <v>0.98674459784472002</v>
      </c>
      <c r="Q331">
        <v>0.36542761855153799</v>
      </c>
      <c r="U331">
        <f t="shared" si="44"/>
        <v>-4670</v>
      </c>
      <c r="V331">
        <f t="shared" ca="1" si="38"/>
        <v>0.71803145769249022</v>
      </c>
      <c r="W331">
        <f t="shared" ca="1" si="39"/>
        <v>-4669.5326410657917</v>
      </c>
      <c r="Z331">
        <f t="shared" ca="1" si="40"/>
        <v>0.8354831131823871</v>
      </c>
      <c r="AB331">
        <f t="shared" si="42"/>
        <v>-4670</v>
      </c>
      <c r="AC331">
        <f t="shared" si="43"/>
        <v>-4669</v>
      </c>
      <c r="AD331">
        <f t="shared" ca="1" si="41"/>
        <v>1</v>
      </c>
    </row>
    <row r="332" spans="1:30" x14ac:dyDescent="0.35">
      <c r="A332" t="s">
        <v>4</v>
      </c>
      <c r="B332">
        <v>26.049999999999901</v>
      </c>
      <c r="C332">
        <v>1.3</v>
      </c>
      <c r="D332">
        <v>1.9896551724137901</v>
      </c>
      <c r="E332">
        <v>0.99759545949016104</v>
      </c>
      <c r="F332">
        <v>0.99338206901107495</v>
      </c>
      <c r="G332">
        <v>0.36798574500779602</v>
      </c>
      <c r="I332" t="s">
        <v>3</v>
      </c>
      <c r="J332">
        <v>0.999999999999999</v>
      </c>
      <c r="K332">
        <v>0.99558767040071205</v>
      </c>
      <c r="L332">
        <v>0.36706586236717198</v>
      </c>
      <c r="N332" t="s">
        <v>2</v>
      </c>
      <c r="O332">
        <v>1</v>
      </c>
      <c r="P332">
        <v>0.98681981028533705</v>
      </c>
      <c r="Q332">
        <v>0.36544165315471</v>
      </c>
      <c r="U332">
        <f t="shared" si="44"/>
        <v>-4669</v>
      </c>
      <c r="V332">
        <f t="shared" ca="1" si="38"/>
        <v>0.56814438855831872</v>
      </c>
      <c r="W332">
        <f t="shared" ca="1" si="39"/>
        <v>-4668.8628578539883</v>
      </c>
      <c r="Z332">
        <f t="shared" ca="1" si="40"/>
        <v>0.45608690088637227</v>
      </c>
      <c r="AB332">
        <f t="shared" si="42"/>
        <v>-4669</v>
      </c>
      <c r="AC332">
        <f t="shared" si="43"/>
        <v>-4668</v>
      </c>
      <c r="AD332">
        <f t="shared" ca="1" si="41"/>
        <v>2</v>
      </c>
    </row>
    <row r="333" spans="1:30" x14ac:dyDescent="0.35">
      <c r="A333" t="s">
        <v>4</v>
      </c>
      <c r="B333">
        <v>26.249999999999901</v>
      </c>
      <c r="C333">
        <v>1.3</v>
      </c>
      <c r="D333">
        <v>1.9896551724137901</v>
      </c>
      <c r="E333">
        <v>0.99757699870415395</v>
      </c>
      <c r="F333">
        <v>0.99339570839657398</v>
      </c>
      <c r="G333">
        <v>0.36799849471002999</v>
      </c>
      <c r="I333" t="s">
        <v>3</v>
      </c>
      <c r="J333">
        <v>0.999999999999998</v>
      </c>
      <c r="K333">
        <v>0.99562128737360001</v>
      </c>
      <c r="L333">
        <v>0.36707207591012603</v>
      </c>
      <c r="N333" t="s">
        <v>2</v>
      </c>
      <c r="O333">
        <v>0.999999999999998</v>
      </c>
      <c r="P333">
        <v>0.98689748787346798</v>
      </c>
      <c r="Q333">
        <v>0.365456089931402</v>
      </c>
      <c r="U333">
        <f t="shared" si="44"/>
        <v>-4668</v>
      </c>
      <c r="V333">
        <f t="shared" ca="1" si="38"/>
        <v>0.26345702507722557</v>
      </c>
      <c r="W333">
        <f t="shared" ca="1" si="39"/>
        <v>-4668.5140386612029</v>
      </c>
      <c r="Z333">
        <f t="shared" ca="1" si="40"/>
        <v>0.69356484691583575</v>
      </c>
      <c r="AB333">
        <f t="shared" si="42"/>
        <v>-4668</v>
      </c>
      <c r="AC333">
        <f t="shared" si="43"/>
        <v>-4667</v>
      </c>
      <c r="AD333">
        <f t="shared" ca="1" si="41"/>
        <v>1</v>
      </c>
    </row>
    <row r="334" spans="1:30" x14ac:dyDescent="0.35">
      <c r="A334" t="s">
        <v>4</v>
      </c>
      <c r="B334">
        <v>26.4499999999999</v>
      </c>
      <c r="C334">
        <v>1.3</v>
      </c>
      <c r="D334">
        <v>1.9896551724137901</v>
      </c>
      <c r="E334">
        <v>0.99755853792221705</v>
      </c>
      <c r="F334">
        <v>0.99340886238091897</v>
      </c>
      <c r="G334">
        <v>0.36801115440300802</v>
      </c>
      <c r="I334" t="s">
        <v>3</v>
      </c>
      <c r="J334">
        <v>0.999999999999999</v>
      </c>
      <c r="K334">
        <v>0.995654395978679</v>
      </c>
      <c r="L334">
        <v>0.36707819526396301</v>
      </c>
      <c r="N334" t="s">
        <v>2</v>
      </c>
      <c r="O334">
        <v>1</v>
      </c>
      <c r="P334">
        <v>0.98703613039035099</v>
      </c>
      <c r="Q334">
        <v>0.36548183189153799</v>
      </c>
      <c r="U334">
        <f t="shared" si="44"/>
        <v>-4667</v>
      </c>
      <c r="V334">
        <f t="shared" ca="1" si="38"/>
        <v>0.38618195661681753</v>
      </c>
      <c r="W334">
        <f t="shared" ca="1" si="39"/>
        <v>-4667.2316949446758</v>
      </c>
      <c r="Z334">
        <f t="shared" ca="1" si="40"/>
        <v>7.1278203000331053E-2</v>
      </c>
      <c r="AB334">
        <f t="shared" si="42"/>
        <v>-4667</v>
      </c>
      <c r="AC334">
        <f t="shared" si="43"/>
        <v>-4666</v>
      </c>
      <c r="AD334">
        <f t="shared" ca="1" si="41"/>
        <v>0</v>
      </c>
    </row>
    <row r="335" spans="1:30" x14ac:dyDescent="0.35">
      <c r="A335" t="s">
        <v>4</v>
      </c>
      <c r="B335">
        <v>26.649999999999899</v>
      </c>
      <c r="C335">
        <v>1.3</v>
      </c>
      <c r="D335">
        <v>1.9896551724137901</v>
      </c>
      <c r="E335">
        <v>0.99754007714439497</v>
      </c>
      <c r="F335">
        <v>0.99342154189135401</v>
      </c>
      <c r="G335">
        <v>0.368023726122087</v>
      </c>
      <c r="I335" t="s">
        <v>3</v>
      </c>
      <c r="J335">
        <v>0.999999999999998</v>
      </c>
      <c r="K335">
        <v>0.99568700766086204</v>
      </c>
      <c r="L335">
        <v>0.36708422255422302</v>
      </c>
      <c r="N335" t="s">
        <v>2</v>
      </c>
      <c r="O335">
        <v>1</v>
      </c>
      <c r="P335">
        <v>0.98713336133642604</v>
      </c>
      <c r="Q335">
        <v>0.365499941715138</v>
      </c>
      <c r="U335">
        <f t="shared" si="44"/>
        <v>-4666</v>
      </c>
      <c r="V335">
        <f t="shared" ca="1" si="38"/>
        <v>0.82629176428332285</v>
      </c>
      <c r="W335">
        <f t="shared" ca="1" si="39"/>
        <v>-4665.2202145744495</v>
      </c>
      <c r="Z335">
        <f t="shared" ca="1" si="40"/>
        <v>0.54655966085070229</v>
      </c>
      <c r="AB335">
        <f t="shared" si="42"/>
        <v>-4666</v>
      </c>
      <c r="AC335">
        <f t="shared" si="43"/>
        <v>-4665</v>
      </c>
      <c r="AD335">
        <f t="shared" ca="1" si="41"/>
        <v>3</v>
      </c>
    </row>
    <row r="336" spans="1:30" x14ac:dyDescent="0.35">
      <c r="A336" t="s">
        <v>4</v>
      </c>
      <c r="B336">
        <v>26.849999999999898</v>
      </c>
      <c r="C336">
        <v>1.3</v>
      </c>
      <c r="D336">
        <v>1.9896551724137901</v>
      </c>
      <c r="E336">
        <v>0.99752161637071701</v>
      </c>
      <c r="F336">
        <v>0.99343375752958696</v>
      </c>
      <c r="G336">
        <v>0.36803621184179502</v>
      </c>
      <c r="I336" t="s">
        <v>3</v>
      </c>
      <c r="J336">
        <v>0.999999999999998</v>
      </c>
      <c r="K336">
        <v>0.99571913352407204</v>
      </c>
      <c r="L336">
        <v>0.367090159842971</v>
      </c>
      <c r="N336" t="s">
        <v>2</v>
      </c>
      <c r="O336">
        <v>1</v>
      </c>
      <c r="P336">
        <v>0.987189329100154</v>
      </c>
      <c r="Q336">
        <v>0.36551037246184698</v>
      </c>
      <c r="U336">
        <f t="shared" si="44"/>
        <v>-4665</v>
      </c>
      <c r="V336">
        <f t="shared" ca="1" si="38"/>
        <v>0.4441803348400265</v>
      </c>
      <c r="W336">
        <f t="shared" ca="1" si="39"/>
        <v>-4665.1121066294409</v>
      </c>
      <c r="Z336">
        <f t="shared" ca="1" si="40"/>
        <v>0.73919162043154496</v>
      </c>
      <c r="AB336">
        <f t="shared" si="42"/>
        <v>-4665</v>
      </c>
      <c r="AC336">
        <f t="shared" si="43"/>
        <v>-4664</v>
      </c>
      <c r="AD336">
        <f t="shared" ca="1" si="41"/>
        <v>0</v>
      </c>
    </row>
    <row r="337" spans="1:30" x14ac:dyDescent="0.35">
      <c r="A337" t="s">
        <v>4</v>
      </c>
      <c r="B337">
        <v>27.049999999999901</v>
      </c>
      <c r="C337">
        <v>1.3</v>
      </c>
      <c r="D337">
        <v>1.9896551724137901</v>
      </c>
      <c r="E337">
        <v>0.99750315560119596</v>
      </c>
      <c r="F337">
        <v>0.99344551958384297</v>
      </c>
      <c r="G337">
        <v>0.36804861347809198</v>
      </c>
      <c r="I337" t="s">
        <v>3</v>
      </c>
      <c r="J337">
        <v>1</v>
      </c>
      <c r="K337">
        <v>0.99575078434386199</v>
      </c>
      <c r="L337">
        <v>0.36709600913115298</v>
      </c>
      <c r="N337" t="s">
        <v>2</v>
      </c>
      <c r="O337">
        <v>1</v>
      </c>
      <c r="P337">
        <v>0.98730414169638003</v>
      </c>
      <c r="Q337">
        <v>0.36553167614812498</v>
      </c>
      <c r="U337">
        <f t="shared" si="44"/>
        <v>-4664</v>
      </c>
      <c r="V337">
        <f t="shared" ca="1" si="38"/>
        <v>8.8403928910898433E-2</v>
      </c>
      <c r="W337">
        <f t="shared" ca="1" si="39"/>
        <v>-4665.1666402870533</v>
      </c>
      <c r="Z337">
        <f t="shared" ca="1" si="40"/>
        <v>0.8721711271949486</v>
      </c>
      <c r="AB337">
        <f t="shared" si="42"/>
        <v>-4664</v>
      </c>
      <c r="AC337">
        <f t="shared" si="43"/>
        <v>-4663</v>
      </c>
      <c r="AD337">
        <f t="shared" ca="1" si="41"/>
        <v>1</v>
      </c>
    </row>
    <row r="338" spans="1:30" x14ac:dyDescent="0.35">
      <c r="A338" t="s">
        <v>4</v>
      </c>
      <c r="B338">
        <v>27.249999999999901</v>
      </c>
      <c r="C338">
        <v>1.3</v>
      </c>
      <c r="D338">
        <v>1.9896551724137901</v>
      </c>
      <c r="E338">
        <v>0.99748469483587399</v>
      </c>
      <c r="F338">
        <v>0.99345683804032503</v>
      </c>
      <c r="G338">
        <v>0.36806093289052699</v>
      </c>
      <c r="I338" t="s">
        <v>3</v>
      </c>
      <c r="J338">
        <v>0.999999999999999</v>
      </c>
      <c r="K338">
        <v>0.99578197057945295</v>
      </c>
      <c r="L338">
        <v>0.36710177236083502</v>
      </c>
      <c r="N338" t="s">
        <v>2</v>
      </c>
      <c r="O338">
        <v>1</v>
      </c>
      <c r="P338">
        <v>0.98742155587499103</v>
      </c>
      <c r="Q338">
        <v>0.36555350507557399</v>
      </c>
      <c r="U338">
        <f t="shared" si="44"/>
        <v>-4663</v>
      </c>
      <c r="V338">
        <f t="shared" ca="1" si="38"/>
        <v>0.57456179382924566</v>
      </c>
      <c r="W338">
        <f t="shared" ca="1" si="39"/>
        <v>-4662.8497560292553</v>
      </c>
      <c r="Z338">
        <f t="shared" ca="1" si="40"/>
        <v>0.96378510644617732</v>
      </c>
      <c r="AB338">
        <f t="shared" si="42"/>
        <v>-4663</v>
      </c>
      <c r="AC338">
        <f t="shared" si="43"/>
        <v>-4662</v>
      </c>
      <c r="AD338">
        <f t="shared" ca="1" si="41"/>
        <v>1</v>
      </c>
    </row>
    <row r="339" spans="1:30" x14ac:dyDescent="0.35">
      <c r="A339" t="s">
        <v>4</v>
      </c>
      <c r="B339">
        <v>27.4499999999999</v>
      </c>
      <c r="C339">
        <v>1.3</v>
      </c>
      <c r="D339">
        <v>1.9896551724137901</v>
      </c>
      <c r="E339">
        <v>0.99746623407479196</v>
      </c>
      <c r="F339">
        <v>0.99346772259426097</v>
      </c>
      <c r="G339">
        <v>0.36807317188428801</v>
      </c>
      <c r="I339" t="s">
        <v>3</v>
      </c>
      <c r="J339">
        <v>0.999999999999999</v>
      </c>
      <c r="K339">
        <v>0.99581270238525799</v>
      </c>
      <c r="L339">
        <v>0.36710745141734902</v>
      </c>
      <c r="N339" t="s">
        <v>2</v>
      </c>
      <c r="O339">
        <v>0.999999999999999</v>
      </c>
      <c r="P339">
        <v>0.98748382311837102</v>
      </c>
      <c r="Q339">
        <v>0.36556511924336899</v>
      </c>
      <c r="U339">
        <f t="shared" si="44"/>
        <v>-4662</v>
      </c>
      <c r="V339">
        <f t="shared" ca="1" si="38"/>
        <v>0.11745001511512831</v>
      </c>
      <c r="W339">
        <f t="shared" ca="1" si="39"/>
        <v>-4663.0084012937505</v>
      </c>
      <c r="Z339">
        <f t="shared" ca="1" si="40"/>
        <v>0.9746460476222355</v>
      </c>
      <c r="AB339">
        <f t="shared" si="42"/>
        <v>-4662</v>
      </c>
      <c r="AC339">
        <f t="shared" si="43"/>
        <v>-4661</v>
      </c>
      <c r="AD339">
        <f t="shared" ca="1" si="41"/>
        <v>0</v>
      </c>
    </row>
    <row r="340" spans="1:30" x14ac:dyDescent="0.35">
      <c r="A340" t="s">
        <v>4</v>
      </c>
      <c r="B340">
        <v>27.649999999999899</v>
      </c>
      <c r="C340">
        <v>1.3</v>
      </c>
      <c r="D340">
        <v>1.9896551724137901</v>
      </c>
      <c r="E340">
        <v>0.99744777331796497</v>
      </c>
      <c r="F340">
        <v>0.99347818266038601</v>
      </c>
      <c r="G340">
        <v>0.36808533221219703</v>
      </c>
      <c r="I340" t="s">
        <v>3</v>
      </c>
      <c r="J340">
        <v>0.999999999999998</v>
      </c>
      <c r="K340">
        <v>0.99584298962190698</v>
      </c>
      <c r="L340">
        <v>0.36711304813136098</v>
      </c>
      <c r="N340" t="s">
        <v>2</v>
      </c>
      <c r="O340">
        <v>1</v>
      </c>
      <c r="P340">
        <v>0.98755783615357895</v>
      </c>
      <c r="Q340">
        <v>0.365578862552562</v>
      </c>
      <c r="U340">
        <f t="shared" si="44"/>
        <v>-4661</v>
      </c>
      <c r="V340">
        <f t="shared" ca="1" si="38"/>
        <v>0.79283980744571825</v>
      </c>
      <c r="W340">
        <f t="shared" ca="1" si="39"/>
        <v>-4660.3289355890438</v>
      </c>
      <c r="Z340">
        <f t="shared" ca="1" si="40"/>
        <v>0.23967218838831794</v>
      </c>
      <c r="AB340">
        <f t="shared" si="42"/>
        <v>-4661</v>
      </c>
      <c r="AC340">
        <f t="shared" si="43"/>
        <v>-4660</v>
      </c>
      <c r="AD340">
        <f t="shared" ca="1" si="41"/>
        <v>1</v>
      </c>
    </row>
    <row r="341" spans="1:30" x14ac:dyDescent="0.35">
      <c r="A341" t="s">
        <v>4</v>
      </c>
      <c r="B341">
        <v>27.849999999999898</v>
      </c>
      <c r="C341">
        <v>1.3</v>
      </c>
      <c r="D341">
        <v>1.9896551724137901</v>
      </c>
      <c r="E341">
        <v>0.99742931256543199</v>
      </c>
      <c r="F341">
        <v>0.99348822738304698</v>
      </c>
      <c r="G341">
        <v>0.36809741557657</v>
      </c>
      <c r="I341" t="s">
        <v>3</v>
      </c>
      <c r="J341">
        <v>0.99999999999999301</v>
      </c>
      <c r="K341">
        <v>0.99587284186679703</v>
      </c>
      <c r="L341">
        <v>0.367118564280841</v>
      </c>
      <c r="N341" t="s">
        <v>2</v>
      </c>
      <c r="O341">
        <v>1</v>
      </c>
      <c r="P341">
        <v>0.98768676308016601</v>
      </c>
      <c r="Q341">
        <v>0.36560279263309597</v>
      </c>
      <c r="U341">
        <f t="shared" si="44"/>
        <v>-4660</v>
      </c>
      <c r="V341">
        <f t="shared" ca="1" si="38"/>
        <v>0.52955616746530976</v>
      </c>
      <c r="W341">
        <f t="shared" ca="1" si="39"/>
        <v>-4659.940818668907</v>
      </c>
      <c r="Z341">
        <f t="shared" ca="1" si="40"/>
        <v>0.99886449947500122</v>
      </c>
      <c r="AB341">
        <f t="shared" si="42"/>
        <v>-4660</v>
      </c>
      <c r="AC341">
        <f t="shared" si="43"/>
        <v>-4659</v>
      </c>
      <c r="AD341">
        <f t="shared" ca="1" si="41"/>
        <v>3</v>
      </c>
    </row>
    <row r="342" spans="1:30" x14ac:dyDescent="0.35">
      <c r="A342" t="s">
        <v>4</v>
      </c>
      <c r="B342">
        <v>28.049999999999901</v>
      </c>
      <c r="C342">
        <v>1.3</v>
      </c>
      <c r="D342">
        <v>1.9896551724137901</v>
      </c>
      <c r="E342">
        <v>0.99741085181722</v>
      </c>
      <c r="F342">
        <v>0.99349786564579901</v>
      </c>
      <c r="G342">
        <v>0.36810942363104698</v>
      </c>
      <c r="I342" t="s">
        <v>3</v>
      </c>
      <c r="J342">
        <v>0.999999999999999</v>
      </c>
      <c r="K342">
        <v>0.99590226842418295</v>
      </c>
      <c r="L342">
        <v>0.36712400159291703</v>
      </c>
      <c r="N342" t="s">
        <v>2</v>
      </c>
      <c r="O342">
        <v>1</v>
      </c>
      <c r="P342">
        <v>0.98776925311810404</v>
      </c>
      <c r="Q342">
        <v>0.36561815242982598</v>
      </c>
      <c r="U342">
        <f t="shared" si="44"/>
        <v>-4659</v>
      </c>
      <c r="V342">
        <f t="shared" ca="1" si="38"/>
        <v>0.15833884032292755</v>
      </c>
      <c r="W342">
        <f t="shared" ca="1" si="39"/>
        <v>-4659.8353201071568</v>
      </c>
      <c r="Z342">
        <f t="shared" ca="1" si="40"/>
        <v>0.95694312184480268</v>
      </c>
      <c r="AB342">
        <f t="shared" si="42"/>
        <v>-4659</v>
      </c>
      <c r="AC342">
        <f t="shared" si="43"/>
        <v>-4658</v>
      </c>
      <c r="AD342">
        <f t="shared" ca="1" si="41"/>
        <v>0</v>
      </c>
    </row>
    <row r="343" spans="1:30" x14ac:dyDescent="0.35">
      <c r="A343" t="s">
        <v>4</v>
      </c>
      <c r="B343">
        <v>28.249999999999901</v>
      </c>
      <c r="C343">
        <v>1.3</v>
      </c>
      <c r="D343">
        <v>1.9896551724137901</v>
      </c>
      <c r="E343">
        <v>0.99739239107336197</v>
      </c>
      <c r="F343">
        <v>0.99350710608068804</v>
      </c>
      <c r="G343">
        <v>0.368121357982296</v>
      </c>
      <c r="I343" t="s">
        <v>3</v>
      </c>
      <c r="J343">
        <v>1</v>
      </c>
      <c r="K343">
        <v>0.99593127833485595</v>
      </c>
      <c r="L343">
        <v>0.36712936174572203</v>
      </c>
      <c r="N343" t="s">
        <v>2</v>
      </c>
      <c r="O343">
        <v>1</v>
      </c>
      <c r="P343">
        <v>0.987823622329979</v>
      </c>
      <c r="Q343">
        <v>0.36562826953766903</v>
      </c>
      <c r="U343">
        <f t="shared" si="44"/>
        <v>-4658</v>
      </c>
      <c r="V343">
        <f t="shared" ca="1" si="38"/>
        <v>3.646690707295952E-2</v>
      </c>
      <c r="W343">
        <f t="shared" ca="1" si="39"/>
        <v>-4659.6371008200249</v>
      </c>
      <c r="Z343">
        <f t="shared" ca="1" si="40"/>
        <v>0.11048327573410011</v>
      </c>
      <c r="AB343">
        <f t="shared" si="42"/>
        <v>-4658</v>
      </c>
      <c r="AC343">
        <f t="shared" si="43"/>
        <v>-4657</v>
      </c>
      <c r="AD343">
        <f t="shared" ca="1" si="41"/>
        <v>0</v>
      </c>
    </row>
    <row r="344" spans="1:30" x14ac:dyDescent="0.35">
      <c r="A344" t="s">
        <v>4</v>
      </c>
      <c r="B344">
        <v>28.4499999999999</v>
      </c>
      <c r="C344">
        <v>1.3</v>
      </c>
      <c r="D344">
        <v>1.9896551724137901</v>
      </c>
      <c r="E344">
        <v>0.99737393033388799</v>
      </c>
      <c r="F344">
        <v>0.99351595707705298</v>
      </c>
      <c r="G344">
        <v>0.36813322019167899</v>
      </c>
      <c r="I344" t="s">
        <v>3</v>
      </c>
      <c r="J344">
        <v>0.999999999999999</v>
      </c>
      <c r="K344">
        <v>0.99595988038539096</v>
      </c>
      <c r="L344">
        <v>0.36713464637008603</v>
      </c>
      <c r="N344" t="s">
        <v>2</v>
      </c>
      <c r="O344">
        <v>0.999999999999998</v>
      </c>
      <c r="P344">
        <v>0.98793109195972195</v>
      </c>
      <c r="Q344">
        <v>0.36564820336926301</v>
      </c>
      <c r="U344">
        <f t="shared" si="44"/>
        <v>-4657</v>
      </c>
      <c r="V344">
        <f t="shared" ca="1" si="38"/>
        <v>0.69517373711785702</v>
      </c>
      <c r="W344">
        <f t="shared" ca="1" si="39"/>
        <v>-4656.5877900943115</v>
      </c>
      <c r="Z344">
        <f t="shared" ca="1" si="40"/>
        <v>0.70832234452621223</v>
      </c>
      <c r="AB344">
        <f t="shared" si="42"/>
        <v>-4657</v>
      </c>
      <c r="AC344">
        <f t="shared" si="43"/>
        <v>-4656</v>
      </c>
      <c r="AD344">
        <f t="shared" ca="1" si="41"/>
        <v>1</v>
      </c>
    </row>
    <row r="345" spans="1:30" x14ac:dyDescent="0.35">
      <c r="A345" t="s">
        <v>4</v>
      </c>
      <c r="B345">
        <v>28.649999999999899</v>
      </c>
      <c r="C345">
        <v>1.3</v>
      </c>
      <c r="D345">
        <v>1.9896551724137901</v>
      </c>
      <c r="E345">
        <v>0.99735546959883403</v>
      </c>
      <c r="F345">
        <v>0.99352442678999098</v>
      </c>
      <c r="G345">
        <v>0.36814501177685299</v>
      </c>
      <c r="I345" t="s">
        <v>3</v>
      </c>
      <c r="J345">
        <v>1</v>
      </c>
      <c r="K345">
        <v>0.99598808311702602</v>
      </c>
      <c r="L345">
        <v>0.367139857051201</v>
      </c>
      <c r="N345" t="s">
        <v>2</v>
      </c>
      <c r="O345">
        <v>0.999999999999998</v>
      </c>
      <c r="P345">
        <v>0.98803220924587398</v>
      </c>
      <c r="Q345">
        <v>0.36566699908441003</v>
      </c>
      <c r="U345">
        <f t="shared" si="44"/>
        <v>-4656</v>
      </c>
      <c r="V345">
        <f t="shared" ca="1" si="38"/>
        <v>0.51296186826066992</v>
      </c>
      <c r="W345">
        <f t="shared" ca="1" si="39"/>
        <v>-4655.9740704538726</v>
      </c>
      <c r="Z345">
        <f t="shared" ca="1" si="40"/>
        <v>0.90375988474821178</v>
      </c>
      <c r="AB345">
        <f t="shared" si="42"/>
        <v>-4656</v>
      </c>
      <c r="AC345">
        <f t="shared" si="43"/>
        <v>-4655</v>
      </c>
      <c r="AD345">
        <f t="shared" ca="1" si="41"/>
        <v>2</v>
      </c>
    </row>
    <row r="346" spans="1:30" x14ac:dyDescent="0.35">
      <c r="A346" t="s">
        <v>4</v>
      </c>
      <c r="B346">
        <v>28.849999999999898</v>
      </c>
      <c r="C346">
        <v>1.3</v>
      </c>
      <c r="D346">
        <v>1.9896551724137901</v>
      </c>
      <c r="E346">
        <v>0.99733700886822196</v>
      </c>
      <c r="F346">
        <v>0.99353252314850404</v>
      </c>
      <c r="G346">
        <v>0.36815673421325601</v>
      </c>
      <c r="I346" t="s">
        <v>3</v>
      </c>
      <c r="J346">
        <v>1</v>
      </c>
      <c r="K346">
        <v>0.99601589483417097</v>
      </c>
      <c r="L346">
        <v>0.367144995330214</v>
      </c>
      <c r="N346" t="s">
        <v>2</v>
      </c>
      <c r="O346">
        <v>1</v>
      </c>
      <c r="P346">
        <v>0.98808363403309896</v>
      </c>
      <c r="Q346">
        <v>0.36567658717262702</v>
      </c>
      <c r="U346">
        <f t="shared" si="44"/>
        <v>-4655</v>
      </c>
      <c r="V346">
        <f t="shared" ca="1" si="38"/>
        <v>0.41330467362378198</v>
      </c>
      <c r="W346">
        <f t="shared" ca="1" si="39"/>
        <v>-4655.1751603102139</v>
      </c>
      <c r="Z346">
        <f t="shared" ca="1" si="40"/>
        <v>0.56183998665993673</v>
      </c>
      <c r="AB346">
        <f t="shared" si="42"/>
        <v>-4655</v>
      </c>
      <c r="AC346">
        <f t="shared" si="43"/>
        <v>-4654</v>
      </c>
      <c r="AD346">
        <f t="shared" ca="1" si="41"/>
        <v>0</v>
      </c>
    </row>
    <row r="347" spans="1:30" x14ac:dyDescent="0.35">
      <c r="A347" t="s">
        <v>4</v>
      </c>
      <c r="B347">
        <v>29.049999999999901</v>
      </c>
      <c r="C347">
        <v>1.3</v>
      </c>
      <c r="D347">
        <v>1.9896551724137901</v>
      </c>
      <c r="E347">
        <v>0.99731854814210297</v>
      </c>
      <c r="F347">
        <v>0.99354025386325995</v>
      </c>
      <c r="G347">
        <v>0.368168388935599</v>
      </c>
      <c r="I347" t="s">
        <v>3</v>
      </c>
      <c r="J347">
        <v>1</v>
      </c>
      <c r="K347">
        <v>0.99604332361254999</v>
      </c>
      <c r="L347">
        <v>0.36715006270573602</v>
      </c>
      <c r="N347" t="s">
        <v>2</v>
      </c>
      <c r="O347">
        <v>0.999999999999999</v>
      </c>
      <c r="P347">
        <v>0.98815642431770201</v>
      </c>
      <c r="Q347">
        <v>0.36569009238265499</v>
      </c>
      <c r="U347">
        <f t="shared" si="44"/>
        <v>-4654</v>
      </c>
      <c r="V347">
        <f t="shared" ca="1" si="38"/>
        <v>0.65627814300922671</v>
      </c>
      <c r="W347">
        <f t="shared" ca="1" si="39"/>
        <v>-4653.6766240387424</v>
      </c>
      <c r="Z347">
        <f t="shared" ca="1" si="40"/>
        <v>0.41876325753414256</v>
      </c>
      <c r="AB347">
        <f t="shared" si="42"/>
        <v>-4654</v>
      </c>
      <c r="AC347">
        <f t="shared" si="43"/>
        <v>-4653</v>
      </c>
      <c r="AD347">
        <f t="shared" ca="1" si="41"/>
        <v>2</v>
      </c>
    </row>
    <row r="348" spans="1:30" x14ac:dyDescent="0.35">
      <c r="A348" t="s">
        <v>4</v>
      </c>
      <c r="B348">
        <v>29.249999999999901</v>
      </c>
      <c r="C348">
        <v>1.3</v>
      </c>
      <c r="D348">
        <v>1.9896551724137901</v>
      </c>
      <c r="E348">
        <v>0.99730008742048204</v>
      </c>
      <c r="F348">
        <v>0.99354762643408101</v>
      </c>
      <c r="G348">
        <v>0.36817997733923202</v>
      </c>
      <c r="I348" t="s">
        <v>3</v>
      </c>
      <c r="J348">
        <v>0.999999999999998</v>
      </c>
      <c r="K348">
        <v>0.99607037730701997</v>
      </c>
      <c r="L348">
        <v>0.36715506063529901</v>
      </c>
      <c r="N348" t="s">
        <v>2</v>
      </c>
      <c r="O348">
        <v>1</v>
      </c>
      <c r="P348">
        <v>0.98827470853508304</v>
      </c>
      <c r="Q348">
        <v>0.365712041805628</v>
      </c>
      <c r="U348">
        <f t="shared" si="44"/>
        <v>-4653</v>
      </c>
      <c r="V348">
        <f t="shared" ca="1" si="38"/>
        <v>0.36266445075047904</v>
      </c>
      <c r="W348">
        <f t="shared" ca="1" si="39"/>
        <v>-4653.2819091265637</v>
      </c>
      <c r="Z348">
        <f t="shared" ca="1" si="40"/>
        <v>0.55161067867361357</v>
      </c>
      <c r="AB348">
        <f t="shared" si="42"/>
        <v>-4653</v>
      </c>
      <c r="AC348">
        <f t="shared" si="43"/>
        <v>-4652</v>
      </c>
      <c r="AD348">
        <f t="shared" ca="1" si="41"/>
        <v>1</v>
      </c>
    </row>
    <row r="349" spans="1:30" x14ac:dyDescent="0.35">
      <c r="A349" t="s">
        <v>4</v>
      </c>
      <c r="B349">
        <v>29.4499999999999</v>
      </c>
      <c r="C349">
        <v>1.3</v>
      </c>
      <c r="D349">
        <v>1.9896551724137901</v>
      </c>
      <c r="E349">
        <v>0.99728162670339904</v>
      </c>
      <c r="F349">
        <v>0.99355464815704597</v>
      </c>
      <c r="G349">
        <v>0.36819150078150698</v>
      </c>
      <c r="I349" t="s">
        <v>3</v>
      </c>
      <c r="J349">
        <v>0.999999999999999</v>
      </c>
      <c r="K349">
        <v>0.99609706355908001</v>
      </c>
      <c r="L349">
        <v>0.36715999053676801</v>
      </c>
      <c r="N349" t="s">
        <v>2</v>
      </c>
      <c r="O349">
        <v>0.999999999999999</v>
      </c>
      <c r="P349">
        <v>0.98834476295101403</v>
      </c>
      <c r="Q349">
        <v>0.36572508259800801</v>
      </c>
      <c r="U349">
        <f t="shared" si="44"/>
        <v>-4652</v>
      </c>
      <c r="V349">
        <f t="shared" ca="1" si="38"/>
        <v>0.46781943372810519</v>
      </c>
      <c r="W349">
        <f t="shared" ca="1" si="39"/>
        <v>-4652.0644502229698</v>
      </c>
      <c r="Z349">
        <f t="shared" ca="1" si="40"/>
        <v>1.2847460094786656E-2</v>
      </c>
      <c r="AB349">
        <f t="shared" si="42"/>
        <v>-4652</v>
      </c>
      <c r="AC349">
        <f t="shared" si="43"/>
        <v>-4651</v>
      </c>
      <c r="AD349">
        <f t="shared" ca="1" si="41"/>
        <v>2</v>
      </c>
    </row>
    <row r="350" spans="1:30" x14ac:dyDescent="0.35">
      <c r="A350" t="s">
        <v>4</v>
      </c>
      <c r="B350">
        <v>29.649999999999899</v>
      </c>
      <c r="C350">
        <v>1.3</v>
      </c>
      <c r="D350">
        <v>1.9896551724137901</v>
      </c>
      <c r="E350">
        <v>0.99726316599089504</v>
      </c>
      <c r="F350">
        <v>0.993561326131426</v>
      </c>
      <c r="G350">
        <v>0.36820296058305202</v>
      </c>
      <c r="I350" t="s">
        <v>3</v>
      </c>
      <c r="J350">
        <v>0.999999999999998</v>
      </c>
      <c r="K350">
        <v>0.99612338980405402</v>
      </c>
      <c r="L350">
        <v>0.36716485378966202</v>
      </c>
      <c r="N350" t="s">
        <v>2</v>
      </c>
      <c r="O350">
        <v>1</v>
      </c>
      <c r="P350">
        <v>0.988397580566307</v>
      </c>
      <c r="Q350">
        <v>0.36573489872600801</v>
      </c>
      <c r="U350">
        <f t="shared" si="44"/>
        <v>-4651</v>
      </c>
      <c r="V350">
        <f t="shared" ca="1" si="38"/>
        <v>0.48592490498324203</v>
      </c>
      <c r="W350">
        <f t="shared" ca="1" si="39"/>
        <v>-4651.0281576292864</v>
      </c>
      <c r="Z350">
        <f t="shared" ca="1" si="40"/>
        <v>0.37610653104146163</v>
      </c>
      <c r="AB350">
        <f t="shared" si="42"/>
        <v>-4651</v>
      </c>
      <c r="AC350">
        <f t="shared" si="43"/>
        <v>-4650</v>
      </c>
      <c r="AD350">
        <f t="shared" ca="1" si="41"/>
        <v>0</v>
      </c>
    </row>
    <row r="351" spans="1:30" x14ac:dyDescent="0.35">
      <c r="A351" t="s">
        <v>4</v>
      </c>
      <c r="B351">
        <v>29.849999999999898</v>
      </c>
      <c r="C351">
        <v>1.3</v>
      </c>
      <c r="D351">
        <v>1.9896551724137901</v>
      </c>
      <c r="E351">
        <v>0.99724470528298703</v>
      </c>
      <c r="F351">
        <v>0.99356766726623902</v>
      </c>
      <c r="G351">
        <v>0.36821435802900399</v>
      </c>
      <c r="I351" t="s">
        <v>3</v>
      </c>
      <c r="J351">
        <v>0.999999999999996</v>
      </c>
      <c r="K351">
        <v>0.99614936327800396</v>
      </c>
      <c r="L351">
        <v>0.36716965173645599</v>
      </c>
      <c r="N351" t="s">
        <v>2</v>
      </c>
      <c r="O351">
        <v>0.999999999999998</v>
      </c>
      <c r="P351">
        <v>0.98849855589329105</v>
      </c>
      <c r="Q351">
        <v>0.36575362207669299</v>
      </c>
      <c r="U351">
        <f t="shared" si="44"/>
        <v>-4650</v>
      </c>
      <c r="V351">
        <f t="shared" ca="1" si="38"/>
        <v>6.6343220918360757E-2</v>
      </c>
      <c r="W351">
        <f t="shared" ca="1" si="39"/>
        <v>-4651.3221336562292</v>
      </c>
      <c r="Z351">
        <f t="shared" ca="1" si="40"/>
        <v>0.73926449568800123</v>
      </c>
      <c r="AB351">
        <f t="shared" si="42"/>
        <v>-4650</v>
      </c>
      <c r="AC351">
        <f t="shared" si="43"/>
        <v>-4649</v>
      </c>
      <c r="AD351">
        <f t="shared" ca="1" si="41"/>
        <v>1</v>
      </c>
    </row>
    <row r="352" spans="1:30" x14ac:dyDescent="0.35">
      <c r="A352" t="s">
        <v>4</v>
      </c>
      <c r="B352">
        <v>30.049999999999901</v>
      </c>
      <c r="C352">
        <v>1.3</v>
      </c>
      <c r="D352">
        <v>1.9896551724137901</v>
      </c>
      <c r="E352">
        <v>0.99722624457971998</v>
      </c>
      <c r="F352">
        <v>0.99357367828660104</v>
      </c>
      <c r="G352">
        <v>0.36822569437020303</v>
      </c>
      <c r="I352" t="s">
        <v>3</v>
      </c>
      <c r="J352">
        <v>0.999999999999996</v>
      </c>
      <c r="K352">
        <v>0.99617499102436502</v>
      </c>
      <c r="L352">
        <v>0.36717438568381</v>
      </c>
      <c r="N352" t="s">
        <v>2</v>
      </c>
      <c r="O352">
        <v>1</v>
      </c>
      <c r="P352">
        <v>0.98858584444803699</v>
      </c>
      <c r="Q352">
        <v>0.365769844614804</v>
      </c>
      <c r="U352">
        <f t="shared" si="44"/>
        <v>-4649</v>
      </c>
      <c r="V352">
        <f t="shared" ca="1" si="38"/>
        <v>0.21885803623555533</v>
      </c>
      <c r="W352">
        <f t="shared" ca="1" si="39"/>
        <v>-4649.6361668109266</v>
      </c>
      <c r="Z352">
        <f t="shared" ca="1" si="40"/>
        <v>0.9566383839091156</v>
      </c>
      <c r="AB352">
        <f t="shared" si="42"/>
        <v>-4649</v>
      </c>
      <c r="AC352">
        <f t="shared" si="43"/>
        <v>-4648</v>
      </c>
      <c r="AD352">
        <f t="shared" ca="1" si="41"/>
        <v>1</v>
      </c>
    </row>
    <row r="353" spans="1:30" x14ac:dyDescent="0.35">
      <c r="A353" t="s">
        <v>4</v>
      </c>
      <c r="B353">
        <v>30.249999999999901</v>
      </c>
      <c r="C353">
        <v>1.3</v>
      </c>
      <c r="D353">
        <v>1.9896551724137901</v>
      </c>
      <c r="E353">
        <v>0.99720778388111198</v>
      </c>
      <c r="F353">
        <v>0.993579365739791</v>
      </c>
      <c r="G353">
        <v>0.368236970824313</v>
      </c>
      <c r="I353" t="s">
        <v>3</v>
      </c>
      <c r="J353">
        <v>1</v>
      </c>
      <c r="K353">
        <v>0.99620027990029902</v>
      </c>
      <c r="L353">
        <v>0.36717905690375902</v>
      </c>
      <c r="N353" t="s">
        <v>2</v>
      </c>
      <c r="O353">
        <v>1</v>
      </c>
      <c r="P353">
        <v>0.98862812483731799</v>
      </c>
      <c r="Q353">
        <v>0.36577772485323001</v>
      </c>
      <c r="U353">
        <f t="shared" si="44"/>
        <v>-4648</v>
      </c>
      <c r="V353">
        <f t="shared" ca="1" si="38"/>
        <v>0.33258778482095486</v>
      </c>
      <c r="W353">
        <f t="shared" ca="1" si="39"/>
        <v>-4648.348252014518</v>
      </c>
      <c r="Z353">
        <f t="shared" ca="1" si="40"/>
        <v>0.4288873729989453</v>
      </c>
      <c r="AB353">
        <f t="shared" si="42"/>
        <v>-4648</v>
      </c>
      <c r="AC353">
        <f t="shared" si="43"/>
        <v>-4647</v>
      </c>
      <c r="AD353">
        <f t="shared" ca="1" si="41"/>
        <v>1</v>
      </c>
    </row>
    <row r="354" spans="1:30" x14ac:dyDescent="0.35">
      <c r="A354" t="s">
        <v>4</v>
      </c>
      <c r="B354">
        <v>30.4499999999999</v>
      </c>
      <c r="C354">
        <v>1.3</v>
      </c>
      <c r="D354">
        <v>1.9896551724137901</v>
      </c>
      <c r="E354">
        <v>0.99718932318720799</v>
      </c>
      <c r="F354">
        <v>0.993584736001074</v>
      </c>
      <c r="G354">
        <v>0.36824818857692498</v>
      </c>
      <c r="I354" t="s">
        <v>3</v>
      </c>
      <c r="J354">
        <v>0.999999999999999</v>
      </c>
      <c r="K354">
        <v>0.99622523658282602</v>
      </c>
      <c r="L354">
        <v>0.36718366663484397</v>
      </c>
      <c r="N354" t="s">
        <v>2</v>
      </c>
      <c r="O354">
        <v>1</v>
      </c>
      <c r="P354">
        <v>0.98870536982576396</v>
      </c>
      <c r="Q354">
        <v>0.36579204536478999</v>
      </c>
      <c r="U354">
        <f t="shared" si="44"/>
        <v>-4647</v>
      </c>
      <c r="V354">
        <f t="shared" ca="1" si="38"/>
        <v>0.70112950529447438</v>
      </c>
      <c r="W354">
        <f t="shared" ca="1" si="39"/>
        <v>-4646.573658868936</v>
      </c>
      <c r="Z354">
        <f t="shared" ca="1" si="40"/>
        <v>0.35524155975234428</v>
      </c>
      <c r="AB354">
        <f t="shared" si="42"/>
        <v>-4647</v>
      </c>
      <c r="AC354">
        <f t="shared" si="43"/>
        <v>-4646</v>
      </c>
      <c r="AD354">
        <f t="shared" ca="1" si="41"/>
        <v>1</v>
      </c>
    </row>
    <row r="355" spans="1:30" x14ac:dyDescent="0.35">
      <c r="A355" t="s">
        <v>4</v>
      </c>
      <c r="B355">
        <v>30.649999999999899</v>
      </c>
      <c r="C355">
        <v>1.3</v>
      </c>
      <c r="D355">
        <v>1.9896551724137901</v>
      </c>
      <c r="E355">
        <v>0.99717086249802001</v>
      </c>
      <c r="F355">
        <v>0.99358979527935498</v>
      </c>
      <c r="G355">
        <v>0.36825934878261102</v>
      </c>
      <c r="I355" t="s">
        <v>3</v>
      </c>
      <c r="J355">
        <v>1</v>
      </c>
      <c r="K355">
        <v>0.99624986757469403</v>
      </c>
      <c r="L355">
        <v>0.367188216083215</v>
      </c>
      <c r="N355" t="s">
        <v>2</v>
      </c>
      <c r="O355">
        <v>1</v>
      </c>
      <c r="P355">
        <v>0.98880860973961704</v>
      </c>
      <c r="Q355">
        <v>0.36581120161476999</v>
      </c>
      <c r="U355">
        <f t="shared" si="44"/>
        <v>-4646</v>
      </c>
      <c r="V355">
        <f t="shared" ca="1" si="38"/>
        <v>6.9192871169951209E-2</v>
      </c>
      <c r="W355">
        <f t="shared" ca="1" si="39"/>
        <v>-4647.2995771253391</v>
      </c>
      <c r="Z355">
        <f t="shared" ca="1" si="40"/>
        <v>0.96446581287663402</v>
      </c>
      <c r="AB355">
        <f t="shared" si="42"/>
        <v>-4646</v>
      </c>
      <c r="AC355">
        <f t="shared" si="43"/>
        <v>-4645</v>
      </c>
      <c r="AD355">
        <f t="shared" ca="1" si="41"/>
        <v>0</v>
      </c>
    </row>
    <row r="356" spans="1:30" x14ac:dyDescent="0.35">
      <c r="A356" t="s">
        <v>4</v>
      </c>
      <c r="B356">
        <v>30.849999999999898</v>
      </c>
      <c r="C356">
        <v>1.3</v>
      </c>
      <c r="D356">
        <v>1.9896551724137901</v>
      </c>
      <c r="E356">
        <v>0.99715240181359399</v>
      </c>
      <c r="F356">
        <v>0.993594549622552</v>
      </c>
      <c r="G356">
        <v>0.36827045256591601</v>
      </c>
      <c r="I356" t="s">
        <v>3</v>
      </c>
      <c r="J356">
        <v>0.999999999999998</v>
      </c>
      <c r="K356">
        <v>0.99627417921003802</v>
      </c>
      <c r="L356">
        <v>0.36719270642369001</v>
      </c>
      <c r="N356" t="s">
        <v>2</v>
      </c>
      <c r="O356">
        <v>1</v>
      </c>
      <c r="P356">
        <v>0.98886810146902704</v>
      </c>
      <c r="Q356">
        <v>0.36582227340971801</v>
      </c>
      <c r="U356">
        <f t="shared" si="44"/>
        <v>-4645</v>
      </c>
      <c r="V356">
        <f t="shared" ca="1" si="38"/>
        <v>0.73867019724077188</v>
      </c>
      <c r="W356">
        <f t="shared" ca="1" si="39"/>
        <v>-4644.4804658414478</v>
      </c>
      <c r="Z356">
        <f t="shared" ca="1" si="40"/>
        <v>0.98690170301375724</v>
      </c>
      <c r="AB356">
        <f t="shared" si="42"/>
        <v>-4645</v>
      </c>
      <c r="AC356">
        <f t="shared" si="43"/>
        <v>-4644</v>
      </c>
      <c r="AD356">
        <f t="shared" ca="1" si="41"/>
        <v>1</v>
      </c>
    </row>
    <row r="357" spans="1:30" x14ac:dyDescent="0.35">
      <c r="A357" t="s">
        <v>4</v>
      </c>
      <c r="B357">
        <v>31.049999999999901</v>
      </c>
      <c r="C357">
        <v>1.3</v>
      </c>
      <c r="D357">
        <v>1.9896551724137901</v>
      </c>
      <c r="E357">
        <v>0.99713394113396003</v>
      </c>
      <c r="F357">
        <v>0.99359900492275099</v>
      </c>
      <c r="G357">
        <v>0.36828150102233898</v>
      </c>
      <c r="I357" t="s">
        <v>3</v>
      </c>
      <c r="J357">
        <v>0.999999999999997</v>
      </c>
      <c r="K357">
        <v>0.99629817765978301</v>
      </c>
      <c r="L357">
        <v>0.36719713880074301</v>
      </c>
      <c r="N357" t="s">
        <v>2</v>
      </c>
      <c r="O357">
        <v>1</v>
      </c>
      <c r="P357">
        <v>0.988919421311795</v>
      </c>
      <c r="Q357">
        <v>0.36583180152906802</v>
      </c>
      <c r="U357">
        <f t="shared" si="44"/>
        <v>-4644</v>
      </c>
      <c r="V357">
        <f t="shared" ca="1" si="38"/>
        <v>0.53817734265945294</v>
      </c>
      <c r="W357">
        <f t="shared" ca="1" si="39"/>
        <v>-4643.9234964098887</v>
      </c>
      <c r="Z357">
        <f t="shared" ca="1" si="40"/>
        <v>0.59634329985239276</v>
      </c>
      <c r="AB357">
        <f t="shared" si="42"/>
        <v>-4644</v>
      </c>
      <c r="AC357">
        <f t="shared" si="43"/>
        <v>-4643</v>
      </c>
      <c r="AD357">
        <f t="shared" ca="1" si="41"/>
        <v>1</v>
      </c>
    </row>
    <row r="358" spans="1:30" x14ac:dyDescent="0.35">
      <c r="A358" t="s">
        <v>4</v>
      </c>
      <c r="B358">
        <v>31.249999999999901</v>
      </c>
      <c r="C358">
        <v>1.3</v>
      </c>
      <c r="D358">
        <v>1.9896551724137901</v>
      </c>
      <c r="E358">
        <v>0.99711548045915299</v>
      </c>
      <c r="F358">
        <v>0.99360316692123396</v>
      </c>
      <c r="G358">
        <v>0.36829249521926299</v>
      </c>
      <c r="I358" t="s">
        <v>3</v>
      </c>
      <c r="J358">
        <v>0.999999999999995</v>
      </c>
      <c r="K358">
        <v>0.996321868936902</v>
      </c>
      <c r="L358">
        <v>0.36720151432949999</v>
      </c>
      <c r="N358" t="s">
        <v>2</v>
      </c>
      <c r="O358">
        <v>1</v>
      </c>
      <c r="P358">
        <v>0.989014615362664</v>
      </c>
      <c r="Q358">
        <v>0.36584944812417403</v>
      </c>
      <c r="U358">
        <f t="shared" si="44"/>
        <v>-4643</v>
      </c>
      <c r="V358">
        <f t="shared" ca="1" si="38"/>
        <v>0.70441560691114591</v>
      </c>
      <c r="W358">
        <f t="shared" ca="1" si="39"/>
        <v>-4642.5657929287927</v>
      </c>
      <c r="Z358">
        <f t="shared" ca="1" si="40"/>
        <v>7.0133032830042574E-2</v>
      </c>
      <c r="AB358">
        <f t="shared" si="42"/>
        <v>-4643</v>
      </c>
      <c r="AC358">
        <f t="shared" si="43"/>
        <v>-4642</v>
      </c>
      <c r="AD358">
        <f t="shared" ca="1" si="41"/>
        <v>1</v>
      </c>
    </row>
    <row r="359" spans="1:30" x14ac:dyDescent="0.35">
      <c r="A359" t="s">
        <v>4</v>
      </c>
      <c r="B359">
        <v>31.4499999999999</v>
      </c>
      <c r="C359">
        <v>1.3</v>
      </c>
      <c r="D359">
        <v>1.9896551724137901</v>
      </c>
      <c r="E359">
        <v>0.99709701978918397</v>
      </c>
      <c r="F359">
        <v>0.99360704121325005</v>
      </c>
      <c r="G359">
        <v>0.36830343619685701</v>
      </c>
      <c r="I359" t="s">
        <v>3</v>
      </c>
      <c r="J359">
        <v>0.999999999999997</v>
      </c>
      <c r="K359">
        <v>0.99634525890141201</v>
      </c>
      <c r="L359">
        <v>0.36720583409666602</v>
      </c>
      <c r="N359" t="s">
        <v>2</v>
      </c>
      <c r="O359">
        <v>0.999999999999998</v>
      </c>
      <c r="P359">
        <v>0.98909009113496804</v>
      </c>
      <c r="Q359">
        <v>0.36586347311484102</v>
      </c>
      <c r="U359">
        <f t="shared" si="44"/>
        <v>-4642</v>
      </c>
      <c r="V359">
        <f t="shared" ca="1" si="38"/>
        <v>0.83899895963422999</v>
      </c>
      <c r="W359">
        <f t="shared" ca="1" si="39"/>
        <v>-4641.1746006802014</v>
      </c>
      <c r="Z359">
        <f t="shared" ca="1" si="40"/>
        <v>0.8556375569418212</v>
      </c>
      <c r="AB359">
        <f t="shared" si="42"/>
        <v>-4642</v>
      </c>
      <c r="AC359">
        <f t="shared" si="43"/>
        <v>-4641</v>
      </c>
      <c r="AD359">
        <f t="shared" ca="1" si="41"/>
        <v>1</v>
      </c>
    </row>
    <row r="360" spans="1:30" x14ac:dyDescent="0.35">
      <c r="A360" t="s">
        <v>4</v>
      </c>
      <c r="B360">
        <v>31.649999999999899</v>
      </c>
      <c r="C360">
        <v>1.3</v>
      </c>
      <c r="D360">
        <v>1.9896551724137901</v>
      </c>
      <c r="E360">
        <v>0.99707855912409604</v>
      </c>
      <c r="F360">
        <v>0.99361063325263599</v>
      </c>
      <c r="G360">
        <v>0.36831432496891697</v>
      </c>
      <c r="I360" t="s">
        <v>3</v>
      </c>
      <c r="J360">
        <v>0.999999999999999</v>
      </c>
      <c r="K360">
        <v>0.996368353265218</v>
      </c>
      <c r="L360">
        <v>0.367210099161415</v>
      </c>
      <c r="N360" t="s">
        <v>2</v>
      </c>
      <c r="O360">
        <v>0.999999999999999</v>
      </c>
      <c r="P360">
        <v>0.98912639179963802</v>
      </c>
      <c r="Q360">
        <v>0.36587023406839803</v>
      </c>
      <c r="U360">
        <f t="shared" si="44"/>
        <v>-4641</v>
      </c>
      <c r="V360">
        <f t="shared" ca="1" si="38"/>
        <v>0.6965301428178251</v>
      </c>
      <c r="W360">
        <f t="shared" ca="1" si="39"/>
        <v>-4640.5845856091855</v>
      </c>
      <c r="Z360">
        <f t="shared" ca="1" si="40"/>
        <v>8.6046042297864389E-2</v>
      </c>
      <c r="AB360">
        <f t="shared" si="42"/>
        <v>-4641</v>
      </c>
      <c r="AC360">
        <f t="shared" si="43"/>
        <v>-4640</v>
      </c>
      <c r="AD360">
        <f t="shared" ca="1" si="41"/>
        <v>2</v>
      </c>
    </row>
    <row r="361" spans="1:30" x14ac:dyDescent="0.35">
      <c r="A361" t="s">
        <v>4</v>
      </c>
      <c r="B361">
        <v>31.849999999999898</v>
      </c>
      <c r="C361">
        <v>1.3</v>
      </c>
      <c r="D361">
        <v>1.9896551724137901</v>
      </c>
      <c r="E361">
        <v>0.99706009846393495</v>
      </c>
      <c r="F361">
        <v>0.99361394835626504</v>
      </c>
      <c r="G361">
        <v>0.36832516252373199</v>
      </c>
      <c r="I361" t="s">
        <v>3</v>
      </c>
      <c r="J361">
        <v>0.999999999999998</v>
      </c>
      <c r="K361">
        <v>0.996391157596762</v>
      </c>
      <c r="L361">
        <v>0.36721431055627302</v>
      </c>
      <c r="N361" t="s">
        <v>2</v>
      </c>
      <c r="O361">
        <v>0.999999999999999</v>
      </c>
      <c r="P361">
        <v>0.98920526348454096</v>
      </c>
      <c r="Q361">
        <v>0.36588484883139</v>
      </c>
      <c r="U361">
        <f t="shared" si="44"/>
        <v>-4640</v>
      </c>
      <c r="V361">
        <f t="shared" ca="1" si="38"/>
        <v>0.42400990930865945</v>
      </c>
      <c r="W361">
        <f t="shared" ca="1" si="39"/>
        <v>-4640.1531668154585</v>
      </c>
      <c r="Z361">
        <f t="shared" ca="1" si="40"/>
        <v>2.0764237934447705E-2</v>
      </c>
      <c r="AB361">
        <f t="shared" si="42"/>
        <v>-4640</v>
      </c>
      <c r="AC361">
        <f t="shared" si="43"/>
        <v>-4639</v>
      </c>
      <c r="AD361">
        <f t="shared" ca="1" si="41"/>
        <v>1</v>
      </c>
    </row>
    <row r="362" spans="1:30" x14ac:dyDescent="0.35">
      <c r="A362" t="s">
        <v>4</v>
      </c>
      <c r="B362">
        <v>32.049999999999898</v>
      </c>
      <c r="C362">
        <v>1.3</v>
      </c>
      <c r="D362">
        <v>1.9896551724137901</v>
      </c>
      <c r="E362">
        <v>0.99704163780870203</v>
      </c>
      <c r="F362">
        <v>0.99361699170830198</v>
      </c>
      <c r="G362">
        <v>0.36833594982483497</v>
      </c>
      <c r="I362" t="s">
        <v>3</v>
      </c>
      <c r="J362">
        <v>1</v>
      </c>
      <c r="K362">
        <v>0.99641367732549302</v>
      </c>
      <c r="L362">
        <v>0.36721846928794499</v>
      </c>
      <c r="N362" t="s">
        <v>2</v>
      </c>
      <c r="O362">
        <v>1</v>
      </c>
      <c r="P362">
        <v>0.98929559067793604</v>
      </c>
      <c r="Q362">
        <v>0.365901607916158</v>
      </c>
      <c r="U362">
        <f t="shared" si="44"/>
        <v>-4639</v>
      </c>
      <c r="V362">
        <f t="shared" ca="1" si="38"/>
        <v>0.87475632029202677</v>
      </c>
      <c r="W362">
        <f t="shared" ca="1" si="39"/>
        <v>-4638.0281579604007</v>
      </c>
      <c r="Z362">
        <f t="shared" ca="1" si="40"/>
        <v>0.30653084983802126</v>
      </c>
      <c r="AB362">
        <f t="shared" si="42"/>
        <v>-4639</v>
      </c>
      <c r="AC362">
        <f t="shared" si="43"/>
        <v>-4638</v>
      </c>
      <c r="AD362">
        <f t="shared" ca="1" si="41"/>
        <v>1</v>
      </c>
    </row>
    <row r="363" spans="1:30" x14ac:dyDescent="0.35">
      <c r="A363" t="s">
        <v>4</v>
      </c>
      <c r="B363">
        <v>32.249999999999901</v>
      </c>
      <c r="C363">
        <v>1.3</v>
      </c>
      <c r="D363">
        <v>1.9896551724137901</v>
      </c>
      <c r="E363">
        <v>0.99702317715845401</v>
      </c>
      <c r="F363">
        <v>0.99361976836430599</v>
      </c>
      <c r="G363">
        <v>0.368346687811822</v>
      </c>
      <c r="I363" t="s">
        <v>3</v>
      </c>
      <c r="J363">
        <v>0.999999999999997</v>
      </c>
      <c r="K363">
        <v>0.99643591774618301</v>
      </c>
      <c r="L363">
        <v>0.36722257633810601</v>
      </c>
      <c r="N363" t="s">
        <v>2</v>
      </c>
      <c r="O363">
        <v>1</v>
      </c>
      <c r="P363">
        <v>0.98934605523183505</v>
      </c>
      <c r="Q363">
        <v>0.365910997530694</v>
      </c>
      <c r="U363">
        <f t="shared" si="44"/>
        <v>-4638</v>
      </c>
      <c r="V363">
        <f t="shared" ca="1" si="38"/>
        <v>7.078691337463261E-2</v>
      </c>
      <c r="W363">
        <f t="shared" ca="1" si="39"/>
        <v>-4639.2873319701393</v>
      </c>
      <c r="Z363">
        <f t="shared" ca="1" si="40"/>
        <v>0.51648577328124401</v>
      </c>
      <c r="AB363">
        <f t="shared" si="42"/>
        <v>-4638</v>
      </c>
      <c r="AC363">
        <f t="shared" si="43"/>
        <v>-4637</v>
      </c>
      <c r="AD363">
        <f t="shared" ca="1" si="41"/>
        <v>0</v>
      </c>
    </row>
    <row r="364" spans="1:30" x14ac:dyDescent="0.35">
      <c r="A364" t="s">
        <v>4</v>
      </c>
      <c r="B364">
        <v>32.449999999999903</v>
      </c>
      <c r="C364">
        <v>1.3</v>
      </c>
      <c r="D364">
        <v>1.9896551724137901</v>
      </c>
      <c r="E364">
        <v>0.99700471651321598</v>
      </c>
      <c r="F364">
        <v>0.99362228325525204</v>
      </c>
      <c r="G364">
        <v>0.36835737740104701</v>
      </c>
      <c r="I364" t="s">
        <v>3</v>
      </c>
      <c r="J364">
        <v>0.999999999999997</v>
      </c>
      <c r="K364">
        <v>0.99645788402308499</v>
      </c>
      <c r="L364">
        <v>0.36722663266418998</v>
      </c>
      <c r="N364" t="s">
        <v>2</v>
      </c>
      <c r="O364">
        <v>1</v>
      </c>
      <c r="P364">
        <v>0.98939593466043696</v>
      </c>
      <c r="Q364">
        <v>0.36592025056312</v>
      </c>
      <c r="U364">
        <f t="shared" si="44"/>
        <v>-4637</v>
      </c>
      <c r="V364">
        <f t="shared" ca="1" si="38"/>
        <v>0.86795837215820604</v>
      </c>
      <c r="W364">
        <f t="shared" ca="1" si="39"/>
        <v>-4636.0584867400703</v>
      </c>
      <c r="Z364">
        <f t="shared" ca="1" si="40"/>
        <v>0.66044925609449601</v>
      </c>
      <c r="AB364">
        <f t="shared" si="42"/>
        <v>-4637</v>
      </c>
      <c r="AC364">
        <f t="shared" si="43"/>
        <v>-4636</v>
      </c>
      <c r="AD364">
        <f t="shared" ca="1" si="41"/>
        <v>2</v>
      </c>
    </row>
    <row r="365" spans="1:30" x14ac:dyDescent="0.35">
      <c r="A365" t="s">
        <v>4</v>
      </c>
      <c r="B365">
        <v>32.649999999999899</v>
      </c>
      <c r="C365">
        <v>1.3</v>
      </c>
      <c r="D365">
        <v>1.9896551724137901</v>
      </c>
      <c r="E365">
        <v>0.99698625587301004</v>
      </c>
      <c r="F365">
        <v>0.99362454119128296</v>
      </c>
      <c r="G365">
        <v>0.36836801948637399</v>
      </c>
      <c r="I365" t="s">
        <v>3</v>
      </c>
      <c r="J365">
        <v>0.999999999999997</v>
      </c>
      <c r="K365">
        <v>0.99647958119390201</v>
      </c>
      <c r="L365">
        <v>0.367230639200124</v>
      </c>
      <c r="N365" t="s">
        <v>2</v>
      </c>
      <c r="O365">
        <v>0.999999999999999</v>
      </c>
      <c r="P365">
        <v>0.98948595179739696</v>
      </c>
      <c r="Q365">
        <v>0.36593693361481699</v>
      </c>
      <c r="U365">
        <f t="shared" si="44"/>
        <v>-4636</v>
      </c>
      <c r="V365">
        <f t="shared" ca="1" si="38"/>
        <v>0.68753285431145172</v>
      </c>
      <c r="W365">
        <f t="shared" ca="1" si="39"/>
        <v>-4635.605694856682</v>
      </c>
      <c r="Z365">
        <f t="shared" ca="1" si="40"/>
        <v>0.68663446770188707</v>
      </c>
      <c r="AB365">
        <f t="shared" si="42"/>
        <v>-4636</v>
      </c>
      <c r="AC365">
        <f t="shared" si="43"/>
        <v>-4635</v>
      </c>
      <c r="AD365">
        <f t="shared" ca="1" si="41"/>
        <v>1</v>
      </c>
    </row>
    <row r="366" spans="1:30" x14ac:dyDescent="0.35">
      <c r="A366" t="s">
        <v>4</v>
      </c>
      <c r="B366">
        <v>32.849999999999902</v>
      </c>
      <c r="C366">
        <v>1.3</v>
      </c>
      <c r="D366">
        <v>1.9896551724137901</v>
      </c>
      <c r="E366">
        <v>0.99696779523787105</v>
      </c>
      <c r="F366">
        <v>0.99362654686540197</v>
      </c>
      <c r="G366">
        <v>0.36837861493983198</v>
      </c>
      <c r="I366" t="s">
        <v>3</v>
      </c>
      <c r="J366">
        <v>0.999999999999997</v>
      </c>
      <c r="K366">
        <v>0.99650101417367298</v>
      </c>
      <c r="L366">
        <v>0.36723459685704801</v>
      </c>
      <c r="N366" t="s">
        <v>2</v>
      </c>
      <c r="O366">
        <v>0.999999999999999</v>
      </c>
      <c r="P366">
        <v>0.989551275847395</v>
      </c>
      <c r="Q366">
        <v>0.36594907047210101</v>
      </c>
      <c r="U366">
        <f t="shared" si="44"/>
        <v>-4635</v>
      </c>
      <c r="V366">
        <f t="shared" ca="1" si="38"/>
        <v>1.8515975473896495E-2</v>
      </c>
      <c r="W366">
        <f t="shared" ca="1" si="39"/>
        <v>-4636.9852159192078</v>
      </c>
      <c r="Z366">
        <f t="shared" ca="1" si="40"/>
        <v>0.28835264443172715</v>
      </c>
      <c r="AB366">
        <f t="shared" si="42"/>
        <v>-4635</v>
      </c>
      <c r="AC366">
        <f t="shared" si="43"/>
        <v>-4634</v>
      </c>
      <c r="AD366">
        <f t="shared" ca="1" si="41"/>
        <v>1</v>
      </c>
    </row>
    <row r="367" spans="1:30" x14ac:dyDescent="0.35">
      <c r="A367" t="s">
        <v>4</v>
      </c>
      <c r="B367">
        <v>33.049999999999898</v>
      </c>
      <c r="C367">
        <v>1.3</v>
      </c>
      <c r="D367">
        <v>1.9896551724137901</v>
      </c>
      <c r="E367">
        <v>0.99694933460782498</v>
      </c>
      <c r="F367">
        <v>0.993628304857051</v>
      </c>
      <c r="G367">
        <v>0.36838916461230198</v>
      </c>
      <c r="I367" t="s">
        <v>3</v>
      </c>
      <c r="J367">
        <v>1</v>
      </c>
      <c r="K367">
        <v>0.99652218775846502</v>
      </c>
      <c r="L367">
        <v>0.36723850652400702</v>
      </c>
      <c r="N367" t="s">
        <v>2</v>
      </c>
      <c r="O367">
        <v>1</v>
      </c>
      <c r="P367">
        <v>0.98958733798204801</v>
      </c>
      <c r="Q367">
        <v>0.36595577668905399</v>
      </c>
      <c r="U367">
        <f t="shared" si="44"/>
        <v>-4634</v>
      </c>
      <c r="V367">
        <f t="shared" ca="1" si="38"/>
        <v>0.59490287262989572</v>
      </c>
      <c r="W367">
        <f t="shared" ca="1" si="39"/>
        <v>-4633.8078643530389</v>
      </c>
      <c r="Z367">
        <f t="shared" ca="1" si="40"/>
        <v>0.64342824516242592</v>
      </c>
      <c r="AB367">
        <f t="shared" si="42"/>
        <v>-4634</v>
      </c>
      <c r="AC367">
        <f t="shared" si="43"/>
        <v>-4633</v>
      </c>
      <c r="AD367">
        <f t="shared" ca="1" si="41"/>
        <v>1</v>
      </c>
    </row>
    <row r="368" spans="1:30" x14ac:dyDescent="0.35">
      <c r="A368" t="s">
        <v>4</v>
      </c>
      <c r="B368">
        <v>33.249999999999901</v>
      </c>
      <c r="C368">
        <v>1.3</v>
      </c>
      <c r="D368">
        <v>1.9896551724137901</v>
      </c>
      <c r="E368">
        <v>0.99693087398292002</v>
      </c>
      <c r="F368">
        <v>0.99362981963547603</v>
      </c>
      <c r="G368">
        <v>0.36839966933412999</v>
      </c>
      <c r="I368" t="s">
        <v>3</v>
      </c>
      <c r="J368">
        <v>0.999999999999998</v>
      </c>
      <c r="K368">
        <v>0.99654310662894996</v>
      </c>
      <c r="L368">
        <v>0.36724236906861502</v>
      </c>
      <c r="N368" t="s">
        <v>2</v>
      </c>
      <c r="O368">
        <v>1</v>
      </c>
      <c r="P368">
        <v>0.98966239725622895</v>
      </c>
      <c r="Q368">
        <v>0.365969681080833</v>
      </c>
      <c r="U368">
        <f t="shared" si="44"/>
        <v>-4633</v>
      </c>
      <c r="V368">
        <f t="shared" ca="1" si="38"/>
        <v>5.326744682715101E-2</v>
      </c>
      <c r="W368">
        <f t="shared" ca="1" si="39"/>
        <v>-4634.4388456238066</v>
      </c>
      <c r="Z368">
        <f t="shared" ca="1" si="40"/>
        <v>0.29305043615105109</v>
      </c>
      <c r="AB368">
        <f t="shared" si="42"/>
        <v>-4633</v>
      </c>
      <c r="AC368">
        <f t="shared" si="43"/>
        <v>-4632</v>
      </c>
      <c r="AD368">
        <f t="shared" ca="1" si="41"/>
        <v>1</v>
      </c>
    </row>
    <row r="369" spans="1:30" x14ac:dyDescent="0.35">
      <c r="A369" t="s">
        <v>4</v>
      </c>
      <c r="B369">
        <v>33.449999999999903</v>
      </c>
      <c r="C369">
        <v>1.3</v>
      </c>
      <c r="D369">
        <v>1.9896551724137901</v>
      </c>
      <c r="E369">
        <v>0.99691241336317604</v>
      </c>
      <c r="F369">
        <v>0.99363109556307305</v>
      </c>
      <c r="G369">
        <v>0.36841012991576699</v>
      </c>
      <c r="I369" t="s">
        <v>3</v>
      </c>
      <c r="J369">
        <v>0.999999999999995</v>
      </c>
      <c r="K369">
        <v>0.99656377535386698</v>
      </c>
      <c r="L369">
        <v>0.36724618533769798</v>
      </c>
      <c r="N369" t="s">
        <v>2</v>
      </c>
      <c r="O369">
        <v>1</v>
      </c>
      <c r="P369">
        <v>0.98974157598339396</v>
      </c>
      <c r="Q369">
        <v>0.36598437072331702</v>
      </c>
      <c r="U369">
        <f t="shared" si="44"/>
        <v>-4632</v>
      </c>
      <c r="V369">
        <f t="shared" ca="1" si="38"/>
        <v>0.1268238123567127</v>
      </c>
      <c r="W369">
        <f t="shared" ca="1" si="39"/>
        <v>-4632.9646692675497</v>
      </c>
      <c r="Z369">
        <f t="shared" ca="1" si="40"/>
        <v>0.82714543131174934</v>
      </c>
      <c r="AB369">
        <f t="shared" si="42"/>
        <v>-4632</v>
      </c>
      <c r="AC369">
        <f t="shared" si="43"/>
        <v>-4631</v>
      </c>
      <c r="AD369">
        <f t="shared" ca="1" si="41"/>
        <v>1</v>
      </c>
    </row>
    <row r="370" spans="1:30" x14ac:dyDescent="0.35">
      <c r="A370" t="s">
        <v>4</v>
      </c>
      <c r="B370">
        <v>33.649999999999899</v>
      </c>
      <c r="C370">
        <v>1.3</v>
      </c>
      <c r="D370">
        <v>1.9896551724137901</v>
      </c>
      <c r="E370">
        <v>0.99689395274862103</v>
      </c>
      <c r="F370">
        <v>0.99363213689851304</v>
      </c>
      <c r="G370">
        <v>0.36842054714834399</v>
      </c>
      <c r="I370" t="s">
        <v>3</v>
      </c>
      <c r="J370">
        <v>0.999999999999999</v>
      </c>
      <c r="K370">
        <v>0.99658419839333501</v>
      </c>
      <c r="L370">
        <v>0.36724995615790801</v>
      </c>
      <c r="N370" t="s">
        <v>2</v>
      </c>
      <c r="O370">
        <v>0.999999999999998</v>
      </c>
      <c r="P370">
        <v>0.98978428263761498</v>
      </c>
      <c r="Q370">
        <v>0.36599231514362901</v>
      </c>
      <c r="U370">
        <f t="shared" si="44"/>
        <v>-4631</v>
      </c>
      <c r="V370">
        <f t="shared" ca="1" si="38"/>
        <v>0.25630966718623349</v>
      </c>
      <c r="W370">
        <f t="shared" ca="1" si="39"/>
        <v>-4631.5326191889744</v>
      </c>
      <c r="Z370">
        <f t="shared" ca="1" si="40"/>
        <v>0.45127344025673166</v>
      </c>
      <c r="AB370">
        <f t="shared" si="42"/>
        <v>-4631</v>
      </c>
      <c r="AC370">
        <f t="shared" si="43"/>
        <v>-4630</v>
      </c>
      <c r="AD370">
        <f t="shared" ca="1" si="41"/>
        <v>1</v>
      </c>
    </row>
    <row r="371" spans="1:30" x14ac:dyDescent="0.35">
      <c r="A371" t="s">
        <v>4</v>
      </c>
      <c r="B371">
        <v>33.849999999999902</v>
      </c>
      <c r="C371">
        <v>1.3</v>
      </c>
      <c r="D371">
        <v>1.9896551724137901</v>
      </c>
      <c r="E371">
        <v>0.99687549213929105</v>
      </c>
      <c r="F371">
        <v>0.99363294779982403</v>
      </c>
      <c r="G371">
        <v>0.36843092180425502</v>
      </c>
      <c r="I371" t="s">
        <v>3</v>
      </c>
      <c r="J371">
        <v>0.999999999999998</v>
      </c>
      <c r="K371">
        <v>0.99660438010207597</v>
      </c>
      <c r="L371">
        <v>0.36725368233632799</v>
      </c>
      <c r="N371" t="s">
        <v>2</v>
      </c>
      <c r="O371">
        <v>1</v>
      </c>
      <c r="P371">
        <v>0.98983278031934996</v>
      </c>
      <c r="Q371">
        <v>0.36600130573045198</v>
      </c>
      <c r="U371">
        <f t="shared" si="44"/>
        <v>-4630</v>
      </c>
      <c r="V371">
        <f t="shared" ca="1" si="38"/>
        <v>0.29213854783863702</v>
      </c>
      <c r="W371">
        <f t="shared" ca="1" si="39"/>
        <v>-4630.4425101084344</v>
      </c>
      <c r="Z371">
        <f t="shared" ca="1" si="40"/>
        <v>0.85630244122072141</v>
      </c>
      <c r="AB371">
        <f t="shared" si="42"/>
        <v>-4630</v>
      </c>
      <c r="AC371">
        <f t="shared" si="43"/>
        <v>-4629</v>
      </c>
      <c r="AD371">
        <f t="shared" ca="1" si="41"/>
        <v>1</v>
      </c>
    </row>
    <row r="372" spans="1:30" x14ac:dyDescent="0.35">
      <c r="A372" t="s">
        <v>4</v>
      </c>
      <c r="B372">
        <v>34.049999999999898</v>
      </c>
      <c r="C372">
        <v>1.3</v>
      </c>
      <c r="D372">
        <v>1.9896551724137901</v>
      </c>
      <c r="E372">
        <v>0.99685703153521699</v>
      </c>
      <c r="F372">
        <v>0.99363353232738905</v>
      </c>
      <c r="G372">
        <v>0.368441254637697</v>
      </c>
      <c r="I372" t="s">
        <v>3</v>
      </c>
      <c r="J372">
        <v>0.999999999999997</v>
      </c>
      <c r="K372">
        <v>0.99662432473248996</v>
      </c>
      <c r="L372">
        <v>0.36725736466104197</v>
      </c>
      <c r="N372" t="s">
        <v>2</v>
      </c>
      <c r="O372">
        <v>0.999999999999999</v>
      </c>
      <c r="P372">
        <v>0.989918136904956</v>
      </c>
      <c r="Q372">
        <v>0.36601712186419899</v>
      </c>
      <c r="U372">
        <f t="shared" si="44"/>
        <v>-4629</v>
      </c>
      <c r="V372">
        <f t="shared" ca="1" si="38"/>
        <v>0.27889117018915355</v>
      </c>
      <c r="W372">
        <f t="shared" ca="1" si="39"/>
        <v>-4629.4749842170249</v>
      </c>
      <c r="Z372">
        <f t="shared" ca="1" si="40"/>
        <v>0.11770216231971387</v>
      </c>
      <c r="AB372">
        <f t="shared" si="42"/>
        <v>-4629</v>
      </c>
      <c r="AC372">
        <f t="shared" si="43"/>
        <v>-4628</v>
      </c>
      <c r="AD372">
        <f t="shared" ca="1" si="41"/>
        <v>0</v>
      </c>
    </row>
    <row r="373" spans="1:30" x14ac:dyDescent="0.35">
      <c r="A373" t="s">
        <v>4</v>
      </c>
      <c r="B373">
        <v>34.25</v>
      </c>
      <c r="C373">
        <v>1.3</v>
      </c>
      <c r="D373">
        <v>1.9896551724137901</v>
      </c>
      <c r="E373">
        <v>0.99683857093642203</v>
      </c>
      <c r="F373">
        <v>0.99363389444670902</v>
      </c>
      <c r="G373">
        <v>0.36845154638522098</v>
      </c>
      <c r="I373" t="s">
        <v>3</v>
      </c>
      <c r="J373">
        <v>0.999999999999999</v>
      </c>
      <c r="K373">
        <v>0.99664403643766597</v>
      </c>
      <c r="L373">
        <v>0.36726100390169802</v>
      </c>
      <c r="N373" t="s">
        <v>2</v>
      </c>
      <c r="O373">
        <v>0.999999999999999</v>
      </c>
      <c r="P373">
        <v>0.98997468882741002</v>
      </c>
      <c r="Q373">
        <v>0.36602762750398199</v>
      </c>
      <c r="U373">
        <f t="shared" si="44"/>
        <v>-4628</v>
      </c>
      <c r="V373">
        <f t="shared" ca="1" si="38"/>
        <v>0.89777907407486934</v>
      </c>
      <c r="W373">
        <f t="shared" ca="1" si="39"/>
        <v>-4626.9136061966929</v>
      </c>
      <c r="Z373">
        <f t="shared" ca="1" si="40"/>
        <v>0.7253610116551108</v>
      </c>
      <c r="AB373">
        <f t="shared" si="42"/>
        <v>-4628</v>
      </c>
      <c r="AC373">
        <f t="shared" si="43"/>
        <v>-4627</v>
      </c>
      <c r="AD373">
        <f t="shared" ca="1" si="41"/>
        <v>0</v>
      </c>
    </row>
    <row r="374" spans="1:30" x14ac:dyDescent="0.35">
      <c r="A374" t="s">
        <v>4</v>
      </c>
      <c r="B374">
        <v>34.450000000000003</v>
      </c>
      <c r="C374">
        <v>1.3</v>
      </c>
      <c r="D374">
        <v>1.9896551724137901</v>
      </c>
      <c r="E374">
        <v>0.99682011034296003</v>
      </c>
      <c r="F374">
        <v>0.99363403803123995</v>
      </c>
      <c r="G374">
        <v>0.36846179776621801</v>
      </c>
      <c r="I374" t="s">
        <v>3</v>
      </c>
      <c r="J374">
        <v>0.999999999999998</v>
      </c>
      <c r="K374">
        <v>0.99666351927424501</v>
      </c>
      <c r="L374">
        <v>0.36726460081002699</v>
      </c>
      <c r="N374" t="s">
        <v>2</v>
      </c>
      <c r="O374">
        <v>0.999999999999998</v>
      </c>
      <c r="P374">
        <v>0.99001043258750099</v>
      </c>
      <c r="Q374">
        <v>0.36603426633455399</v>
      </c>
      <c r="U374">
        <f t="shared" si="44"/>
        <v>-4627</v>
      </c>
      <c r="V374">
        <f t="shared" ca="1" si="38"/>
        <v>0.89930496391966996</v>
      </c>
      <c r="W374">
        <f t="shared" ca="1" si="39"/>
        <v>-4625.9052371508533</v>
      </c>
      <c r="Z374">
        <f t="shared" ca="1" si="40"/>
        <v>0.35164024844862574</v>
      </c>
      <c r="AB374">
        <f t="shared" si="42"/>
        <v>-4627</v>
      </c>
      <c r="AC374">
        <f t="shared" si="43"/>
        <v>-4626</v>
      </c>
      <c r="AD374">
        <f t="shared" ca="1" si="41"/>
        <v>2</v>
      </c>
    </row>
    <row r="375" spans="1:30" x14ac:dyDescent="0.35">
      <c r="A375" t="s">
        <v>4</v>
      </c>
      <c r="B375">
        <v>34.65</v>
      </c>
      <c r="C375">
        <v>1.3</v>
      </c>
      <c r="D375">
        <v>1.9896551724137901</v>
      </c>
      <c r="E375">
        <v>0.99680164975483398</v>
      </c>
      <c r="F375">
        <v>0.99363396686499905</v>
      </c>
      <c r="G375">
        <v>0.368472009483444</v>
      </c>
      <c r="I375" t="s">
        <v>3</v>
      </c>
      <c r="J375">
        <v>0.999999999999999</v>
      </c>
      <c r="K375">
        <v>0.99668277720521203</v>
      </c>
      <c r="L375">
        <v>0.36726815612038699</v>
      </c>
      <c r="N375" t="s">
        <v>2</v>
      </c>
      <c r="O375">
        <v>0.999999999999998</v>
      </c>
      <c r="P375">
        <v>0.99008203134140604</v>
      </c>
      <c r="Q375">
        <v>0.366047526480687</v>
      </c>
      <c r="U375">
        <f t="shared" si="44"/>
        <v>-4626</v>
      </c>
      <c r="V375">
        <f t="shared" ca="1" si="38"/>
        <v>0.67281119855265159</v>
      </c>
      <c r="W375">
        <f t="shared" ca="1" si="39"/>
        <v>-4625.6395363127594</v>
      </c>
      <c r="Z375">
        <f t="shared" ca="1" si="40"/>
        <v>0.68089119685980415</v>
      </c>
      <c r="AB375">
        <f t="shared" si="42"/>
        <v>-4626</v>
      </c>
      <c r="AC375">
        <f t="shared" si="43"/>
        <v>-4625</v>
      </c>
      <c r="AD375">
        <f t="shared" ca="1" si="41"/>
        <v>3</v>
      </c>
    </row>
    <row r="376" spans="1:30" x14ac:dyDescent="0.35">
      <c r="A376" t="s">
        <v>4</v>
      </c>
      <c r="B376">
        <v>34.85</v>
      </c>
      <c r="C376">
        <v>1.3</v>
      </c>
      <c r="D376">
        <v>1.9896551724137901</v>
      </c>
      <c r="E376">
        <v>0.99678318917208897</v>
      </c>
      <c r="F376">
        <v>0.99363368464516</v>
      </c>
      <c r="G376">
        <v>0.368482182223481</v>
      </c>
      <c r="I376" t="s">
        <v>3</v>
      </c>
      <c r="J376">
        <v>0.999999999999997</v>
      </c>
      <c r="K376">
        <v>0.99670181410258996</v>
      </c>
      <c r="L376">
        <v>0.36727167055024101</v>
      </c>
      <c r="N376" t="s">
        <v>2</v>
      </c>
      <c r="O376">
        <v>0.999999999999998</v>
      </c>
      <c r="P376">
        <v>0.99015153313202098</v>
      </c>
      <c r="Q376">
        <v>0.36606041999570998</v>
      </c>
      <c r="U376">
        <f t="shared" si="44"/>
        <v>-4625</v>
      </c>
      <c r="V376">
        <f t="shared" ca="1" si="38"/>
        <v>0.15262849369347575</v>
      </c>
      <c r="W376">
        <f t="shared" ca="1" si="39"/>
        <v>-4625.8570661949552</v>
      </c>
      <c r="Z376">
        <f t="shared" ca="1" si="40"/>
        <v>0.57647943137056934</v>
      </c>
      <c r="AB376">
        <f t="shared" si="42"/>
        <v>-4625</v>
      </c>
      <c r="AC376">
        <f t="shared" si="43"/>
        <v>-4624</v>
      </c>
      <c r="AD376">
        <f t="shared" ca="1" si="41"/>
        <v>0</v>
      </c>
    </row>
    <row r="377" spans="1:30" x14ac:dyDescent="0.35">
      <c r="A377" t="s">
        <v>4</v>
      </c>
      <c r="B377">
        <v>35.049999999999997</v>
      </c>
      <c r="C377">
        <v>1.3</v>
      </c>
      <c r="D377">
        <v>1.9896551724137901</v>
      </c>
      <c r="E377">
        <v>0.99676472859475096</v>
      </c>
      <c r="F377">
        <v>0.99363319498451197</v>
      </c>
      <c r="G377">
        <v>0.368492316657201</v>
      </c>
      <c r="I377" t="s">
        <v>3</v>
      </c>
      <c r="J377">
        <v>0.999999999999997</v>
      </c>
      <c r="K377">
        <v>0.99672063375001696</v>
      </c>
      <c r="L377">
        <v>0.36727514480064</v>
      </c>
      <c r="N377" t="s">
        <v>2</v>
      </c>
      <c r="O377">
        <v>1</v>
      </c>
      <c r="P377">
        <v>0.99018753899359102</v>
      </c>
      <c r="Q377">
        <v>0.36606711651665602</v>
      </c>
      <c r="U377">
        <f t="shared" si="44"/>
        <v>-4624</v>
      </c>
      <c r="V377">
        <f t="shared" ca="1" si="38"/>
        <v>7.4265911834260345E-3</v>
      </c>
      <c r="W377">
        <f t="shared" ca="1" si="39"/>
        <v>-4626.4476170054204</v>
      </c>
      <c r="Z377">
        <f t="shared" ca="1" si="40"/>
        <v>0.13403984114078304</v>
      </c>
      <c r="AB377">
        <f t="shared" si="42"/>
        <v>-4624</v>
      </c>
      <c r="AC377">
        <f t="shared" si="43"/>
        <v>-4623</v>
      </c>
      <c r="AD377">
        <f t="shared" ca="1" si="41"/>
        <v>0</v>
      </c>
    </row>
    <row r="378" spans="1:30" x14ac:dyDescent="0.35">
      <c r="A378" t="s">
        <v>4</v>
      </c>
      <c r="B378">
        <v>35.25</v>
      </c>
      <c r="C378">
        <v>1.3</v>
      </c>
      <c r="D378">
        <v>1.9896551724137901</v>
      </c>
      <c r="E378">
        <v>0.99674626802285304</v>
      </c>
      <c r="F378">
        <v>0.99363250141385395</v>
      </c>
      <c r="G378">
        <v>0.368502413440222</v>
      </c>
      <c r="I378" t="s">
        <v>3</v>
      </c>
      <c r="J378">
        <v>1</v>
      </c>
      <c r="K378">
        <v>0.99673923984527402</v>
      </c>
      <c r="L378">
        <v>0.367278579556714</v>
      </c>
      <c r="N378" t="s">
        <v>2</v>
      </c>
      <c r="O378">
        <v>1</v>
      </c>
      <c r="P378">
        <v>0.99023471342956704</v>
      </c>
      <c r="Q378">
        <v>0.366075856875755</v>
      </c>
      <c r="U378">
        <f t="shared" si="44"/>
        <v>-4623</v>
      </c>
      <c r="V378">
        <f t="shared" ca="1" si="38"/>
        <v>0.80273657283237898</v>
      </c>
      <c r="W378">
        <f t="shared" ca="1" si="39"/>
        <v>-4622.2982567114341</v>
      </c>
      <c r="Z378">
        <f t="shared" ca="1" si="40"/>
        <v>0.25170641880949285</v>
      </c>
      <c r="AB378">
        <f t="shared" si="42"/>
        <v>-4623</v>
      </c>
      <c r="AC378">
        <f t="shared" si="43"/>
        <v>-4622</v>
      </c>
      <c r="AD378">
        <f t="shared" ca="1" si="41"/>
        <v>2</v>
      </c>
    </row>
    <row r="379" spans="1:30" x14ac:dyDescent="0.35">
      <c r="A379" t="s">
        <v>4</v>
      </c>
      <c r="B379">
        <v>35.450000000000003</v>
      </c>
      <c r="C379">
        <v>1.3</v>
      </c>
      <c r="D379">
        <v>1.9896551724137901</v>
      </c>
      <c r="E379">
        <v>0.99672780745642997</v>
      </c>
      <c r="F379">
        <v>0.99363160738431999</v>
      </c>
      <c r="G379">
        <v>0.36851247321333003</v>
      </c>
      <c r="I379" t="s">
        <v>3</v>
      </c>
      <c r="J379">
        <v>0.999999999999996</v>
      </c>
      <c r="K379">
        <v>0.99675763600268696</v>
      </c>
      <c r="L379">
        <v>0.36728197548809199</v>
      </c>
      <c r="N379" t="s">
        <v>2</v>
      </c>
      <c r="O379">
        <v>1</v>
      </c>
      <c r="P379">
        <v>0.99031585385890797</v>
      </c>
      <c r="Q379">
        <v>0.36609088917094701</v>
      </c>
      <c r="U379">
        <f t="shared" si="44"/>
        <v>-4622</v>
      </c>
      <c r="V379">
        <f t="shared" ca="1" si="38"/>
        <v>0.47301478671268093</v>
      </c>
      <c r="W379">
        <f t="shared" ca="1" si="39"/>
        <v>-4622.0540229201588</v>
      </c>
      <c r="Z379">
        <f t="shared" ca="1" si="40"/>
        <v>5.5356667667543102E-2</v>
      </c>
      <c r="AB379">
        <f t="shared" si="42"/>
        <v>-4622</v>
      </c>
      <c r="AC379">
        <f t="shared" si="43"/>
        <v>-4621</v>
      </c>
      <c r="AD379">
        <f t="shared" ca="1" si="41"/>
        <v>1</v>
      </c>
    </row>
    <row r="380" spans="1:30" x14ac:dyDescent="0.35">
      <c r="A380" t="s">
        <v>4</v>
      </c>
      <c r="B380">
        <v>35.65</v>
      </c>
      <c r="C380">
        <v>1.3</v>
      </c>
      <c r="D380">
        <v>1.9896551724137901</v>
      </c>
      <c r="E380">
        <v>0.99670934689551804</v>
      </c>
      <c r="F380">
        <v>0.99363051626959298</v>
      </c>
      <c r="G380">
        <v>0.36852249660289399</v>
      </c>
      <c r="I380" t="s">
        <v>3</v>
      </c>
      <c r="J380">
        <v>0.999999999999998</v>
      </c>
      <c r="K380">
        <v>0.99677582575548995</v>
      </c>
      <c r="L380">
        <v>0.36728533324934298</v>
      </c>
      <c r="N380" t="s">
        <v>2</v>
      </c>
      <c r="O380">
        <v>1</v>
      </c>
      <c r="P380">
        <v>0.99036478785507798</v>
      </c>
      <c r="Q380">
        <v>0.36609997848248199</v>
      </c>
      <c r="U380">
        <f t="shared" si="44"/>
        <v>-4621</v>
      </c>
      <c r="V380">
        <f t="shared" ca="1" si="38"/>
        <v>0.6486805008854285</v>
      </c>
      <c r="W380">
        <f t="shared" ca="1" si="39"/>
        <v>-4620.6933778811563</v>
      </c>
      <c r="Z380">
        <f t="shared" ca="1" si="40"/>
        <v>0.48939268337616881</v>
      </c>
      <c r="AB380">
        <f t="shared" si="42"/>
        <v>-4621</v>
      </c>
      <c r="AC380">
        <f t="shared" si="43"/>
        <v>-4620</v>
      </c>
      <c r="AD380">
        <f t="shared" ca="1" si="41"/>
        <v>2</v>
      </c>
    </row>
    <row r="381" spans="1:30" x14ac:dyDescent="0.35">
      <c r="A381" t="s">
        <v>4</v>
      </c>
      <c r="B381">
        <v>35.85</v>
      </c>
      <c r="C381">
        <v>1.3</v>
      </c>
      <c r="D381">
        <v>1.9896551724137901</v>
      </c>
      <c r="E381">
        <v>0.99669088634012704</v>
      </c>
      <c r="F381">
        <v>0.99362923136810399</v>
      </c>
      <c r="G381">
        <v>0.36853248422128598</v>
      </c>
      <c r="I381" t="s">
        <v>3</v>
      </c>
      <c r="J381">
        <v>0.999999999999998</v>
      </c>
      <c r="K381">
        <v>0.99679381255805899</v>
      </c>
      <c r="L381">
        <v>0.367288653480427</v>
      </c>
      <c r="N381" t="s">
        <v>2</v>
      </c>
      <c r="O381">
        <v>1</v>
      </c>
      <c r="P381">
        <v>0.990400153696257</v>
      </c>
      <c r="Q381">
        <v>0.36610654057847403</v>
      </c>
      <c r="U381">
        <f t="shared" si="44"/>
        <v>-4620</v>
      </c>
      <c r="V381">
        <f t="shared" ca="1" si="38"/>
        <v>7.7457451917065656E-2</v>
      </c>
      <c r="W381">
        <f t="shared" ca="1" si="39"/>
        <v>-4621.2387023596784</v>
      </c>
      <c r="Z381">
        <f t="shared" ca="1" si="40"/>
        <v>0.3651011399513735</v>
      </c>
      <c r="AB381">
        <f t="shared" si="42"/>
        <v>-4620</v>
      </c>
      <c r="AC381">
        <f t="shared" si="43"/>
        <v>-4619</v>
      </c>
      <c r="AD381">
        <f t="shared" ca="1" si="41"/>
        <v>1</v>
      </c>
    </row>
    <row r="382" spans="1:30" x14ac:dyDescent="0.35">
      <c r="A382" t="s">
        <v>4</v>
      </c>
      <c r="B382">
        <v>36.049999999999997</v>
      </c>
      <c r="C382">
        <v>1.3</v>
      </c>
      <c r="D382">
        <v>1.9896551724137901</v>
      </c>
      <c r="E382">
        <v>0.99667242579030801</v>
      </c>
      <c r="F382">
        <v>0.99362775590506802</v>
      </c>
      <c r="G382">
        <v>0.36854243666724501</v>
      </c>
      <c r="I382" t="s">
        <v>3</v>
      </c>
      <c r="J382">
        <v>0.99999999999999301</v>
      </c>
      <c r="K382">
        <v>0.99681159978812905</v>
      </c>
      <c r="L382">
        <v>0.36729193680705602</v>
      </c>
      <c r="N382" t="s">
        <v>2</v>
      </c>
      <c r="O382">
        <v>1</v>
      </c>
      <c r="P382">
        <v>0.99046859729800096</v>
      </c>
      <c r="Q382">
        <v>0.36611921377685902</v>
      </c>
      <c r="U382">
        <f t="shared" si="44"/>
        <v>-4619</v>
      </c>
      <c r="V382">
        <f t="shared" ca="1" si="38"/>
        <v>7.0845409586463903E-2</v>
      </c>
      <c r="W382">
        <f t="shared" ca="1" si="39"/>
        <v>-4620.2868874783535</v>
      </c>
      <c r="Z382">
        <f t="shared" ca="1" si="40"/>
        <v>0.95331597726529393</v>
      </c>
      <c r="AB382">
        <f t="shared" si="42"/>
        <v>-4619</v>
      </c>
      <c r="AC382">
        <f t="shared" si="43"/>
        <v>-4618</v>
      </c>
      <c r="AD382">
        <f t="shared" ca="1" si="41"/>
        <v>0</v>
      </c>
    </row>
    <row r="383" spans="1:30" x14ac:dyDescent="0.35">
      <c r="A383" t="s">
        <v>4</v>
      </c>
      <c r="B383">
        <v>36.25</v>
      </c>
      <c r="C383">
        <v>1.3</v>
      </c>
      <c r="D383">
        <v>1.9896551724137901</v>
      </c>
      <c r="E383">
        <v>0.99665396524607996</v>
      </c>
      <c r="F383">
        <v>0.99362609303453697</v>
      </c>
      <c r="G383">
        <v>0.36855235452628499</v>
      </c>
      <c r="I383" t="s">
        <v>3</v>
      </c>
      <c r="J383">
        <v>0.999999999999997</v>
      </c>
      <c r="K383">
        <v>0.99682919074889198</v>
      </c>
      <c r="L383">
        <v>0.36729518384111798</v>
      </c>
      <c r="N383" t="s">
        <v>2</v>
      </c>
      <c r="O383">
        <v>1</v>
      </c>
      <c r="P383">
        <v>0.99052965822636296</v>
      </c>
      <c r="Q383">
        <v>0.36613054072170997</v>
      </c>
      <c r="U383">
        <f t="shared" si="44"/>
        <v>-4618</v>
      </c>
      <c r="V383">
        <f t="shared" ca="1" si="38"/>
        <v>7.9151477379746593E-2</v>
      </c>
      <c r="W383">
        <f t="shared" ca="1" si="39"/>
        <v>-4619.226966050227</v>
      </c>
      <c r="Z383">
        <f t="shared" ca="1" si="40"/>
        <v>0.55027829006109052</v>
      </c>
      <c r="AB383">
        <f t="shared" si="42"/>
        <v>-4618</v>
      </c>
      <c r="AC383">
        <f t="shared" si="43"/>
        <v>-4617</v>
      </c>
      <c r="AD383">
        <f t="shared" ca="1" si="41"/>
        <v>1</v>
      </c>
    </row>
    <row r="384" spans="1:30" x14ac:dyDescent="0.35">
      <c r="A384" t="s">
        <v>4</v>
      </c>
      <c r="B384">
        <v>36.450000000000003</v>
      </c>
      <c r="C384">
        <v>1.3</v>
      </c>
      <c r="D384">
        <v>1.9896551724137901</v>
      </c>
      <c r="E384">
        <v>0.99663550470748796</v>
      </c>
      <c r="F384">
        <v>0.993624245841353</v>
      </c>
      <c r="G384">
        <v>0.36856223837100999</v>
      </c>
      <c r="I384" t="s">
        <v>3</v>
      </c>
      <c r="J384">
        <v>1</v>
      </c>
      <c r="K384">
        <v>0.99684658867102804</v>
      </c>
      <c r="L384">
        <v>0.36729839518105101</v>
      </c>
      <c r="N384" t="s">
        <v>2</v>
      </c>
      <c r="O384">
        <v>1</v>
      </c>
      <c r="P384">
        <v>0.99055984977160905</v>
      </c>
      <c r="Q384">
        <v>0.36613615473230199</v>
      </c>
      <c r="U384">
        <f t="shared" si="44"/>
        <v>-4617</v>
      </c>
      <c r="V384">
        <f t="shared" ca="1" si="38"/>
        <v>0.42423517702391322</v>
      </c>
      <c r="W384">
        <f t="shared" ca="1" si="39"/>
        <v>-4617.1527056598106</v>
      </c>
      <c r="Z384">
        <f t="shared" ca="1" si="40"/>
        <v>0.43286746590041747</v>
      </c>
      <c r="AB384">
        <f t="shared" si="42"/>
        <v>-4617</v>
      </c>
      <c r="AC384">
        <f t="shared" si="43"/>
        <v>-4616</v>
      </c>
      <c r="AD384">
        <f t="shared" ca="1" si="41"/>
        <v>0</v>
      </c>
    </row>
    <row r="385" spans="1:30" x14ac:dyDescent="0.35">
      <c r="A385" t="s">
        <v>4</v>
      </c>
      <c r="B385">
        <v>36.65</v>
      </c>
      <c r="C385">
        <v>1.3</v>
      </c>
      <c r="D385">
        <v>1.9896551724137901</v>
      </c>
      <c r="E385">
        <v>0.996617044174543</v>
      </c>
      <c r="F385">
        <v>0.99362221734303002</v>
      </c>
      <c r="G385">
        <v>0.36857208876153003</v>
      </c>
      <c r="I385" t="s">
        <v>3</v>
      </c>
      <c r="J385">
        <v>1</v>
      </c>
      <c r="K385">
        <v>0.99686379671472503</v>
      </c>
      <c r="L385">
        <v>0.36730157141219999</v>
      </c>
      <c r="N385" t="s">
        <v>2</v>
      </c>
      <c r="O385">
        <v>0.999999999999999</v>
      </c>
      <c r="P385">
        <v>0.99061062709706604</v>
      </c>
      <c r="Q385">
        <v>0.36614555661130399</v>
      </c>
      <c r="U385">
        <f t="shared" si="44"/>
        <v>-4616</v>
      </c>
      <c r="V385">
        <f t="shared" ca="1" si="38"/>
        <v>0.80658255460370121</v>
      </c>
      <c r="W385">
        <f t="shared" ca="1" si="39"/>
        <v>-4615.2860222643803</v>
      </c>
      <c r="Z385">
        <f t="shared" ca="1" si="40"/>
        <v>0.98818413331432753</v>
      </c>
      <c r="AB385">
        <f t="shared" si="42"/>
        <v>-4616</v>
      </c>
      <c r="AC385">
        <f t="shared" si="43"/>
        <v>-4615</v>
      </c>
      <c r="AD385">
        <f t="shared" ca="1" si="41"/>
        <v>2</v>
      </c>
    </row>
    <row r="386" spans="1:30" x14ac:dyDescent="0.35">
      <c r="A386" t="s">
        <v>4</v>
      </c>
      <c r="B386">
        <v>36.85</v>
      </c>
      <c r="C386">
        <v>1.3</v>
      </c>
      <c r="D386">
        <v>1.9896551724137901</v>
      </c>
      <c r="E386">
        <v>0.99659858364729303</v>
      </c>
      <c r="F386">
        <v>0.99362001049153603</v>
      </c>
      <c r="G386">
        <v>0.36858190624575299</v>
      </c>
      <c r="I386" t="s">
        <v>3</v>
      </c>
      <c r="J386">
        <v>0.999999999999994</v>
      </c>
      <c r="K386">
        <v>0.99688081797154704</v>
      </c>
      <c r="L386">
        <v>0.36730471310718699</v>
      </c>
      <c r="N386" t="s">
        <v>2</v>
      </c>
      <c r="O386">
        <v>1</v>
      </c>
      <c r="P386">
        <v>0.99068306761503</v>
      </c>
      <c r="Q386">
        <v>0.36615897694648802</v>
      </c>
      <c r="U386">
        <f t="shared" si="44"/>
        <v>-4615</v>
      </c>
      <c r="V386">
        <f t="shared" ref="V386:V449" ca="1" si="45">RAND()</f>
        <v>0.2373830522364917</v>
      </c>
      <c r="W386">
        <f t="shared" ref="W386:W449" ca="1" si="46">U386/$S$2+$S$5*LN(V386^$S$8/(1-V386^$S$8))</f>
        <v>-4615.5835403901365</v>
      </c>
      <c r="Z386">
        <f t="shared" ref="Z386:Z449" ca="1" si="47">RAND()</f>
        <v>0.79971559168900219</v>
      </c>
      <c r="AB386">
        <f t="shared" si="42"/>
        <v>-4615</v>
      </c>
      <c r="AC386">
        <f t="shared" si="43"/>
        <v>-4614</v>
      </c>
      <c r="AD386">
        <f t="shared" ref="AD386:AD449" ca="1" si="48">COUNTIFS(W:W,"&gt;" &amp; AB386,W:W,"&lt;=" &amp; AC386)</f>
        <v>0</v>
      </c>
    </row>
    <row r="387" spans="1:30" x14ac:dyDescent="0.35">
      <c r="A387" t="s">
        <v>4</v>
      </c>
      <c r="B387">
        <v>37.049999999999997</v>
      </c>
      <c r="C387">
        <v>1.3</v>
      </c>
      <c r="D387">
        <v>1.9896551724137901</v>
      </c>
      <c r="E387">
        <v>0.99658012312576505</v>
      </c>
      <c r="F387">
        <v>0.99361762817516697</v>
      </c>
      <c r="G387">
        <v>0.36859169135972902</v>
      </c>
      <c r="I387" t="s">
        <v>3</v>
      </c>
      <c r="J387">
        <v>0.999999999999995</v>
      </c>
      <c r="K387">
        <v>0.99689765546631603</v>
      </c>
      <c r="L387">
        <v>0.36730782082625102</v>
      </c>
      <c r="N387" t="s">
        <v>2</v>
      </c>
      <c r="O387">
        <v>1</v>
      </c>
      <c r="P387">
        <v>0.990725355793449</v>
      </c>
      <c r="Q387">
        <v>0.36616683087602098</v>
      </c>
      <c r="U387">
        <f t="shared" si="44"/>
        <v>-4614</v>
      </c>
      <c r="V387">
        <f t="shared" ca="1" si="45"/>
        <v>0.86804121573540416</v>
      </c>
      <c r="W387">
        <f t="shared" ca="1" si="46"/>
        <v>-4613.0581252181555</v>
      </c>
      <c r="Z387">
        <f t="shared" ca="1" si="47"/>
        <v>0.73509241972743278</v>
      </c>
      <c r="AB387">
        <f t="shared" ref="AB387:AB450" si="49">1/$S$2+AB386</f>
        <v>-4614</v>
      </c>
      <c r="AC387">
        <f t="shared" ref="AC387:AC450" si="50">1/$S$2+AC386</f>
        <v>-4613</v>
      </c>
      <c r="AD387">
        <f t="shared" ca="1" si="48"/>
        <v>3</v>
      </c>
    </row>
    <row r="388" spans="1:30" x14ac:dyDescent="0.35">
      <c r="A388" t="s">
        <v>4</v>
      </c>
      <c r="B388">
        <v>37.25</v>
      </c>
      <c r="C388">
        <v>1.3</v>
      </c>
      <c r="D388">
        <v>1.9896551724137901</v>
      </c>
      <c r="E388">
        <v>0.99656166260998202</v>
      </c>
      <c r="F388">
        <v>0.99361507322014198</v>
      </c>
      <c r="G388">
        <v>0.368601444627983</v>
      </c>
      <c r="I388" t="s">
        <v>3</v>
      </c>
      <c r="J388">
        <v>0.999999999999995</v>
      </c>
      <c r="K388">
        <v>0.99691431215888404</v>
      </c>
      <c r="L388">
        <v>0.36731089511757198</v>
      </c>
      <c r="N388" t="s">
        <v>2</v>
      </c>
      <c r="O388">
        <v>1</v>
      </c>
      <c r="P388">
        <v>0.99076029986758596</v>
      </c>
      <c r="Q388">
        <v>0.36617330944600901</v>
      </c>
      <c r="U388">
        <f t="shared" si="44"/>
        <v>-4613</v>
      </c>
      <c r="V388">
        <f t="shared" ca="1" si="45"/>
        <v>0.33454267448491615</v>
      </c>
      <c r="W388">
        <f t="shared" ca="1" si="46"/>
        <v>-4613.3438550317342</v>
      </c>
      <c r="Z388">
        <f t="shared" ca="1" si="47"/>
        <v>1.2248570869696551E-2</v>
      </c>
      <c r="AB388">
        <f t="shared" si="49"/>
        <v>-4613</v>
      </c>
      <c r="AC388">
        <f t="shared" si="50"/>
        <v>-4612</v>
      </c>
      <c r="AD388">
        <f t="shared" ca="1" si="48"/>
        <v>0</v>
      </c>
    </row>
    <row r="389" spans="1:30" x14ac:dyDescent="0.35">
      <c r="A389" t="s">
        <v>4</v>
      </c>
      <c r="B389">
        <v>37.450000000000003</v>
      </c>
      <c r="C389">
        <v>1.3</v>
      </c>
      <c r="D389">
        <v>1.9896551724137901</v>
      </c>
      <c r="E389">
        <v>0.99654320209998803</v>
      </c>
      <c r="F389">
        <v>0.99361234839236701</v>
      </c>
      <c r="G389">
        <v>0.36861116656379</v>
      </c>
      <c r="I389" t="s">
        <v>3</v>
      </c>
      <c r="J389">
        <v>0.999999999999996</v>
      </c>
      <c r="K389">
        <v>0.99693079094589199</v>
      </c>
      <c r="L389">
        <v>0.36731393651760402</v>
      </c>
      <c r="N389" t="s">
        <v>2</v>
      </c>
      <c r="O389">
        <v>1</v>
      </c>
      <c r="P389">
        <v>0.99082585500127496</v>
      </c>
      <c r="Q389">
        <v>0.36618544566919398</v>
      </c>
      <c r="U389">
        <f t="shared" si="44"/>
        <v>-4612</v>
      </c>
      <c r="V389">
        <f t="shared" ca="1" si="45"/>
        <v>0.11548907422711074</v>
      </c>
      <c r="W389">
        <f t="shared" ca="1" si="46"/>
        <v>-4613.0179294679783</v>
      </c>
      <c r="Z389">
        <f t="shared" ca="1" si="47"/>
        <v>0.60457328888361617</v>
      </c>
      <c r="AB389">
        <f t="shared" si="49"/>
        <v>-4612</v>
      </c>
      <c r="AC389">
        <f t="shared" si="50"/>
        <v>-4611</v>
      </c>
      <c r="AD389">
        <f t="shared" ca="1" si="48"/>
        <v>1</v>
      </c>
    </row>
    <row r="390" spans="1:30" x14ac:dyDescent="0.35">
      <c r="A390" t="s">
        <v>4</v>
      </c>
      <c r="B390">
        <v>37.65</v>
      </c>
      <c r="C390">
        <v>1.3</v>
      </c>
      <c r="D390">
        <v>1.9896551724137901</v>
      </c>
      <c r="E390">
        <v>0.99652474159581095</v>
      </c>
      <c r="F390">
        <v>0.99360945639889897</v>
      </c>
      <c r="G390">
        <v>0.36862085766951103</v>
      </c>
      <c r="I390" t="s">
        <v>3</v>
      </c>
      <c r="J390">
        <v>0.999999999999997</v>
      </c>
      <c r="K390">
        <v>0.99694709466241505</v>
      </c>
      <c r="L390">
        <v>0.367316945551383</v>
      </c>
      <c r="N390" t="s">
        <v>2</v>
      </c>
      <c r="O390">
        <v>1</v>
      </c>
      <c r="P390">
        <v>0.99087952012471903</v>
      </c>
      <c r="Q390">
        <v>0.36619540010670198</v>
      </c>
      <c r="U390">
        <f t="shared" si="44"/>
        <v>-4611</v>
      </c>
      <c r="V390">
        <f t="shared" ca="1" si="45"/>
        <v>0.44581042683724481</v>
      </c>
      <c r="W390">
        <f t="shared" ca="1" si="46"/>
        <v>-4611.1088065041567</v>
      </c>
      <c r="Z390">
        <f t="shared" ca="1" si="47"/>
        <v>0.3471790084894808</v>
      </c>
      <c r="AB390">
        <f t="shared" si="49"/>
        <v>-4611</v>
      </c>
      <c r="AC390">
        <f t="shared" si="50"/>
        <v>-4610</v>
      </c>
      <c r="AD390">
        <f t="shared" ca="1" si="48"/>
        <v>1</v>
      </c>
    </row>
    <row r="391" spans="1:30" x14ac:dyDescent="0.35">
      <c r="A391" t="s">
        <v>4</v>
      </c>
      <c r="B391">
        <v>37.85</v>
      </c>
      <c r="C391">
        <v>1.3</v>
      </c>
      <c r="D391">
        <v>1.9896551724137901</v>
      </c>
      <c r="E391">
        <v>0.99650628109746597</v>
      </c>
      <c r="F391">
        <v>0.99360639988967003</v>
      </c>
      <c r="G391">
        <v>0.368630518436869</v>
      </c>
      <c r="I391" t="s">
        <v>3</v>
      </c>
      <c r="J391">
        <v>0.999999999999998</v>
      </c>
      <c r="K391">
        <v>0.99696322608362098</v>
      </c>
      <c r="L391">
        <v>0.36731992273282998</v>
      </c>
      <c r="N391" t="s">
        <v>2</v>
      </c>
      <c r="O391">
        <v>1</v>
      </c>
      <c r="P391">
        <v>0.99090464545130597</v>
      </c>
      <c r="Q391">
        <v>0.366200071131908</v>
      </c>
      <c r="U391">
        <f t="shared" si="44"/>
        <v>-4610</v>
      </c>
      <c r="V391">
        <f t="shared" ca="1" si="45"/>
        <v>0.49877731613431364</v>
      </c>
      <c r="W391">
        <f t="shared" ca="1" si="46"/>
        <v>-4610.0024453726055</v>
      </c>
      <c r="Z391">
        <f t="shared" ca="1" si="47"/>
        <v>0.4444335000832107</v>
      </c>
      <c r="AB391">
        <f t="shared" si="49"/>
        <v>-4610</v>
      </c>
      <c r="AC391">
        <f t="shared" si="50"/>
        <v>-4609</v>
      </c>
      <c r="AD391">
        <f t="shared" ca="1" si="48"/>
        <v>2</v>
      </c>
    </row>
    <row r="392" spans="1:30" x14ac:dyDescent="0.35">
      <c r="A392" t="s">
        <v>4</v>
      </c>
      <c r="B392">
        <v>38.049999999999997</v>
      </c>
      <c r="C392">
        <v>1.3</v>
      </c>
      <c r="D392">
        <v>1.9896551724137901</v>
      </c>
      <c r="E392">
        <v>0.99648782060501595</v>
      </c>
      <c r="F392">
        <v>0.99360318145885496</v>
      </c>
      <c r="G392">
        <v>0.36864014934721601</v>
      </c>
      <c r="I392" t="s">
        <v>3</v>
      </c>
      <c r="J392">
        <v>0.999999999999995</v>
      </c>
      <c r="K392">
        <v>0.99697918792632401</v>
      </c>
      <c r="L392">
        <v>0.36732286856504098</v>
      </c>
      <c r="N392" t="s">
        <v>2</v>
      </c>
      <c r="O392">
        <v>1</v>
      </c>
      <c r="P392">
        <v>0.99095878856020503</v>
      </c>
      <c r="Q392">
        <v>0.36621009173162</v>
      </c>
      <c r="U392">
        <f t="shared" si="44"/>
        <v>-4609</v>
      </c>
      <c r="V392">
        <f t="shared" ca="1" si="45"/>
        <v>0.14777680925291192</v>
      </c>
      <c r="W392">
        <f t="shared" ca="1" si="46"/>
        <v>-4609.8760726817818</v>
      </c>
      <c r="Z392">
        <f t="shared" ca="1" si="47"/>
        <v>0.12104077645529887</v>
      </c>
      <c r="AB392">
        <f t="shared" si="49"/>
        <v>-4609</v>
      </c>
      <c r="AC392">
        <f t="shared" si="50"/>
        <v>-4608</v>
      </c>
      <c r="AD392">
        <f t="shared" ca="1" si="48"/>
        <v>1</v>
      </c>
    </row>
    <row r="393" spans="1:30" x14ac:dyDescent="0.35">
      <c r="A393" t="s">
        <v>4</v>
      </c>
      <c r="B393">
        <v>38.25</v>
      </c>
      <c r="C393">
        <v>1.3</v>
      </c>
      <c r="D393">
        <v>1.9896551724137901</v>
      </c>
      <c r="E393">
        <v>0.99646936011845</v>
      </c>
      <c r="F393">
        <v>0.99359980364638201</v>
      </c>
      <c r="G393">
        <v>0.368649750871821</v>
      </c>
      <c r="I393" t="s">
        <v>3</v>
      </c>
      <c r="J393">
        <v>1</v>
      </c>
      <c r="K393">
        <v>0.99699498285052801</v>
      </c>
      <c r="L393">
        <v>0.36732578354057499</v>
      </c>
      <c r="N393" t="s">
        <v>2</v>
      </c>
      <c r="O393">
        <v>1</v>
      </c>
      <c r="P393">
        <v>0.99102315750078096</v>
      </c>
      <c r="Q393">
        <v>0.36622201670344201</v>
      </c>
      <c r="U393">
        <f t="shared" si="44"/>
        <v>-4608</v>
      </c>
      <c r="V393">
        <f t="shared" ca="1" si="45"/>
        <v>8.5231212860112926E-2</v>
      </c>
      <c r="W393">
        <f t="shared" ca="1" si="46"/>
        <v>-4609.186651813412</v>
      </c>
      <c r="Z393">
        <f t="shared" ca="1" si="47"/>
        <v>0.58652293005613387</v>
      </c>
      <c r="AB393">
        <f t="shared" si="49"/>
        <v>-4608</v>
      </c>
      <c r="AC393">
        <f t="shared" si="50"/>
        <v>-4607</v>
      </c>
      <c r="AD393">
        <f t="shared" ca="1" si="48"/>
        <v>0</v>
      </c>
    </row>
    <row r="394" spans="1:30" x14ac:dyDescent="0.35">
      <c r="A394" t="s">
        <v>4</v>
      </c>
      <c r="B394">
        <v>38.450000000000003</v>
      </c>
      <c r="C394">
        <v>1.3</v>
      </c>
      <c r="D394">
        <v>1.9896551724137901</v>
      </c>
      <c r="E394">
        <v>0.99645089963783795</v>
      </c>
      <c r="F394">
        <v>0.99359626893933894</v>
      </c>
      <c r="G394">
        <v>0.36865932347211999</v>
      </c>
      <c r="I394" t="s">
        <v>3</v>
      </c>
      <c r="J394">
        <v>0.999999999999997</v>
      </c>
      <c r="K394">
        <v>0.99701061346087705</v>
      </c>
      <c r="L394">
        <v>0.36732866814172599</v>
      </c>
      <c r="N394" t="s">
        <v>2</v>
      </c>
      <c r="O394">
        <v>1</v>
      </c>
      <c r="P394">
        <v>0.99105962365968603</v>
      </c>
      <c r="Q394">
        <v>0.36622878855883301</v>
      </c>
      <c r="U394">
        <f t="shared" ref="U394:U457" si="51">1+U393</f>
        <v>-4607</v>
      </c>
      <c r="V394">
        <f t="shared" ca="1" si="45"/>
        <v>2.1896611699742996E-2</v>
      </c>
      <c r="W394">
        <f t="shared" ca="1" si="46"/>
        <v>-4608.8996417352546</v>
      </c>
      <c r="Z394">
        <f t="shared" ca="1" si="47"/>
        <v>0.94663647137230678</v>
      </c>
      <c r="AB394">
        <f t="shared" si="49"/>
        <v>-4607</v>
      </c>
      <c r="AC394">
        <f t="shared" si="50"/>
        <v>-4606</v>
      </c>
      <c r="AD394">
        <f t="shared" ca="1" si="48"/>
        <v>1</v>
      </c>
    </row>
    <row r="395" spans="1:30" x14ac:dyDescent="0.35">
      <c r="A395" t="s">
        <v>4</v>
      </c>
      <c r="B395">
        <v>38.65</v>
      </c>
      <c r="C395">
        <v>1.3</v>
      </c>
      <c r="D395">
        <v>1.9896551724137901</v>
      </c>
      <c r="E395">
        <v>0.99643243916318402</v>
      </c>
      <c r="F395">
        <v>0.99359257977334003</v>
      </c>
      <c r="G395">
        <v>0.36866886759999401</v>
      </c>
      <c r="I395" t="s">
        <v>3</v>
      </c>
      <c r="J395">
        <v>0.999999999999994</v>
      </c>
      <c r="K395">
        <v>0.99702608230812495</v>
      </c>
      <c r="L395">
        <v>0.36733152284078802</v>
      </c>
      <c r="N395" t="s">
        <v>2</v>
      </c>
      <c r="O395">
        <v>0.999999999999999</v>
      </c>
      <c r="P395">
        <v>0.99109411431031302</v>
      </c>
      <c r="Q395">
        <v>0.366235178799101</v>
      </c>
      <c r="U395">
        <f t="shared" si="51"/>
        <v>-4606</v>
      </c>
      <c r="V395">
        <f t="shared" ca="1" si="45"/>
        <v>0.34999909139197272</v>
      </c>
      <c r="W395">
        <f t="shared" ca="1" si="46"/>
        <v>-4606.3095216011452</v>
      </c>
      <c r="Z395">
        <f t="shared" ca="1" si="47"/>
        <v>0.88124745141430028</v>
      </c>
      <c r="AB395">
        <f t="shared" si="49"/>
        <v>-4606</v>
      </c>
      <c r="AC395">
        <f t="shared" si="50"/>
        <v>-4605</v>
      </c>
      <c r="AD395">
        <f t="shared" ca="1" si="48"/>
        <v>1</v>
      </c>
    </row>
    <row r="396" spans="1:30" x14ac:dyDescent="0.35">
      <c r="A396" t="s">
        <v>4</v>
      </c>
      <c r="B396">
        <v>38.85</v>
      </c>
      <c r="C396">
        <v>1.3</v>
      </c>
      <c r="D396">
        <v>1.9896551724137901</v>
      </c>
      <c r="E396">
        <v>0.99641397869453696</v>
      </c>
      <c r="F396">
        <v>0.99358873853385099</v>
      </c>
      <c r="G396">
        <v>0.368678383697984</v>
      </c>
      <c r="I396" t="s">
        <v>3</v>
      </c>
      <c r="J396">
        <v>0.999999999999997</v>
      </c>
      <c r="K396">
        <v>0.99704139189048102</v>
      </c>
      <c r="L396">
        <v>0.36733434810030902</v>
      </c>
      <c r="N396" t="s">
        <v>2</v>
      </c>
      <c r="O396">
        <v>0.999999999999999</v>
      </c>
      <c r="P396">
        <v>0.99115701523434696</v>
      </c>
      <c r="Q396">
        <v>0.36624682189079799</v>
      </c>
      <c r="U396">
        <f t="shared" si="51"/>
        <v>-4605</v>
      </c>
      <c r="V396">
        <f t="shared" ca="1" si="45"/>
        <v>0.22586283141814834</v>
      </c>
      <c r="W396">
        <f t="shared" ca="1" si="46"/>
        <v>-4605.6159106019486</v>
      </c>
      <c r="Z396">
        <f t="shared" ca="1" si="47"/>
        <v>0.61666643440990132</v>
      </c>
      <c r="AB396">
        <f t="shared" si="49"/>
        <v>-4605</v>
      </c>
      <c r="AC396">
        <f t="shared" si="50"/>
        <v>-4604</v>
      </c>
      <c r="AD396">
        <f t="shared" ca="1" si="48"/>
        <v>1</v>
      </c>
    </row>
    <row r="397" spans="1:30" x14ac:dyDescent="0.35">
      <c r="A397" t="s">
        <v>4</v>
      </c>
      <c r="B397">
        <v>39.049999999999997</v>
      </c>
      <c r="C397">
        <v>1.3</v>
      </c>
      <c r="D397">
        <v>1.9896551724137901</v>
      </c>
      <c r="E397">
        <v>0.99639551823192496</v>
      </c>
      <c r="F397">
        <v>0.99358474755747295</v>
      </c>
      <c r="G397">
        <v>0.36868787219954202</v>
      </c>
      <c r="I397" t="s">
        <v>3</v>
      </c>
      <c r="J397">
        <v>0.999999999999997</v>
      </c>
      <c r="K397">
        <v>0.99705654465499205</v>
      </c>
      <c r="L397">
        <v>0.36733714437336001</v>
      </c>
      <c r="N397" t="s">
        <v>2</v>
      </c>
      <c r="O397">
        <v>1</v>
      </c>
      <c r="P397">
        <v>0.99120417341900402</v>
      </c>
      <c r="Q397">
        <v>0.36625556886405602</v>
      </c>
      <c r="U397">
        <f t="shared" si="51"/>
        <v>-4604</v>
      </c>
      <c r="V397">
        <f t="shared" ca="1" si="45"/>
        <v>0.33109241632740283</v>
      </c>
      <c r="W397">
        <f t="shared" ca="1" si="46"/>
        <v>-4604.3516241848874</v>
      </c>
      <c r="Z397">
        <f t="shared" ca="1" si="47"/>
        <v>9.4528648521887249E-2</v>
      </c>
      <c r="AB397">
        <f t="shared" si="49"/>
        <v>-4604</v>
      </c>
      <c r="AC397">
        <f t="shared" si="50"/>
        <v>-4603</v>
      </c>
      <c r="AD397">
        <f t="shared" ca="1" si="48"/>
        <v>0</v>
      </c>
    </row>
    <row r="398" spans="1:30" x14ac:dyDescent="0.35">
      <c r="A398" t="s">
        <v>4</v>
      </c>
      <c r="B398">
        <v>39.25</v>
      </c>
      <c r="C398">
        <v>1.3</v>
      </c>
      <c r="D398">
        <v>1.9896551724137901</v>
      </c>
      <c r="E398">
        <v>0.99637705777536001</v>
      </c>
      <c r="F398">
        <v>0.99358060913317303</v>
      </c>
      <c r="G398">
        <v>0.36869733352929301</v>
      </c>
      <c r="I398" t="s">
        <v>3</v>
      </c>
      <c r="J398">
        <v>0.999999999999995</v>
      </c>
      <c r="K398">
        <v>0.99707154299881795</v>
      </c>
      <c r="L398">
        <v>0.367339912103748</v>
      </c>
      <c r="N398" t="s">
        <v>2</v>
      </c>
      <c r="O398">
        <v>1</v>
      </c>
      <c r="P398">
        <v>0.99122911262713398</v>
      </c>
      <c r="Q398">
        <v>0.366260199783911</v>
      </c>
      <c r="U398">
        <f t="shared" si="51"/>
        <v>-4603</v>
      </c>
      <c r="V398">
        <f t="shared" ca="1" si="45"/>
        <v>0.88880430927981524</v>
      </c>
      <c r="W398">
        <f t="shared" ca="1" si="46"/>
        <v>-4601.9607072709059</v>
      </c>
      <c r="Z398">
        <f t="shared" ca="1" si="47"/>
        <v>0.73082850230559493</v>
      </c>
      <c r="AB398">
        <f t="shared" si="49"/>
        <v>-4603</v>
      </c>
      <c r="AC398">
        <f t="shared" si="50"/>
        <v>-4602</v>
      </c>
      <c r="AD398">
        <f t="shared" ca="1" si="48"/>
        <v>1</v>
      </c>
    </row>
    <row r="399" spans="1:30" x14ac:dyDescent="0.35">
      <c r="A399" t="s">
        <v>4</v>
      </c>
      <c r="B399">
        <v>39.450000000000003</v>
      </c>
      <c r="C399">
        <v>1.3</v>
      </c>
      <c r="D399">
        <v>1.9896551724137901</v>
      </c>
      <c r="E399">
        <v>0.99635859732490195</v>
      </c>
      <c r="F399">
        <v>0.99357632550351704</v>
      </c>
      <c r="G399">
        <v>0.36870676810320402</v>
      </c>
      <c r="I399" t="s">
        <v>3</v>
      </c>
      <c r="J399">
        <v>0.999999999999999</v>
      </c>
      <c r="K399">
        <v>0.99708638927051896</v>
      </c>
      <c r="L399">
        <v>0.36734265172626901</v>
      </c>
      <c r="N399" t="s">
        <v>2</v>
      </c>
      <c r="O399">
        <v>0.999999999999997</v>
      </c>
      <c r="P399">
        <v>0.99128177962263198</v>
      </c>
      <c r="Q399">
        <v>0.36626994510808902</v>
      </c>
      <c r="U399">
        <f t="shared" si="51"/>
        <v>-4602</v>
      </c>
      <c r="V399">
        <f t="shared" ca="1" si="45"/>
        <v>0.26536054082519989</v>
      </c>
      <c r="W399">
        <f t="shared" ca="1" si="46"/>
        <v>-4602.5091452072047</v>
      </c>
      <c r="Z399">
        <f t="shared" ca="1" si="47"/>
        <v>0.53553367993233059</v>
      </c>
      <c r="AB399">
        <f t="shared" si="49"/>
        <v>-4602</v>
      </c>
      <c r="AC399">
        <f t="shared" si="50"/>
        <v>-4601</v>
      </c>
      <c r="AD399">
        <f t="shared" ca="1" si="48"/>
        <v>2</v>
      </c>
    </row>
    <row r="400" spans="1:30" x14ac:dyDescent="0.35">
      <c r="A400" t="s">
        <v>4</v>
      </c>
      <c r="B400">
        <v>39.65</v>
      </c>
      <c r="C400">
        <v>1.3</v>
      </c>
      <c r="D400">
        <v>1.9896551724137901</v>
      </c>
      <c r="E400">
        <v>0.996340136880559</v>
      </c>
      <c r="F400">
        <v>0.99357189886582897</v>
      </c>
      <c r="G400">
        <v>0.36871617632885201</v>
      </c>
      <c r="I400" t="s">
        <v>3</v>
      </c>
      <c r="J400">
        <v>0.999999999999997</v>
      </c>
      <c r="K400">
        <v>0.99710108577126499</v>
      </c>
      <c r="L400">
        <v>0.36734536366694298</v>
      </c>
      <c r="N400" t="s">
        <v>2</v>
      </c>
      <c r="O400">
        <v>1</v>
      </c>
      <c r="P400">
        <v>0.99133902147998798</v>
      </c>
      <c r="Q400">
        <v>0.36628054968816298</v>
      </c>
      <c r="U400">
        <f t="shared" si="51"/>
        <v>-4601</v>
      </c>
      <c r="V400">
        <f t="shared" ca="1" si="45"/>
        <v>0.33333970305738558</v>
      </c>
      <c r="W400">
        <f t="shared" ca="1" si="46"/>
        <v>-4601.3465592584689</v>
      </c>
      <c r="Z400">
        <f t="shared" ca="1" si="47"/>
        <v>0.4996571575909674</v>
      </c>
      <c r="AB400">
        <f t="shared" si="49"/>
        <v>-4601</v>
      </c>
      <c r="AC400">
        <f t="shared" si="50"/>
        <v>-4600</v>
      </c>
      <c r="AD400">
        <f t="shared" ca="1" si="48"/>
        <v>1</v>
      </c>
    </row>
    <row r="401" spans="1:30" x14ac:dyDescent="0.35">
      <c r="A401" t="s">
        <v>4</v>
      </c>
      <c r="B401">
        <v>39.85</v>
      </c>
      <c r="C401">
        <v>1.3</v>
      </c>
      <c r="D401">
        <v>1.9896551724137901</v>
      </c>
      <c r="E401">
        <v>0.99632167644237601</v>
      </c>
      <c r="F401">
        <v>0.99356733137331399</v>
      </c>
      <c r="G401">
        <v>0.36872555860560102</v>
      </c>
      <c r="I401" t="s">
        <v>3</v>
      </c>
      <c r="J401">
        <v>0.999999999999995</v>
      </c>
      <c r="K401">
        <v>0.99711563475602805</v>
      </c>
      <c r="L401">
        <v>0.367348048343209</v>
      </c>
      <c r="N401" t="s">
        <v>2</v>
      </c>
      <c r="O401">
        <v>1</v>
      </c>
      <c r="P401">
        <v>0.99137036771342102</v>
      </c>
      <c r="Q401">
        <v>0.366286370102684</v>
      </c>
      <c r="U401">
        <f t="shared" si="51"/>
        <v>-4600</v>
      </c>
      <c r="V401">
        <f t="shared" ca="1" si="45"/>
        <v>0.15971995526228022</v>
      </c>
      <c r="W401">
        <f t="shared" ca="1" si="46"/>
        <v>-4600.8301566103873</v>
      </c>
      <c r="Z401">
        <f t="shared" ca="1" si="47"/>
        <v>0.86986154245717884</v>
      </c>
      <c r="AB401">
        <f t="shared" si="49"/>
        <v>-4600</v>
      </c>
      <c r="AC401">
        <f t="shared" si="50"/>
        <v>-4599</v>
      </c>
      <c r="AD401">
        <f t="shared" ca="1" si="48"/>
        <v>1</v>
      </c>
    </row>
    <row r="402" spans="1:30" x14ac:dyDescent="0.35">
      <c r="U402">
        <f t="shared" si="51"/>
        <v>-4599</v>
      </c>
      <c r="V402">
        <f t="shared" ca="1" si="45"/>
        <v>0.29810611900681672</v>
      </c>
      <c r="W402">
        <f t="shared" ca="1" si="46"/>
        <v>-4599.4281663493784</v>
      </c>
      <c r="Z402">
        <f t="shared" ca="1" si="47"/>
        <v>0.53987073066493796</v>
      </c>
      <c r="AB402">
        <f t="shared" si="49"/>
        <v>-4599</v>
      </c>
      <c r="AC402">
        <f t="shared" si="50"/>
        <v>-4598</v>
      </c>
      <c r="AD402">
        <f t="shared" ca="1" si="48"/>
        <v>0</v>
      </c>
    </row>
    <row r="403" spans="1:30" x14ac:dyDescent="0.35">
      <c r="U403">
        <f t="shared" si="51"/>
        <v>-4598</v>
      </c>
      <c r="V403">
        <f t="shared" ca="1" si="45"/>
        <v>0.79293913154316575</v>
      </c>
      <c r="W403">
        <f t="shared" ca="1" si="46"/>
        <v>-4597.3286331695326</v>
      </c>
      <c r="Z403">
        <f t="shared" ca="1" si="47"/>
        <v>0.51860113974044642</v>
      </c>
      <c r="AB403">
        <f t="shared" si="49"/>
        <v>-4598</v>
      </c>
      <c r="AC403">
        <f t="shared" si="50"/>
        <v>-4597</v>
      </c>
      <c r="AD403">
        <f t="shared" ca="1" si="48"/>
        <v>1</v>
      </c>
    </row>
    <row r="404" spans="1:30" x14ac:dyDescent="0.35">
      <c r="U404">
        <f t="shared" si="51"/>
        <v>-4597</v>
      </c>
      <c r="V404">
        <f t="shared" ca="1" si="45"/>
        <v>0.67644541261038704</v>
      </c>
      <c r="W404">
        <f t="shared" ca="1" si="46"/>
        <v>-4596.6312580431213</v>
      </c>
      <c r="Z404">
        <f t="shared" ca="1" si="47"/>
        <v>0.60025481607269038</v>
      </c>
      <c r="AB404">
        <f t="shared" si="49"/>
        <v>-4597</v>
      </c>
      <c r="AC404">
        <f t="shared" si="50"/>
        <v>-4596</v>
      </c>
      <c r="AD404">
        <f t="shared" ca="1" si="48"/>
        <v>1</v>
      </c>
    </row>
    <row r="405" spans="1:30" x14ac:dyDescent="0.35">
      <c r="U405">
        <f t="shared" si="51"/>
        <v>-4596</v>
      </c>
      <c r="V405">
        <f t="shared" ca="1" si="45"/>
        <v>0.64916788175734619</v>
      </c>
      <c r="W405">
        <f t="shared" ca="1" si="46"/>
        <v>-4595.6923082262983</v>
      </c>
      <c r="Z405">
        <f t="shared" ca="1" si="47"/>
        <v>4.4764091784020632E-2</v>
      </c>
      <c r="AB405">
        <f t="shared" si="49"/>
        <v>-4596</v>
      </c>
      <c r="AC405">
        <f t="shared" si="50"/>
        <v>-4595</v>
      </c>
      <c r="AD405">
        <f t="shared" ca="1" si="48"/>
        <v>2</v>
      </c>
    </row>
    <row r="406" spans="1:30" x14ac:dyDescent="0.35">
      <c r="U406">
        <f t="shared" si="51"/>
        <v>-4595</v>
      </c>
      <c r="V406">
        <f t="shared" ca="1" si="45"/>
        <v>0.25021346176323234</v>
      </c>
      <c r="W406">
        <f t="shared" ca="1" si="46"/>
        <v>-4595.5487370748697</v>
      </c>
      <c r="Z406">
        <f t="shared" ca="1" si="47"/>
        <v>0.92817904693625697</v>
      </c>
      <c r="AB406">
        <f t="shared" si="49"/>
        <v>-4595</v>
      </c>
      <c r="AC406">
        <f t="shared" si="50"/>
        <v>-4594</v>
      </c>
      <c r="AD406">
        <f t="shared" ca="1" si="48"/>
        <v>1</v>
      </c>
    </row>
    <row r="407" spans="1:30" x14ac:dyDescent="0.35">
      <c r="U407">
        <f t="shared" si="51"/>
        <v>-4594</v>
      </c>
      <c r="V407">
        <f t="shared" ca="1" si="45"/>
        <v>0.23760062338556698</v>
      </c>
      <c r="W407">
        <f t="shared" ca="1" si="46"/>
        <v>-4594.5829396617582</v>
      </c>
      <c r="Z407">
        <f t="shared" ca="1" si="47"/>
        <v>0.59427985459519928</v>
      </c>
      <c r="AB407">
        <f t="shared" si="49"/>
        <v>-4594</v>
      </c>
      <c r="AC407">
        <f t="shared" si="50"/>
        <v>-4593</v>
      </c>
      <c r="AD407">
        <f t="shared" ca="1" si="48"/>
        <v>0</v>
      </c>
    </row>
    <row r="408" spans="1:30" x14ac:dyDescent="0.35">
      <c r="U408">
        <f t="shared" si="51"/>
        <v>-4593</v>
      </c>
      <c r="V408">
        <f t="shared" ca="1" si="45"/>
        <v>0.70757402802060576</v>
      </c>
      <c r="W408">
        <f t="shared" ca="1" si="46"/>
        <v>-4592.5581846450505</v>
      </c>
      <c r="Z408">
        <f t="shared" ca="1" si="47"/>
        <v>0.63101032697086534</v>
      </c>
      <c r="AB408">
        <f t="shared" si="49"/>
        <v>-4593</v>
      </c>
      <c r="AC408">
        <f t="shared" si="50"/>
        <v>-4592</v>
      </c>
      <c r="AD408">
        <f t="shared" ca="1" si="48"/>
        <v>1</v>
      </c>
    </row>
    <row r="409" spans="1:30" x14ac:dyDescent="0.35">
      <c r="U409">
        <f t="shared" si="51"/>
        <v>-4592</v>
      </c>
      <c r="V409">
        <f t="shared" ca="1" si="45"/>
        <v>0.58175232524515463</v>
      </c>
      <c r="W409">
        <f t="shared" ca="1" si="46"/>
        <v>-4591.8350144906153</v>
      </c>
      <c r="Z409">
        <f t="shared" ca="1" si="47"/>
        <v>0.37632374845099603</v>
      </c>
      <c r="AB409">
        <f t="shared" si="49"/>
        <v>-4592</v>
      </c>
      <c r="AC409">
        <f t="shared" si="50"/>
        <v>-4591</v>
      </c>
      <c r="AD409">
        <f t="shared" ca="1" si="48"/>
        <v>3</v>
      </c>
    </row>
    <row r="410" spans="1:30" x14ac:dyDescent="0.35">
      <c r="U410">
        <f t="shared" si="51"/>
        <v>-4591</v>
      </c>
      <c r="V410">
        <f t="shared" ca="1" si="45"/>
        <v>0.14370295121908128</v>
      </c>
      <c r="W410">
        <f t="shared" ca="1" si="46"/>
        <v>-4591.8924345026553</v>
      </c>
      <c r="Z410">
        <f t="shared" ca="1" si="47"/>
        <v>0.36554808553140472</v>
      </c>
      <c r="AB410">
        <f t="shared" si="49"/>
        <v>-4591</v>
      </c>
      <c r="AC410">
        <f t="shared" si="50"/>
        <v>-4590</v>
      </c>
      <c r="AD410">
        <f t="shared" ca="1" si="48"/>
        <v>1</v>
      </c>
    </row>
    <row r="411" spans="1:30" x14ac:dyDescent="0.35">
      <c r="U411">
        <f t="shared" si="51"/>
        <v>-4590</v>
      </c>
      <c r="V411">
        <f t="shared" ca="1" si="45"/>
        <v>9.9858050742797744E-2</v>
      </c>
      <c r="W411">
        <f t="shared" ca="1" si="46"/>
        <v>-4591.0994013936515</v>
      </c>
      <c r="Z411">
        <f t="shared" ca="1" si="47"/>
        <v>0.11827734206958707</v>
      </c>
      <c r="AB411">
        <f t="shared" si="49"/>
        <v>-4590</v>
      </c>
      <c r="AC411">
        <f t="shared" si="50"/>
        <v>-4589</v>
      </c>
      <c r="AD411">
        <f t="shared" ca="1" si="48"/>
        <v>0</v>
      </c>
    </row>
    <row r="412" spans="1:30" x14ac:dyDescent="0.35">
      <c r="U412">
        <f t="shared" si="51"/>
        <v>-4589</v>
      </c>
      <c r="V412">
        <f t="shared" ca="1" si="45"/>
        <v>0.11044088659605755</v>
      </c>
      <c r="W412">
        <f t="shared" ca="1" si="46"/>
        <v>-4590.0431227734525</v>
      </c>
      <c r="Z412">
        <f t="shared" ca="1" si="47"/>
        <v>0.1835553874343584</v>
      </c>
      <c r="AB412">
        <f t="shared" si="49"/>
        <v>-4589</v>
      </c>
      <c r="AC412">
        <f t="shared" si="50"/>
        <v>-4588</v>
      </c>
      <c r="AD412">
        <f t="shared" ca="1" si="48"/>
        <v>0</v>
      </c>
    </row>
    <row r="413" spans="1:30" x14ac:dyDescent="0.35">
      <c r="U413">
        <f t="shared" si="51"/>
        <v>-4588</v>
      </c>
      <c r="V413">
        <f t="shared" ca="1" si="45"/>
        <v>0.60355471511927117</v>
      </c>
      <c r="W413">
        <f t="shared" ca="1" si="46"/>
        <v>-4587.7898506684351</v>
      </c>
      <c r="Z413">
        <f t="shared" ca="1" si="47"/>
        <v>0.82763037471436551</v>
      </c>
      <c r="AB413">
        <f t="shared" si="49"/>
        <v>-4588</v>
      </c>
      <c r="AC413">
        <f t="shared" si="50"/>
        <v>-4587</v>
      </c>
      <c r="AD413">
        <f t="shared" ca="1" si="48"/>
        <v>1</v>
      </c>
    </row>
    <row r="414" spans="1:30" x14ac:dyDescent="0.35">
      <c r="U414">
        <f t="shared" si="51"/>
        <v>-4587</v>
      </c>
      <c r="V414">
        <f t="shared" ca="1" si="45"/>
        <v>0.78073978002573774</v>
      </c>
      <c r="W414">
        <f t="shared" ca="1" si="46"/>
        <v>-4586.3650086686857</v>
      </c>
      <c r="Z414">
        <f t="shared" ca="1" si="47"/>
        <v>0.3789683336295061</v>
      </c>
      <c r="AB414">
        <f t="shared" si="49"/>
        <v>-4587</v>
      </c>
      <c r="AC414">
        <f t="shared" si="50"/>
        <v>-4586</v>
      </c>
      <c r="AD414">
        <f t="shared" ca="1" si="48"/>
        <v>1</v>
      </c>
    </row>
    <row r="415" spans="1:30" x14ac:dyDescent="0.35">
      <c r="U415">
        <f t="shared" si="51"/>
        <v>-4586</v>
      </c>
      <c r="V415">
        <f t="shared" ca="1" si="45"/>
        <v>0.79508595461138076</v>
      </c>
      <c r="W415">
        <f t="shared" ca="1" si="46"/>
        <v>-4585.3220701863029</v>
      </c>
      <c r="Z415">
        <f t="shared" ca="1" si="47"/>
        <v>0.82780249719731347</v>
      </c>
      <c r="AB415">
        <f t="shared" si="49"/>
        <v>-4586</v>
      </c>
      <c r="AC415">
        <f t="shared" si="50"/>
        <v>-4585</v>
      </c>
      <c r="AD415">
        <f t="shared" ca="1" si="48"/>
        <v>1</v>
      </c>
    </row>
    <row r="416" spans="1:30" x14ac:dyDescent="0.35">
      <c r="U416">
        <f t="shared" si="51"/>
        <v>-4585</v>
      </c>
      <c r="V416">
        <f t="shared" ca="1" si="45"/>
        <v>0.96715149946659051</v>
      </c>
      <c r="W416">
        <f t="shared" ca="1" si="46"/>
        <v>-4583.3087754726412</v>
      </c>
      <c r="Z416">
        <f t="shared" ca="1" si="47"/>
        <v>7.5927177059623596E-2</v>
      </c>
      <c r="AB416">
        <f t="shared" si="49"/>
        <v>-4585</v>
      </c>
      <c r="AC416">
        <f t="shared" si="50"/>
        <v>-4584</v>
      </c>
      <c r="AD416">
        <f t="shared" ca="1" si="48"/>
        <v>1</v>
      </c>
    </row>
    <row r="417" spans="21:30" x14ac:dyDescent="0.35">
      <c r="U417">
        <f t="shared" si="51"/>
        <v>-4584</v>
      </c>
      <c r="V417">
        <f t="shared" ca="1" si="45"/>
        <v>0.17570929838916505</v>
      </c>
      <c r="W417">
        <f t="shared" ca="1" si="46"/>
        <v>-4584.7728461725765</v>
      </c>
      <c r="Z417">
        <f t="shared" ca="1" si="47"/>
        <v>0.1078750518311814</v>
      </c>
      <c r="AB417">
        <f t="shared" si="49"/>
        <v>-4584</v>
      </c>
      <c r="AC417">
        <f t="shared" si="50"/>
        <v>-4583</v>
      </c>
      <c r="AD417">
        <f t="shared" ca="1" si="48"/>
        <v>1</v>
      </c>
    </row>
    <row r="418" spans="21:30" x14ac:dyDescent="0.35">
      <c r="U418">
        <f t="shared" si="51"/>
        <v>-4583</v>
      </c>
      <c r="V418">
        <f t="shared" ca="1" si="45"/>
        <v>0.93211631893939684</v>
      </c>
      <c r="W418">
        <f t="shared" ca="1" si="46"/>
        <v>-4581.6901690276054</v>
      </c>
      <c r="Z418">
        <f t="shared" ca="1" si="47"/>
        <v>8.235161107952127E-2</v>
      </c>
      <c r="AB418">
        <f t="shared" si="49"/>
        <v>-4583</v>
      </c>
      <c r="AC418">
        <f t="shared" si="50"/>
        <v>-4582</v>
      </c>
      <c r="AD418">
        <f t="shared" ca="1" si="48"/>
        <v>0</v>
      </c>
    </row>
    <row r="419" spans="21:30" x14ac:dyDescent="0.35">
      <c r="U419">
        <f t="shared" si="51"/>
        <v>-4582</v>
      </c>
      <c r="V419">
        <f t="shared" ca="1" si="45"/>
        <v>0.81005712840297006</v>
      </c>
      <c r="W419">
        <f t="shared" ca="1" si="46"/>
        <v>-4581.2748092885358</v>
      </c>
      <c r="Z419">
        <f t="shared" ca="1" si="47"/>
        <v>0.32271899314026176</v>
      </c>
      <c r="AB419">
        <f t="shared" si="49"/>
        <v>-4582</v>
      </c>
      <c r="AC419">
        <f t="shared" si="50"/>
        <v>-4581</v>
      </c>
      <c r="AD419">
        <f t="shared" ca="1" si="48"/>
        <v>2</v>
      </c>
    </row>
    <row r="420" spans="21:30" x14ac:dyDescent="0.35">
      <c r="U420">
        <f t="shared" si="51"/>
        <v>-4581</v>
      </c>
      <c r="V420">
        <f t="shared" ca="1" si="45"/>
        <v>0.69408005193318034</v>
      </c>
      <c r="W420">
        <f t="shared" ca="1" si="46"/>
        <v>-4580.5903680788206</v>
      </c>
      <c r="Z420">
        <f t="shared" ca="1" si="47"/>
        <v>0.98168764778627349</v>
      </c>
      <c r="AB420">
        <f t="shared" si="49"/>
        <v>-4581</v>
      </c>
      <c r="AC420">
        <f t="shared" si="50"/>
        <v>-4580</v>
      </c>
      <c r="AD420">
        <f t="shared" ca="1" si="48"/>
        <v>2</v>
      </c>
    </row>
    <row r="421" spans="21:30" x14ac:dyDescent="0.35">
      <c r="U421">
        <f t="shared" si="51"/>
        <v>-4580</v>
      </c>
      <c r="V421">
        <f t="shared" ca="1" si="45"/>
        <v>0.1988254604023153</v>
      </c>
      <c r="W421">
        <f t="shared" ca="1" si="46"/>
        <v>-4580.696825734497</v>
      </c>
      <c r="Z421">
        <f t="shared" ca="1" si="47"/>
        <v>0.78991346847378863</v>
      </c>
      <c r="AB421">
        <f t="shared" si="49"/>
        <v>-4580</v>
      </c>
      <c r="AC421">
        <f t="shared" si="50"/>
        <v>-4579</v>
      </c>
      <c r="AD421">
        <f t="shared" ca="1" si="48"/>
        <v>1</v>
      </c>
    </row>
    <row r="422" spans="21:30" x14ac:dyDescent="0.35">
      <c r="U422">
        <f t="shared" si="51"/>
        <v>-4579</v>
      </c>
      <c r="V422">
        <f t="shared" ca="1" si="45"/>
        <v>0.40608171592855424</v>
      </c>
      <c r="W422">
        <f t="shared" ca="1" si="46"/>
        <v>-4579.1900936654429</v>
      </c>
      <c r="Z422">
        <f t="shared" ca="1" si="47"/>
        <v>0.61286687764809133</v>
      </c>
      <c r="AB422">
        <f t="shared" si="49"/>
        <v>-4579</v>
      </c>
      <c r="AC422">
        <f t="shared" si="50"/>
        <v>-4578</v>
      </c>
      <c r="AD422">
        <f t="shared" ca="1" si="48"/>
        <v>1</v>
      </c>
    </row>
    <row r="423" spans="21:30" x14ac:dyDescent="0.35">
      <c r="U423">
        <f t="shared" si="51"/>
        <v>-4578</v>
      </c>
      <c r="V423">
        <f t="shared" ca="1" si="45"/>
        <v>0.25052404560755193</v>
      </c>
      <c r="W423">
        <f t="shared" ca="1" si="46"/>
        <v>-4578.5479096642312</v>
      </c>
      <c r="Z423">
        <f t="shared" ca="1" si="47"/>
        <v>0.37831536979171365</v>
      </c>
      <c r="AB423">
        <f t="shared" si="49"/>
        <v>-4578</v>
      </c>
      <c r="AC423">
        <f t="shared" si="50"/>
        <v>-4577</v>
      </c>
      <c r="AD423">
        <f t="shared" ca="1" si="48"/>
        <v>1</v>
      </c>
    </row>
    <row r="424" spans="21:30" x14ac:dyDescent="0.35">
      <c r="U424">
        <f t="shared" si="51"/>
        <v>-4577</v>
      </c>
      <c r="V424">
        <f t="shared" ca="1" si="45"/>
        <v>0.24093994800008178</v>
      </c>
      <c r="W424">
        <f t="shared" ca="1" si="46"/>
        <v>-4577.5737665850711</v>
      </c>
      <c r="Z424">
        <f t="shared" ca="1" si="47"/>
        <v>0.88863281924419579</v>
      </c>
      <c r="AB424">
        <f t="shared" si="49"/>
        <v>-4577</v>
      </c>
      <c r="AC424">
        <f t="shared" si="50"/>
        <v>-4576</v>
      </c>
      <c r="AD424">
        <f t="shared" ca="1" si="48"/>
        <v>0</v>
      </c>
    </row>
    <row r="425" spans="21:30" x14ac:dyDescent="0.35">
      <c r="U425">
        <f t="shared" si="51"/>
        <v>-4576</v>
      </c>
      <c r="V425">
        <f t="shared" ca="1" si="45"/>
        <v>0.65886937574290383</v>
      </c>
      <c r="W425">
        <f t="shared" ca="1" si="46"/>
        <v>-4575.6708700836425</v>
      </c>
      <c r="Z425">
        <f t="shared" ca="1" si="47"/>
        <v>0.88483918231864167</v>
      </c>
      <c r="AB425">
        <f t="shared" si="49"/>
        <v>-4576</v>
      </c>
      <c r="AC425">
        <f t="shared" si="50"/>
        <v>-4575</v>
      </c>
      <c r="AD425">
        <f t="shared" ca="1" si="48"/>
        <v>2</v>
      </c>
    </row>
    <row r="426" spans="21:30" x14ac:dyDescent="0.35">
      <c r="U426">
        <f t="shared" si="51"/>
        <v>-4575</v>
      </c>
      <c r="V426">
        <f t="shared" ca="1" si="45"/>
        <v>0.40475624450581504</v>
      </c>
      <c r="W426">
        <f t="shared" ca="1" si="46"/>
        <v>-4575.1928429871286</v>
      </c>
      <c r="Z426">
        <f t="shared" ca="1" si="47"/>
        <v>0.83990736614376293</v>
      </c>
      <c r="AB426">
        <f t="shared" si="49"/>
        <v>-4575</v>
      </c>
      <c r="AC426">
        <f t="shared" si="50"/>
        <v>-4574</v>
      </c>
      <c r="AD426">
        <f t="shared" ca="1" si="48"/>
        <v>1</v>
      </c>
    </row>
    <row r="427" spans="21:30" x14ac:dyDescent="0.35">
      <c r="U427">
        <f t="shared" si="51"/>
        <v>-4574</v>
      </c>
      <c r="V427">
        <f t="shared" ca="1" si="45"/>
        <v>0.40258276958746364</v>
      </c>
      <c r="W427">
        <f t="shared" ca="1" si="46"/>
        <v>-4574.1973575166294</v>
      </c>
      <c r="Z427">
        <f t="shared" ca="1" si="47"/>
        <v>3.1928111089760014E-2</v>
      </c>
      <c r="AB427">
        <f t="shared" si="49"/>
        <v>-4574</v>
      </c>
      <c r="AC427">
        <f t="shared" si="50"/>
        <v>-4573</v>
      </c>
      <c r="AD427">
        <f t="shared" ca="1" si="48"/>
        <v>0</v>
      </c>
    </row>
    <row r="428" spans="21:30" x14ac:dyDescent="0.35">
      <c r="U428">
        <f t="shared" si="51"/>
        <v>-4573</v>
      </c>
      <c r="V428">
        <f t="shared" ca="1" si="45"/>
        <v>0.59434395466023671</v>
      </c>
      <c r="W428">
        <f t="shared" ca="1" si="46"/>
        <v>-4572.8090237107745</v>
      </c>
      <c r="Z428">
        <f t="shared" ca="1" si="47"/>
        <v>0.69015365335365553</v>
      </c>
      <c r="AB428">
        <f t="shared" si="49"/>
        <v>-4573</v>
      </c>
      <c r="AC428">
        <f t="shared" si="50"/>
        <v>-4572</v>
      </c>
      <c r="AD428">
        <f t="shared" ca="1" si="48"/>
        <v>2</v>
      </c>
    </row>
    <row r="429" spans="21:30" x14ac:dyDescent="0.35">
      <c r="U429">
        <f t="shared" si="51"/>
        <v>-4572</v>
      </c>
      <c r="V429">
        <f t="shared" ca="1" si="45"/>
        <v>0.93401830582830281</v>
      </c>
      <c r="W429">
        <f t="shared" ca="1" si="46"/>
        <v>-4570.6749406525478</v>
      </c>
      <c r="Z429">
        <f t="shared" ca="1" si="47"/>
        <v>0.8001759880333712</v>
      </c>
      <c r="AB429">
        <f t="shared" si="49"/>
        <v>-4572</v>
      </c>
      <c r="AC429">
        <f t="shared" si="50"/>
        <v>-4571</v>
      </c>
      <c r="AD429">
        <f t="shared" ca="1" si="48"/>
        <v>0</v>
      </c>
    </row>
    <row r="430" spans="21:30" x14ac:dyDescent="0.35">
      <c r="U430">
        <f t="shared" si="51"/>
        <v>-4571</v>
      </c>
      <c r="V430">
        <f t="shared" ca="1" si="45"/>
        <v>0.10547286398447997</v>
      </c>
      <c r="W430">
        <f t="shared" ca="1" si="46"/>
        <v>-4572.0689207662963</v>
      </c>
      <c r="Z430">
        <f t="shared" ca="1" si="47"/>
        <v>0.1073841962627109</v>
      </c>
      <c r="AB430">
        <f t="shared" si="49"/>
        <v>-4571</v>
      </c>
      <c r="AC430">
        <f t="shared" si="50"/>
        <v>-4570</v>
      </c>
      <c r="AD430">
        <f t="shared" ca="1" si="48"/>
        <v>2</v>
      </c>
    </row>
    <row r="431" spans="21:30" x14ac:dyDescent="0.35">
      <c r="U431">
        <f t="shared" si="51"/>
        <v>-4570</v>
      </c>
      <c r="V431">
        <f t="shared" ca="1" si="45"/>
        <v>0.14312000901453203</v>
      </c>
      <c r="W431">
        <f t="shared" ca="1" si="46"/>
        <v>-4570.8948071863751</v>
      </c>
      <c r="Z431">
        <f t="shared" ca="1" si="47"/>
        <v>0.94727051254758599</v>
      </c>
      <c r="AB431">
        <f t="shared" si="49"/>
        <v>-4570</v>
      </c>
      <c r="AC431">
        <f t="shared" si="50"/>
        <v>-4569</v>
      </c>
      <c r="AD431">
        <f t="shared" ca="1" si="48"/>
        <v>1</v>
      </c>
    </row>
    <row r="432" spans="21:30" x14ac:dyDescent="0.35">
      <c r="U432">
        <f t="shared" si="51"/>
        <v>-4569</v>
      </c>
      <c r="V432">
        <f t="shared" ca="1" si="45"/>
        <v>0.28851748225364393</v>
      </c>
      <c r="W432">
        <f t="shared" ca="1" si="46"/>
        <v>-4569.4512975825337</v>
      </c>
      <c r="Z432">
        <f t="shared" ca="1" si="47"/>
        <v>0.81530200507377415</v>
      </c>
      <c r="AB432">
        <f t="shared" si="49"/>
        <v>-4569</v>
      </c>
      <c r="AC432">
        <f t="shared" si="50"/>
        <v>-4568</v>
      </c>
      <c r="AD432">
        <f t="shared" ca="1" si="48"/>
        <v>0</v>
      </c>
    </row>
    <row r="433" spans="21:30" x14ac:dyDescent="0.35">
      <c r="U433">
        <f t="shared" si="51"/>
        <v>-4568</v>
      </c>
      <c r="V433">
        <f t="shared" ca="1" si="45"/>
        <v>0.89972710126488387</v>
      </c>
      <c r="W433">
        <f t="shared" ca="1" si="46"/>
        <v>-4566.9029019799436</v>
      </c>
      <c r="Z433">
        <f t="shared" ca="1" si="47"/>
        <v>0.51717028528356723</v>
      </c>
      <c r="AB433">
        <f t="shared" si="49"/>
        <v>-4568</v>
      </c>
      <c r="AC433">
        <f t="shared" si="50"/>
        <v>-4567</v>
      </c>
      <c r="AD433">
        <f t="shared" ca="1" si="48"/>
        <v>0</v>
      </c>
    </row>
    <row r="434" spans="21:30" x14ac:dyDescent="0.35">
      <c r="U434">
        <f t="shared" si="51"/>
        <v>-4567</v>
      </c>
      <c r="V434">
        <f t="shared" ca="1" si="45"/>
        <v>0.70167346940738862</v>
      </c>
      <c r="W434">
        <f t="shared" ca="1" si="46"/>
        <v>-4566.5723602371727</v>
      </c>
      <c r="Z434">
        <f t="shared" ca="1" si="47"/>
        <v>6.2464646874742513E-2</v>
      </c>
      <c r="AB434">
        <f t="shared" si="49"/>
        <v>-4567</v>
      </c>
      <c r="AC434">
        <f t="shared" si="50"/>
        <v>-4566</v>
      </c>
      <c r="AD434">
        <f t="shared" ca="1" si="48"/>
        <v>2</v>
      </c>
    </row>
    <row r="435" spans="21:30" x14ac:dyDescent="0.35">
      <c r="U435">
        <f t="shared" si="51"/>
        <v>-4566</v>
      </c>
      <c r="V435">
        <f t="shared" ca="1" si="45"/>
        <v>0.82027585711829365</v>
      </c>
      <c r="W435">
        <f t="shared" ca="1" si="46"/>
        <v>-4565.2408912205001</v>
      </c>
      <c r="Z435">
        <f t="shared" ca="1" si="47"/>
        <v>0.52013133776863096</v>
      </c>
      <c r="AB435">
        <f t="shared" si="49"/>
        <v>-4566</v>
      </c>
      <c r="AC435">
        <f t="shared" si="50"/>
        <v>-4565</v>
      </c>
      <c r="AD435">
        <f t="shared" ca="1" si="48"/>
        <v>1</v>
      </c>
    </row>
    <row r="436" spans="21:30" x14ac:dyDescent="0.35">
      <c r="U436">
        <f t="shared" si="51"/>
        <v>-4565</v>
      </c>
      <c r="V436">
        <f t="shared" ca="1" si="45"/>
        <v>0.69853470293505893</v>
      </c>
      <c r="W436">
        <f t="shared" ca="1" si="46"/>
        <v>-4564.5798350245259</v>
      </c>
      <c r="Z436">
        <f t="shared" ca="1" si="47"/>
        <v>0.40655926448260848</v>
      </c>
      <c r="AB436">
        <f t="shared" si="49"/>
        <v>-4565</v>
      </c>
      <c r="AC436">
        <f t="shared" si="50"/>
        <v>-4564</v>
      </c>
      <c r="AD436">
        <f t="shared" ca="1" si="48"/>
        <v>1</v>
      </c>
    </row>
    <row r="437" spans="21:30" x14ac:dyDescent="0.35">
      <c r="U437">
        <f t="shared" si="51"/>
        <v>-4564</v>
      </c>
      <c r="V437">
        <f t="shared" ca="1" si="45"/>
        <v>0.95359626461129687</v>
      </c>
      <c r="W437">
        <f t="shared" ca="1" si="46"/>
        <v>-4562.4885697904501</v>
      </c>
      <c r="Z437">
        <f t="shared" ca="1" si="47"/>
        <v>3.3655679564880581E-2</v>
      </c>
      <c r="AB437">
        <f t="shared" si="49"/>
        <v>-4564</v>
      </c>
      <c r="AC437">
        <f t="shared" si="50"/>
        <v>-4563</v>
      </c>
      <c r="AD437">
        <f t="shared" ca="1" si="48"/>
        <v>1</v>
      </c>
    </row>
    <row r="438" spans="21:30" x14ac:dyDescent="0.35">
      <c r="U438">
        <f t="shared" si="51"/>
        <v>-4563</v>
      </c>
      <c r="V438">
        <f t="shared" ca="1" si="45"/>
        <v>0.70792172256628172</v>
      </c>
      <c r="W438">
        <f t="shared" ca="1" si="46"/>
        <v>-4562.5573441567558</v>
      </c>
      <c r="Z438">
        <f t="shared" ca="1" si="47"/>
        <v>0.59270589050197231</v>
      </c>
      <c r="AB438">
        <f t="shared" si="49"/>
        <v>-4563</v>
      </c>
      <c r="AC438">
        <f t="shared" si="50"/>
        <v>-4562</v>
      </c>
      <c r="AD438">
        <f t="shared" ca="1" si="48"/>
        <v>2</v>
      </c>
    </row>
    <row r="439" spans="21:30" x14ac:dyDescent="0.35">
      <c r="U439">
        <f t="shared" si="51"/>
        <v>-4562</v>
      </c>
      <c r="V439">
        <f t="shared" ca="1" si="45"/>
        <v>0.88378728310969668</v>
      </c>
      <c r="W439">
        <f t="shared" ca="1" si="46"/>
        <v>-4560.9856029371949</v>
      </c>
      <c r="Z439">
        <f t="shared" ca="1" si="47"/>
        <v>0.16891138831877883</v>
      </c>
      <c r="AB439">
        <f t="shared" si="49"/>
        <v>-4562</v>
      </c>
      <c r="AC439">
        <f t="shared" si="50"/>
        <v>-4561</v>
      </c>
      <c r="AD439">
        <f t="shared" ca="1" si="48"/>
        <v>1</v>
      </c>
    </row>
    <row r="440" spans="21:30" x14ac:dyDescent="0.35">
      <c r="U440">
        <f t="shared" si="51"/>
        <v>-4561</v>
      </c>
      <c r="V440">
        <f t="shared" ca="1" si="45"/>
        <v>0.19359903545987511</v>
      </c>
      <c r="W440">
        <f t="shared" ca="1" si="46"/>
        <v>-4561.7133959503608</v>
      </c>
      <c r="Z440">
        <f t="shared" ca="1" si="47"/>
        <v>8.8635060229058538E-2</v>
      </c>
      <c r="AB440">
        <f t="shared" si="49"/>
        <v>-4561</v>
      </c>
      <c r="AC440">
        <f t="shared" si="50"/>
        <v>-4560</v>
      </c>
      <c r="AD440">
        <f t="shared" ca="1" si="48"/>
        <v>1</v>
      </c>
    </row>
    <row r="441" spans="21:30" x14ac:dyDescent="0.35">
      <c r="U441">
        <f t="shared" si="51"/>
        <v>-4560</v>
      </c>
      <c r="V441">
        <f t="shared" ca="1" si="45"/>
        <v>2.2886153233920847E-3</v>
      </c>
      <c r="W441">
        <f t="shared" ca="1" si="46"/>
        <v>-4563.0387585341832</v>
      </c>
      <c r="Z441">
        <f t="shared" ca="1" si="47"/>
        <v>0.77915276465873462</v>
      </c>
      <c r="AB441">
        <f t="shared" si="49"/>
        <v>-4560</v>
      </c>
      <c r="AC441">
        <f t="shared" si="50"/>
        <v>-4559</v>
      </c>
      <c r="AD441">
        <f t="shared" ca="1" si="48"/>
        <v>1</v>
      </c>
    </row>
    <row r="442" spans="21:30" x14ac:dyDescent="0.35">
      <c r="U442">
        <f t="shared" si="51"/>
        <v>-4559</v>
      </c>
      <c r="V442">
        <f t="shared" ca="1" si="45"/>
        <v>0.14647813409292199</v>
      </c>
      <c r="W442">
        <f t="shared" ca="1" si="46"/>
        <v>-4559.8812474995166</v>
      </c>
      <c r="Z442">
        <f t="shared" ca="1" si="47"/>
        <v>0.53371365035421026</v>
      </c>
      <c r="AB442">
        <f t="shared" si="49"/>
        <v>-4559</v>
      </c>
      <c r="AC442">
        <f t="shared" si="50"/>
        <v>-4558</v>
      </c>
      <c r="AD442">
        <f t="shared" ca="1" si="48"/>
        <v>1</v>
      </c>
    </row>
    <row r="443" spans="21:30" x14ac:dyDescent="0.35">
      <c r="U443">
        <f t="shared" si="51"/>
        <v>-4558</v>
      </c>
      <c r="V443">
        <f t="shared" ca="1" si="45"/>
        <v>0.9737753194776323</v>
      </c>
      <c r="W443">
        <f t="shared" ca="1" si="46"/>
        <v>-4556.1927601865755</v>
      </c>
      <c r="Z443">
        <f t="shared" ca="1" si="47"/>
        <v>0.80279394065955256</v>
      </c>
      <c r="AB443">
        <f t="shared" si="49"/>
        <v>-4558</v>
      </c>
      <c r="AC443">
        <f t="shared" si="50"/>
        <v>-4557</v>
      </c>
      <c r="AD443">
        <f t="shared" ca="1" si="48"/>
        <v>1</v>
      </c>
    </row>
    <row r="444" spans="21:30" x14ac:dyDescent="0.35">
      <c r="U444">
        <f t="shared" si="51"/>
        <v>-4557</v>
      </c>
      <c r="V444">
        <f t="shared" ca="1" si="45"/>
        <v>0.25812124038601125</v>
      </c>
      <c r="W444">
        <f t="shared" ca="1" si="46"/>
        <v>-4557.5278782172754</v>
      </c>
      <c r="Z444">
        <f t="shared" ca="1" si="47"/>
        <v>0.60744258455009947</v>
      </c>
      <c r="AB444">
        <f t="shared" si="49"/>
        <v>-4557</v>
      </c>
      <c r="AC444">
        <f t="shared" si="50"/>
        <v>-4556</v>
      </c>
      <c r="AD444">
        <f t="shared" ca="1" si="48"/>
        <v>1</v>
      </c>
    </row>
    <row r="445" spans="21:30" x14ac:dyDescent="0.35">
      <c r="U445">
        <f t="shared" si="51"/>
        <v>-4556</v>
      </c>
      <c r="V445">
        <f t="shared" ca="1" si="45"/>
        <v>6.7112347161329966E-3</v>
      </c>
      <c r="W445">
        <f t="shared" ca="1" si="46"/>
        <v>-4558.4986192386295</v>
      </c>
      <c r="Z445">
        <f t="shared" ca="1" si="47"/>
        <v>0.44895858809383571</v>
      </c>
      <c r="AB445">
        <f t="shared" si="49"/>
        <v>-4556</v>
      </c>
      <c r="AC445">
        <f t="shared" si="50"/>
        <v>-4555</v>
      </c>
      <c r="AD445">
        <f t="shared" ca="1" si="48"/>
        <v>1</v>
      </c>
    </row>
    <row r="446" spans="21:30" x14ac:dyDescent="0.35">
      <c r="U446">
        <f t="shared" si="51"/>
        <v>-4555</v>
      </c>
      <c r="V446">
        <f t="shared" ca="1" si="45"/>
        <v>0.24360191735809877</v>
      </c>
      <c r="W446">
        <f t="shared" ca="1" si="46"/>
        <v>-4555.5665161976003</v>
      </c>
      <c r="Z446">
        <f t="shared" ca="1" si="47"/>
        <v>0.67324323193377744</v>
      </c>
      <c r="AB446">
        <f t="shared" si="49"/>
        <v>-4555</v>
      </c>
      <c r="AC446">
        <f t="shared" si="50"/>
        <v>-4554</v>
      </c>
      <c r="AD446">
        <f t="shared" ca="1" si="48"/>
        <v>0</v>
      </c>
    </row>
    <row r="447" spans="21:30" x14ac:dyDescent="0.35">
      <c r="U447">
        <f t="shared" si="51"/>
        <v>-4554</v>
      </c>
      <c r="V447">
        <f t="shared" ca="1" si="45"/>
        <v>0.53662317808830051</v>
      </c>
      <c r="W447">
        <f t="shared" ca="1" si="46"/>
        <v>-4553.9266222309425</v>
      </c>
      <c r="Z447">
        <f t="shared" ca="1" si="47"/>
        <v>0.32012277962266678</v>
      </c>
      <c r="AB447">
        <f t="shared" si="49"/>
        <v>-4554</v>
      </c>
      <c r="AC447">
        <f t="shared" si="50"/>
        <v>-4553</v>
      </c>
      <c r="AD447">
        <f t="shared" ca="1" si="48"/>
        <v>2</v>
      </c>
    </row>
    <row r="448" spans="21:30" x14ac:dyDescent="0.35">
      <c r="U448">
        <f t="shared" si="51"/>
        <v>-4553</v>
      </c>
      <c r="V448">
        <f t="shared" ca="1" si="45"/>
        <v>0.25459648752964703</v>
      </c>
      <c r="W448">
        <f t="shared" ca="1" si="46"/>
        <v>-4553.5371229046177</v>
      </c>
      <c r="Z448">
        <f t="shared" ca="1" si="47"/>
        <v>0.30406759623385893</v>
      </c>
      <c r="AB448">
        <f t="shared" si="49"/>
        <v>-4553</v>
      </c>
      <c r="AC448">
        <f t="shared" si="50"/>
        <v>-4552</v>
      </c>
      <c r="AD448">
        <f t="shared" ca="1" si="48"/>
        <v>1</v>
      </c>
    </row>
    <row r="449" spans="21:30" x14ac:dyDescent="0.35">
      <c r="U449">
        <f t="shared" si="51"/>
        <v>-4552</v>
      </c>
      <c r="V449">
        <f t="shared" ca="1" si="45"/>
        <v>0.88304415911287459</v>
      </c>
      <c r="W449">
        <f t="shared" ca="1" si="46"/>
        <v>-4550.9892106127827</v>
      </c>
      <c r="Z449">
        <f t="shared" ca="1" si="47"/>
        <v>0.26378058403720039</v>
      </c>
      <c r="AB449">
        <f t="shared" si="49"/>
        <v>-4552</v>
      </c>
      <c r="AC449">
        <f t="shared" si="50"/>
        <v>-4551</v>
      </c>
      <c r="AD449">
        <f t="shared" ca="1" si="48"/>
        <v>0</v>
      </c>
    </row>
    <row r="450" spans="21:30" x14ac:dyDescent="0.35">
      <c r="U450">
        <f t="shared" si="51"/>
        <v>-4551</v>
      </c>
      <c r="V450">
        <f t="shared" ref="V450:V513" ca="1" si="52">RAND()</f>
        <v>0.82635758574387186</v>
      </c>
      <c r="W450">
        <f t="shared" ref="W450:W513" ca="1" si="53">U450/$S$2+$S$5*LN(V450^$S$8/(1-V450^$S$8))</f>
        <v>-4550.2199852508857</v>
      </c>
      <c r="Z450">
        <f t="shared" ref="Z450:Z513" ca="1" si="54">RAND()</f>
        <v>0.60758196102430884</v>
      </c>
      <c r="AB450">
        <f t="shared" si="49"/>
        <v>-4551</v>
      </c>
      <c r="AC450">
        <f t="shared" si="50"/>
        <v>-4550</v>
      </c>
      <c r="AD450">
        <f t="shared" ref="AD450:AD513" ca="1" si="55">COUNTIFS(W:W,"&gt;" &amp; AB450,W:W,"&lt;=" &amp; AC450)</f>
        <v>2</v>
      </c>
    </row>
    <row r="451" spans="21:30" x14ac:dyDescent="0.35">
      <c r="U451">
        <f t="shared" si="51"/>
        <v>-4550</v>
      </c>
      <c r="V451">
        <f t="shared" ca="1" si="52"/>
        <v>4.1801139623324213E-3</v>
      </c>
      <c r="W451">
        <f t="shared" ca="1" si="53"/>
        <v>-4552.7366139470196</v>
      </c>
      <c r="Z451">
        <f t="shared" ca="1" si="54"/>
        <v>0.5843146043564349</v>
      </c>
      <c r="AB451">
        <f t="shared" ref="AB451:AB514" si="56">1/$S$2+AB450</f>
        <v>-4550</v>
      </c>
      <c r="AC451">
        <f t="shared" ref="AC451:AC514" si="57">1/$S$2+AC450</f>
        <v>-4549</v>
      </c>
      <c r="AD451">
        <f t="shared" ca="1" si="55"/>
        <v>1</v>
      </c>
    </row>
    <row r="452" spans="21:30" x14ac:dyDescent="0.35">
      <c r="U452">
        <f t="shared" si="51"/>
        <v>-4549</v>
      </c>
      <c r="V452">
        <f t="shared" ca="1" si="52"/>
        <v>0.59469737799151134</v>
      </c>
      <c r="W452">
        <f t="shared" ca="1" si="53"/>
        <v>-4548.8082906675863</v>
      </c>
      <c r="Z452">
        <f t="shared" ca="1" si="54"/>
        <v>0.53140996555716236</v>
      </c>
      <c r="AB452">
        <f t="shared" si="56"/>
        <v>-4549</v>
      </c>
      <c r="AC452">
        <f t="shared" si="57"/>
        <v>-4548</v>
      </c>
      <c r="AD452">
        <f t="shared" ca="1" si="55"/>
        <v>1</v>
      </c>
    </row>
    <row r="453" spans="21:30" x14ac:dyDescent="0.35">
      <c r="U453">
        <f t="shared" si="51"/>
        <v>-4548</v>
      </c>
      <c r="V453">
        <f t="shared" ca="1" si="52"/>
        <v>9.2138052959125694E-2</v>
      </c>
      <c r="W453">
        <f t="shared" ca="1" si="53"/>
        <v>-4549.1439021491924</v>
      </c>
      <c r="Z453">
        <f t="shared" ca="1" si="54"/>
        <v>0.50971954603061154</v>
      </c>
      <c r="AB453">
        <f t="shared" si="56"/>
        <v>-4548</v>
      </c>
      <c r="AC453">
        <f t="shared" si="57"/>
        <v>-4547</v>
      </c>
      <c r="AD453">
        <f t="shared" ca="1" si="55"/>
        <v>2</v>
      </c>
    </row>
    <row r="454" spans="21:30" x14ac:dyDescent="0.35">
      <c r="U454">
        <f t="shared" si="51"/>
        <v>-4547</v>
      </c>
      <c r="V454">
        <f t="shared" ca="1" si="52"/>
        <v>0.39115788789343531</v>
      </c>
      <c r="W454">
        <f t="shared" ca="1" si="53"/>
        <v>-4547.2212238463198</v>
      </c>
      <c r="Z454">
        <f t="shared" ca="1" si="54"/>
        <v>0.32684650185524367</v>
      </c>
      <c r="AB454">
        <f t="shared" si="56"/>
        <v>-4547</v>
      </c>
      <c r="AC454">
        <f t="shared" si="57"/>
        <v>-4546</v>
      </c>
      <c r="AD454">
        <f t="shared" ca="1" si="55"/>
        <v>0</v>
      </c>
    </row>
    <row r="455" spans="21:30" x14ac:dyDescent="0.35">
      <c r="U455">
        <f t="shared" si="51"/>
        <v>-4546</v>
      </c>
      <c r="V455">
        <f t="shared" ca="1" si="52"/>
        <v>9.0542360945017442E-2</v>
      </c>
      <c r="W455">
        <f t="shared" ca="1" si="53"/>
        <v>-4547.1535153014302</v>
      </c>
      <c r="Z455">
        <f t="shared" ca="1" si="54"/>
        <v>0.61533501070241936</v>
      </c>
      <c r="AB455">
        <f t="shared" si="56"/>
        <v>-4546</v>
      </c>
      <c r="AC455">
        <f t="shared" si="57"/>
        <v>-4545</v>
      </c>
      <c r="AD455">
        <f t="shared" ca="1" si="55"/>
        <v>0</v>
      </c>
    </row>
    <row r="456" spans="21:30" x14ac:dyDescent="0.35">
      <c r="U456">
        <f t="shared" si="51"/>
        <v>-4545</v>
      </c>
      <c r="V456">
        <f t="shared" ca="1" si="52"/>
        <v>0.90401814361505284</v>
      </c>
      <c r="W456">
        <f t="shared" ca="1" si="53"/>
        <v>-4543.878654873527</v>
      </c>
      <c r="Z456">
        <f t="shared" ca="1" si="54"/>
        <v>0.9980211444426863</v>
      </c>
      <c r="AB456">
        <f t="shared" si="56"/>
        <v>-4545</v>
      </c>
      <c r="AC456">
        <f t="shared" si="57"/>
        <v>-4544</v>
      </c>
      <c r="AD456">
        <f t="shared" ca="1" si="55"/>
        <v>1</v>
      </c>
    </row>
    <row r="457" spans="21:30" x14ac:dyDescent="0.35">
      <c r="U457">
        <f t="shared" si="51"/>
        <v>-4544</v>
      </c>
      <c r="V457">
        <f t="shared" ca="1" si="52"/>
        <v>0.31642614442664274</v>
      </c>
      <c r="W457">
        <f t="shared" ca="1" si="53"/>
        <v>-4544.3851224209438</v>
      </c>
      <c r="Z457">
        <f t="shared" ca="1" si="54"/>
        <v>0.82364591833494638</v>
      </c>
      <c r="AB457">
        <f t="shared" si="56"/>
        <v>-4544</v>
      </c>
      <c r="AC457">
        <f t="shared" si="57"/>
        <v>-4543</v>
      </c>
      <c r="AD457">
        <f t="shared" ca="1" si="55"/>
        <v>1</v>
      </c>
    </row>
    <row r="458" spans="21:30" x14ac:dyDescent="0.35">
      <c r="U458">
        <f t="shared" ref="U458:U521" si="58">1+U457</f>
        <v>-4543</v>
      </c>
      <c r="V458">
        <f t="shared" ca="1" si="52"/>
        <v>0.96970317296108299</v>
      </c>
      <c r="W458">
        <f t="shared" ca="1" si="53"/>
        <v>-4541.267026485717</v>
      </c>
      <c r="Z458">
        <f t="shared" ca="1" si="54"/>
        <v>0.62183772919489488</v>
      </c>
      <c r="AB458">
        <f t="shared" si="56"/>
        <v>-4543</v>
      </c>
      <c r="AC458">
        <f t="shared" si="57"/>
        <v>-4542</v>
      </c>
      <c r="AD458">
        <f t="shared" ca="1" si="55"/>
        <v>1</v>
      </c>
    </row>
    <row r="459" spans="21:30" x14ac:dyDescent="0.35">
      <c r="U459">
        <f t="shared" si="58"/>
        <v>-4542</v>
      </c>
      <c r="V459">
        <f t="shared" ca="1" si="52"/>
        <v>0.25301604822226131</v>
      </c>
      <c r="W459">
        <f t="shared" ca="1" si="53"/>
        <v>-4542.5412953914565</v>
      </c>
      <c r="Z459">
        <f t="shared" ca="1" si="54"/>
        <v>0.4171253442943279</v>
      </c>
      <c r="AB459">
        <f t="shared" si="56"/>
        <v>-4542</v>
      </c>
      <c r="AC459">
        <f t="shared" si="57"/>
        <v>-4541</v>
      </c>
      <c r="AD459">
        <f t="shared" ca="1" si="55"/>
        <v>2</v>
      </c>
    </row>
    <row r="460" spans="21:30" x14ac:dyDescent="0.35">
      <c r="U460">
        <f t="shared" si="58"/>
        <v>-4541</v>
      </c>
      <c r="V460">
        <f t="shared" ca="1" si="52"/>
        <v>0.5192858786845076</v>
      </c>
      <c r="W460">
        <f t="shared" ca="1" si="53"/>
        <v>-4540.961409096768</v>
      </c>
      <c r="Z460">
        <f t="shared" ca="1" si="54"/>
        <v>0.92492415827053753</v>
      </c>
      <c r="AB460">
        <f t="shared" si="56"/>
        <v>-4541</v>
      </c>
      <c r="AC460">
        <f t="shared" si="57"/>
        <v>-4540</v>
      </c>
      <c r="AD460">
        <f t="shared" ca="1" si="55"/>
        <v>1</v>
      </c>
    </row>
    <row r="461" spans="21:30" x14ac:dyDescent="0.35">
      <c r="U461">
        <f t="shared" si="58"/>
        <v>-4540</v>
      </c>
      <c r="V461">
        <f t="shared" ca="1" si="52"/>
        <v>3.9128632298598531E-2</v>
      </c>
      <c r="W461">
        <f t="shared" ca="1" si="53"/>
        <v>-4541.6004930323043</v>
      </c>
      <c r="Z461">
        <f t="shared" ca="1" si="54"/>
        <v>0.87025443801534541</v>
      </c>
      <c r="AB461">
        <f t="shared" si="56"/>
        <v>-4540</v>
      </c>
      <c r="AC461">
        <f t="shared" si="57"/>
        <v>-4539</v>
      </c>
      <c r="AD461">
        <f t="shared" ca="1" si="55"/>
        <v>0</v>
      </c>
    </row>
    <row r="462" spans="21:30" x14ac:dyDescent="0.35">
      <c r="U462">
        <f t="shared" si="58"/>
        <v>-4539</v>
      </c>
      <c r="V462">
        <f t="shared" ca="1" si="52"/>
        <v>0.58411179854687567</v>
      </c>
      <c r="W462">
        <f t="shared" ca="1" si="53"/>
        <v>-4538.8301620386301</v>
      </c>
      <c r="Z462">
        <f t="shared" ca="1" si="54"/>
        <v>5.0594997612205539E-3</v>
      </c>
      <c r="AB462">
        <f t="shared" si="56"/>
        <v>-4539</v>
      </c>
      <c r="AC462">
        <f t="shared" si="57"/>
        <v>-4538</v>
      </c>
      <c r="AD462">
        <f t="shared" ca="1" si="55"/>
        <v>2</v>
      </c>
    </row>
    <row r="463" spans="21:30" x14ac:dyDescent="0.35">
      <c r="U463">
        <f t="shared" si="58"/>
        <v>-4538</v>
      </c>
      <c r="V463">
        <f t="shared" ca="1" si="52"/>
        <v>0.11989723090954318</v>
      </c>
      <c r="W463">
        <f t="shared" ca="1" si="53"/>
        <v>-4538.9967018584721</v>
      </c>
      <c r="Z463">
        <f t="shared" ca="1" si="54"/>
        <v>0.24496210561253351</v>
      </c>
      <c r="AB463">
        <f t="shared" si="56"/>
        <v>-4538</v>
      </c>
      <c r="AC463">
        <f t="shared" si="57"/>
        <v>-4537</v>
      </c>
      <c r="AD463">
        <f t="shared" ca="1" si="55"/>
        <v>0</v>
      </c>
    </row>
    <row r="464" spans="21:30" x14ac:dyDescent="0.35">
      <c r="U464">
        <f t="shared" si="58"/>
        <v>-4537</v>
      </c>
      <c r="V464">
        <f t="shared" ca="1" si="52"/>
        <v>0.84154905306273287</v>
      </c>
      <c r="W464">
        <f t="shared" ca="1" si="53"/>
        <v>-4536.1651003790148</v>
      </c>
      <c r="Z464">
        <f t="shared" ca="1" si="54"/>
        <v>0.51050938636401577</v>
      </c>
      <c r="AB464">
        <f t="shared" si="56"/>
        <v>-4537</v>
      </c>
      <c r="AC464">
        <f t="shared" si="57"/>
        <v>-4536</v>
      </c>
      <c r="AD464">
        <f t="shared" ca="1" si="55"/>
        <v>2</v>
      </c>
    </row>
    <row r="465" spans="21:30" x14ac:dyDescent="0.35">
      <c r="U465">
        <f t="shared" si="58"/>
        <v>-4536</v>
      </c>
      <c r="V465">
        <f t="shared" ca="1" si="52"/>
        <v>0.12821436265131347</v>
      </c>
      <c r="W465">
        <f t="shared" ca="1" si="53"/>
        <v>-4536.9584199967931</v>
      </c>
      <c r="Z465">
        <f t="shared" ca="1" si="54"/>
        <v>0.31387941441290168</v>
      </c>
      <c r="AB465">
        <f t="shared" si="56"/>
        <v>-4536</v>
      </c>
      <c r="AC465">
        <f t="shared" si="57"/>
        <v>-4535</v>
      </c>
      <c r="AD465">
        <f t="shared" ca="1" si="55"/>
        <v>0</v>
      </c>
    </row>
    <row r="466" spans="21:30" x14ac:dyDescent="0.35">
      <c r="U466">
        <f t="shared" si="58"/>
        <v>-4535</v>
      </c>
      <c r="V466">
        <f t="shared" ca="1" si="52"/>
        <v>0.93596591388996175</v>
      </c>
      <c r="W466">
        <f t="shared" ca="1" si="53"/>
        <v>-4533.6589182390098</v>
      </c>
      <c r="Z466">
        <f t="shared" ca="1" si="54"/>
        <v>0.31155024961555944</v>
      </c>
      <c r="AB466">
        <f t="shared" si="56"/>
        <v>-4535</v>
      </c>
      <c r="AC466">
        <f t="shared" si="57"/>
        <v>-4534</v>
      </c>
      <c r="AD466">
        <f t="shared" ca="1" si="55"/>
        <v>0</v>
      </c>
    </row>
    <row r="467" spans="21:30" x14ac:dyDescent="0.35">
      <c r="U467">
        <f t="shared" si="58"/>
        <v>-4534</v>
      </c>
      <c r="V467">
        <f t="shared" ca="1" si="52"/>
        <v>0.74244426738012048</v>
      </c>
      <c r="W467">
        <f t="shared" ca="1" si="53"/>
        <v>-4533.4706441634753</v>
      </c>
      <c r="Z467">
        <f t="shared" ca="1" si="54"/>
        <v>0.47403060380103257</v>
      </c>
      <c r="AB467">
        <f t="shared" si="56"/>
        <v>-4534</v>
      </c>
      <c r="AC467">
        <f t="shared" si="57"/>
        <v>-4533</v>
      </c>
      <c r="AD467">
        <f t="shared" ca="1" si="55"/>
        <v>2</v>
      </c>
    </row>
    <row r="468" spans="21:30" x14ac:dyDescent="0.35">
      <c r="U468">
        <f t="shared" si="58"/>
        <v>-4533</v>
      </c>
      <c r="V468">
        <f t="shared" ca="1" si="52"/>
        <v>0.54081195988137465</v>
      </c>
      <c r="W468">
        <f t="shared" ca="1" si="53"/>
        <v>-4532.918194079989</v>
      </c>
      <c r="Z468">
        <f t="shared" ca="1" si="54"/>
        <v>0.50857333341612965</v>
      </c>
      <c r="AB468">
        <f t="shared" si="56"/>
        <v>-4533</v>
      </c>
      <c r="AC468">
        <f t="shared" si="57"/>
        <v>-4532</v>
      </c>
      <c r="AD468">
        <f t="shared" ca="1" si="55"/>
        <v>2</v>
      </c>
    </row>
    <row r="469" spans="21:30" x14ac:dyDescent="0.35">
      <c r="U469">
        <f t="shared" si="58"/>
        <v>-4532</v>
      </c>
      <c r="V469">
        <f t="shared" ca="1" si="52"/>
        <v>0.45665291321565482</v>
      </c>
      <c r="W469">
        <f t="shared" ca="1" si="53"/>
        <v>-4532.086912352629</v>
      </c>
      <c r="Z469">
        <f t="shared" ca="1" si="54"/>
        <v>0.91520210577083483</v>
      </c>
      <c r="AB469">
        <f t="shared" si="56"/>
        <v>-4532</v>
      </c>
      <c r="AC469">
        <f t="shared" si="57"/>
        <v>-4531</v>
      </c>
      <c r="AD469">
        <f t="shared" ca="1" si="55"/>
        <v>0</v>
      </c>
    </row>
    <row r="470" spans="21:30" x14ac:dyDescent="0.35">
      <c r="U470">
        <f t="shared" si="58"/>
        <v>-4531</v>
      </c>
      <c r="V470">
        <f t="shared" ca="1" si="52"/>
        <v>0.68659560030138245</v>
      </c>
      <c r="W470">
        <f t="shared" ca="1" si="53"/>
        <v>-4530.6078744476872</v>
      </c>
      <c r="Z470">
        <f t="shared" ca="1" si="54"/>
        <v>0.26751164636182068</v>
      </c>
      <c r="AB470">
        <f t="shared" si="56"/>
        <v>-4531</v>
      </c>
      <c r="AC470">
        <f t="shared" si="57"/>
        <v>-4530</v>
      </c>
      <c r="AD470">
        <f t="shared" ca="1" si="55"/>
        <v>1</v>
      </c>
    </row>
    <row r="471" spans="21:30" x14ac:dyDescent="0.35">
      <c r="U471">
        <f t="shared" si="58"/>
        <v>-4530</v>
      </c>
      <c r="V471">
        <f t="shared" ca="1" si="52"/>
        <v>0.87114655933561214</v>
      </c>
      <c r="W471">
        <f t="shared" ca="1" si="53"/>
        <v>-4529.0444327056566</v>
      </c>
      <c r="Z471">
        <f t="shared" ca="1" si="54"/>
        <v>0.29676011543331249</v>
      </c>
      <c r="AB471">
        <f t="shared" si="56"/>
        <v>-4530</v>
      </c>
      <c r="AC471">
        <f t="shared" si="57"/>
        <v>-4529</v>
      </c>
      <c r="AD471">
        <f t="shared" ca="1" si="55"/>
        <v>2</v>
      </c>
    </row>
    <row r="472" spans="21:30" x14ac:dyDescent="0.35">
      <c r="U472">
        <f t="shared" si="58"/>
        <v>-4529</v>
      </c>
      <c r="V472">
        <f t="shared" ca="1" si="52"/>
        <v>0.61586375160606532</v>
      </c>
      <c r="W472">
        <f t="shared" ca="1" si="53"/>
        <v>-4528.7639857732856</v>
      </c>
      <c r="Z472">
        <f t="shared" ca="1" si="54"/>
        <v>0.94274112527187248</v>
      </c>
      <c r="AB472">
        <f t="shared" si="56"/>
        <v>-4529</v>
      </c>
      <c r="AC472">
        <f t="shared" si="57"/>
        <v>-4528</v>
      </c>
      <c r="AD472">
        <f t="shared" ca="1" si="55"/>
        <v>1</v>
      </c>
    </row>
    <row r="473" spans="21:30" x14ac:dyDescent="0.35">
      <c r="U473">
        <f t="shared" si="58"/>
        <v>-4528</v>
      </c>
      <c r="V473">
        <f t="shared" ca="1" si="52"/>
        <v>8.4613288482598747E-2</v>
      </c>
      <c r="W473">
        <f t="shared" ca="1" si="53"/>
        <v>-4529.1906276414948</v>
      </c>
      <c r="Z473">
        <f t="shared" ca="1" si="54"/>
        <v>5.3102907411325506E-2</v>
      </c>
      <c r="AB473">
        <f t="shared" si="56"/>
        <v>-4528</v>
      </c>
      <c r="AC473">
        <f t="shared" si="57"/>
        <v>-4527</v>
      </c>
      <c r="AD473">
        <f t="shared" ca="1" si="55"/>
        <v>1</v>
      </c>
    </row>
    <row r="474" spans="21:30" x14ac:dyDescent="0.35">
      <c r="U474">
        <f t="shared" si="58"/>
        <v>-4527</v>
      </c>
      <c r="V474">
        <f t="shared" ca="1" si="52"/>
        <v>0.36186358221813375</v>
      </c>
      <c r="W474">
        <f t="shared" ca="1" si="53"/>
        <v>-4527.283642392681</v>
      </c>
      <c r="Z474">
        <f t="shared" ca="1" si="54"/>
        <v>0.4019736949026127</v>
      </c>
      <c r="AB474">
        <f t="shared" si="56"/>
        <v>-4527</v>
      </c>
      <c r="AC474">
        <f t="shared" si="57"/>
        <v>-4526</v>
      </c>
      <c r="AD474">
        <f t="shared" ca="1" si="55"/>
        <v>1</v>
      </c>
    </row>
    <row r="475" spans="21:30" x14ac:dyDescent="0.35">
      <c r="U475">
        <f t="shared" si="58"/>
        <v>-4526</v>
      </c>
      <c r="V475">
        <f t="shared" ca="1" si="52"/>
        <v>0.95046272311019264</v>
      </c>
      <c r="W475">
        <f t="shared" ca="1" si="53"/>
        <v>-4524.5228882558367</v>
      </c>
      <c r="Z475">
        <f t="shared" ca="1" si="54"/>
        <v>0.19035024648296428</v>
      </c>
      <c r="AB475">
        <f t="shared" si="56"/>
        <v>-4526</v>
      </c>
      <c r="AC475">
        <f t="shared" si="57"/>
        <v>-4525</v>
      </c>
      <c r="AD475">
        <f t="shared" ca="1" si="55"/>
        <v>1</v>
      </c>
    </row>
    <row r="476" spans="21:30" x14ac:dyDescent="0.35">
      <c r="U476">
        <f t="shared" si="58"/>
        <v>-4525</v>
      </c>
      <c r="V476">
        <f t="shared" ca="1" si="52"/>
        <v>7.5733179694802977E-2</v>
      </c>
      <c r="W476">
        <f t="shared" ca="1" si="53"/>
        <v>-4526.2508922135112</v>
      </c>
      <c r="Z476">
        <f t="shared" ca="1" si="54"/>
        <v>0.39787005586716429</v>
      </c>
      <c r="AB476">
        <f t="shared" si="56"/>
        <v>-4525</v>
      </c>
      <c r="AC476">
        <f t="shared" si="57"/>
        <v>-4524</v>
      </c>
      <c r="AD476">
        <f t="shared" ca="1" si="55"/>
        <v>1</v>
      </c>
    </row>
    <row r="477" spans="21:30" x14ac:dyDescent="0.35">
      <c r="U477">
        <f t="shared" si="58"/>
        <v>-4524</v>
      </c>
      <c r="V477">
        <f t="shared" ca="1" si="52"/>
        <v>6.1652296036709964E-2</v>
      </c>
      <c r="W477">
        <f t="shared" ca="1" si="53"/>
        <v>-4525.3613050474187</v>
      </c>
      <c r="Z477">
        <f t="shared" ca="1" si="54"/>
        <v>0.99576555380264919</v>
      </c>
      <c r="AB477">
        <f t="shared" si="56"/>
        <v>-4524</v>
      </c>
      <c r="AC477">
        <f t="shared" si="57"/>
        <v>-4523</v>
      </c>
      <c r="AD477">
        <f t="shared" ca="1" si="55"/>
        <v>0</v>
      </c>
    </row>
    <row r="478" spans="21:30" x14ac:dyDescent="0.35">
      <c r="U478">
        <f t="shared" si="58"/>
        <v>-4523</v>
      </c>
      <c r="V478">
        <f t="shared" ca="1" si="52"/>
        <v>0.53810105572880362</v>
      </c>
      <c r="W478">
        <f t="shared" ca="1" si="53"/>
        <v>-4522.9236498766813</v>
      </c>
      <c r="Z478">
        <f t="shared" ca="1" si="54"/>
        <v>0.36561605531755093</v>
      </c>
      <c r="AB478">
        <f t="shared" si="56"/>
        <v>-4523</v>
      </c>
      <c r="AC478">
        <f t="shared" si="57"/>
        <v>-4522</v>
      </c>
      <c r="AD478">
        <f t="shared" ca="1" si="55"/>
        <v>1</v>
      </c>
    </row>
    <row r="479" spans="21:30" x14ac:dyDescent="0.35">
      <c r="U479">
        <f t="shared" si="58"/>
        <v>-4522</v>
      </c>
      <c r="V479">
        <f t="shared" ca="1" si="52"/>
        <v>0.92623970030807612</v>
      </c>
      <c r="W479">
        <f t="shared" ca="1" si="53"/>
        <v>-4520.7348437927676</v>
      </c>
      <c r="Z479">
        <f t="shared" ca="1" si="54"/>
        <v>0.823219858605029</v>
      </c>
      <c r="AB479">
        <f t="shared" si="56"/>
        <v>-4522</v>
      </c>
      <c r="AC479">
        <f t="shared" si="57"/>
        <v>-4521</v>
      </c>
      <c r="AD479">
        <f t="shared" ca="1" si="55"/>
        <v>1</v>
      </c>
    </row>
    <row r="480" spans="21:30" x14ac:dyDescent="0.35">
      <c r="U480">
        <f t="shared" si="58"/>
        <v>-4521</v>
      </c>
      <c r="V480">
        <f t="shared" ca="1" si="52"/>
        <v>0.39344966505476087</v>
      </c>
      <c r="W480">
        <f t="shared" ca="1" si="53"/>
        <v>-4521.2164172868761</v>
      </c>
      <c r="Z480">
        <f t="shared" ca="1" si="54"/>
        <v>0.79106670815830449</v>
      </c>
      <c r="AB480">
        <f t="shared" si="56"/>
        <v>-4521</v>
      </c>
      <c r="AC480">
        <f t="shared" si="57"/>
        <v>-4520</v>
      </c>
      <c r="AD480">
        <f t="shared" ca="1" si="55"/>
        <v>2</v>
      </c>
    </row>
    <row r="481" spans="21:30" x14ac:dyDescent="0.35">
      <c r="U481">
        <f t="shared" si="58"/>
        <v>-4520</v>
      </c>
      <c r="V481">
        <f t="shared" ca="1" si="52"/>
        <v>0.13984506609051561</v>
      </c>
      <c r="W481">
        <f t="shared" ca="1" si="53"/>
        <v>-4520.9082886948572</v>
      </c>
      <c r="Z481">
        <f t="shared" ca="1" si="54"/>
        <v>0.91524833400459193</v>
      </c>
      <c r="AB481">
        <f t="shared" si="56"/>
        <v>-4520</v>
      </c>
      <c r="AC481">
        <f t="shared" si="57"/>
        <v>-4519</v>
      </c>
      <c r="AD481">
        <f t="shared" ca="1" si="55"/>
        <v>0</v>
      </c>
    </row>
    <row r="482" spans="21:30" x14ac:dyDescent="0.35">
      <c r="U482">
        <f t="shared" si="58"/>
        <v>-4519</v>
      </c>
      <c r="V482">
        <f t="shared" ca="1" si="52"/>
        <v>0.84508921708531481</v>
      </c>
      <c r="W482">
        <f t="shared" ca="1" si="53"/>
        <v>-4518.1517035764846</v>
      </c>
      <c r="Z482">
        <f t="shared" ca="1" si="54"/>
        <v>6.6234573210314784E-2</v>
      </c>
      <c r="AB482">
        <f t="shared" si="56"/>
        <v>-4519</v>
      </c>
      <c r="AC482">
        <f t="shared" si="57"/>
        <v>-4518</v>
      </c>
      <c r="AD482">
        <f t="shared" ca="1" si="55"/>
        <v>1</v>
      </c>
    </row>
    <row r="483" spans="21:30" x14ac:dyDescent="0.35">
      <c r="U483">
        <f t="shared" si="58"/>
        <v>-4518</v>
      </c>
      <c r="V483">
        <f t="shared" ca="1" si="52"/>
        <v>0.75407051466121122</v>
      </c>
      <c r="W483">
        <f t="shared" ca="1" si="53"/>
        <v>-4517.4397794827355</v>
      </c>
      <c r="Z483">
        <f t="shared" ca="1" si="54"/>
        <v>0.95339814331795159</v>
      </c>
      <c r="AB483">
        <f t="shared" si="56"/>
        <v>-4518</v>
      </c>
      <c r="AC483">
        <f t="shared" si="57"/>
        <v>-4517</v>
      </c>
      <c r="AD483">
        <f t="shared" ca="1" si="55"/>
        <v>1</v>
      </c>
    </row>
    <row r="484" spans="21:30" x14ac:dyDescent="0.35">
      <c r="U484">
        <f t="shared" si="58"/>
        <v>-4517</v>
      </c>
      <c r="V484">
        <f t="shared" ca="1" si="52"/>
        <v>0.64538079269380855</v>
      </c>
      <c r="W484">
        <f t="shared" ca="1" si="53"/>
        <v>-4516.7006020197159</v>
      </c>
      <c r="Z484">
        <f t="shared" ca="1" si="54"/>
        <v>0.21013676818776206</v>
      </c>
      <c r="AB484">
        <f t="shared" si="56"/>
        <v>-4517</v>
      </c>
      <c r="AC484">
        <f t="shared" si="57"/>
        <v>-4516</v>
      </c>
      <c r="AD484">
        <f t="shared" ca="1" si="55"/>
        <v>1</v>
      </c>
    </row>
    <row r="485" spans="21:30" x14ac:dyDescent="0.35">
      <c r="U485">
        <f t="shared" si="58"/>
        <v>-4516</v>
      </c>
      <c r="V485">
        <f t="shared" ca="1" si="52"/>
        <v>0.70587182254747771</v>
      </c>
      <c r="W485">
        <f t="shared" ca="1" si="53"/>
        <v>-4515.5622909917565</v>
      </c>
      <c r="Z485">
        <f t="shared" ca="1" si="54"/>
        <v>0.81285409275588327</v>
      </c>
      <c r="AB485">
        <f t="shared" si="56"/>
        <v>-4516</v>
      </c>
      <c r="AC485">
        <f t="shared" si="57"/>
        <v>-4515</v>
      </c>
      <c r="AD485">
        <f t="shared" ca="1" si="55"/>
        <v>1</v>
      </c>
    </row>
    <row r="486" spans="21:30" x14ac:dyDescent="0.35">
      <c r="U486">
        <f t="shared" si="58"/>
        <v>-4515</v>
      </c>
      <c r="V486">
        <f t="shared" ca="1" si="52"/>
        <v>0.54072060259293298</v>
      </c>
      <c r="W486">
        <f t="shared" ca="1" si="53"/>
        <v>-4514.9183780173007</v>
      </c>
      <c r="Z486">
        <f t="shared" ca="1" si="54"/>
        <v>0.3747817394506564</v>
      </c>
      <c r="AB486">
        <f t="shared" si="56"/>
        <v>-4515</v>
      </c>
      <c r="AC486">
        <f t="shared" si="57"/>
        <v>-4514</v>
      </c>
      <c r="AD486">
        <f t="shared" ca="1" si="55"/>
        <v>2</v>
      </c>
    </row>
    <row r="487" spans="21:30" x14ac:dyDescent="0.35">
      <c r="U487">
        <f t="shared" si="58"/>
        <v>-4514</v>
      </c>
      <c r="V487">
        <f t="shared" ca="1" si="52"/>
        <v>0.97773496263575854</v>
      </c>
      <c r="W487">
        <f t="shared" ca="1" si="53"/>
        <v>-4512.1088894914874</v>
      </c>
      <c r="Z487">
        <f t="shared" ca="1" si="54"/>
        <v>0.23088485497563416</v>
      </c>
      <c r="AB487">
        <f t="shared" si="56"/>
        <v>-4514</v>
      </c>
      <c r="AC487">
        <f t="shared" si="57"/>
        <v>-4513</v>
      </c>
      <c r="AD487">
        <f t="shared" ca="1" si="55"/>
        <v>0</v>
      </c>
    </row>
    <row r="488" spans="21:30" x14ac:dyDescent="0.35">
      <c r="U488">
        <f t="shared" si="58"/>
        <v>-4513</v>
      </c>
      <c r="V488">
        <f t="shared" ca="1" si="52"/>
        <v>6.1524391270205259E-2</v>
      </c>
      <c r="W488">
        <f t="shared" ca="1" si="53"/>
        <v>-4514.3624115819257</v>
      </c>
      <c r="Z488">
        <f t="shared" ca="1" si="54"/>
        <v>0.71787496667420136</v>
      </c>
      <c r="AB488">
        <f t="shared" si="56"/>
        <v>-4513</v>
      </c>
      <c r="AC488">
        <f t="shared" si="57"/>
        <v>-4512</v>
      </c>
      <c r="AD488">
        <f t="shared" ca="1" si="55"/>
        <v>1</v>
      </c>
    </row>
    <row r="489" spans="21:30" x14ac:dyDescent="0.35">
      <c r="U489">
        <f t="shared" si="58"/>
        <v>-4512</v>
      </c>
      <c r="V489">
        <f t="shared" ca="1" si="52"/>
        <v>0.55579318986549164</v>
      </c>
      <c r="W489">
        <f t="shared" ca="1" si="53"/>
        <v>-4511.8879469890971</v>
      </c>
      <c r="Z489">
        <f t="shared" ca="1" si="54"/>
        <v>0.75280043980474176</v>
      </c>
      <c r="AB489">
        <f t="shared" si="56"/>
        <v>-4512</v>
      </c>
      <c r="AC489">
        <f t="shared" si="57"/>
        <v>-4511</v>
      </c>
      <c r="AD489">
        <f t="shared" ca="1" si="55"/>
        <v>1</v>
      </c>
    </row>
    <row r="490" spans="21:30" x14ac:dyDescent="0.35">
      <c r="U490">
        <f t="shared" si="58"/>
        <v>-4511</v>
      </c>
      <c r="V490">
        <f t="shared" ca="1" si="52"/>
        <v>0.62406789063830992</v>
      </c>
      <c r="W490">
        <f t="shared" ca="1" si="53"/>
        <v>-4510.7465747026636</v>
      </c>
      <c r="Z490">
        <f t="shared" ca="1" si="54"/>
        <v>0.69501954556670964</v>
      </c>
      <c r="AB490">
        <f t="shared" si="56"/>
        <v>-4511</v>
      </c>
      <c r="AC490">
        <f t="shared" si="57"/>
        <v>-4510</v>
      </c>
      <c r="AD490">
        <f t="shared" ca="1" si="55"/>
        <v>3</v>
      </c>
    </row>
    <row r="491" spans="21:30" x14ac:dyDescent="0.35">
      <c r="U491">
        <f t="shared" si="58"/>
        <v>-4510</v>
      </c>
      <c r="V491">
        <f t="shared" ca="1" si="52"/>
        <v>0.18835815359143226</v>
      </c>
      <c r="W491">
        <f t="shared" ca="1" si="53"/>
        <v>-4510.7303569721162</v>
      </c>
      <c r="Z491">
        <f t="shared" ca="1" si="54"/>
        <v>0.59319139884088967</v>
      </c>
      <c r="AB491">
        <f t="shared" si="56"/>
        <v>-4510</v>
      </c>
      <c r="AC491">
        <f t="shared" si="57"/>
        <v>-4509</v>
      </c>
      <c r="AD491">
        <f t="shared" ca="1" si="55"/>
        <v>0</v>
      </c>
    </row>
    <row r="492" spans="21:30" x14ac:dyDescent="0.35">
      <c r="U492">
        <f t="shared" si="58"/>
        <v>-4509</v>
      </c>
      <c r="V492">
        <f t="shared" ca="1" si="52"/>
        <v>5.6710038902393234E-2</v>
      </c>
      <c r="W492">
        <f t="shared" ca="1" si="53"/>
        <v>-4510.4057112376313</v>
      </c>
      <c r="Z492">
        <f t="shared" ca="1" si="54"/>
        <v>0.50850549469665141</v>
      </c>
      <c r="AB492">
        <f t="shared" si="56"/>
        <v>-4509</v>
      </c>
      <c r="AC492">
        <f t="shared" si="57"/>
        <v>-4508</v>
      </c>
      <c r="AD492">
        <f t="shared" ca="1" si="55"/>
        <v>1</v>
      </c>
    </row>
    <row r="493" spans="21:30" x14ac:dyDescent="0.35">
      <c r="U493">
        <f t="shared" si="58"/>
        <v>-4508</v>
      </c>
      <c r="V493">
        <f t="shared" ca="1" si="52"/>
        <v>0.3410387364703299</v>
      </c>
      <c r="W493">
        <f t="shared" ca="1" si="53"/>
        <v>-4508.3293343422865</v>
      </c>
      <c r="Z493">
        <f t="shared" ca="1" si="54"/>
        <v>0.12084553496890404</v>
      </c>
      <c r="AB493">
        <f t="shared" si="56"/>
        <v>-4508</v>
      </c>
      <c r="AC493">
        <f t="shared" si="57"/>
        <v>-4507</v>
      </c>
      <c r="AD493">
        <f t="shared" ca="1" si="55"/>
        <v>2</v>
      </c>
    </row>
    <row r="494" spans="21:30" x14ac:dyDescent="0.35">
      <c r="U494">
        <f t="shared" si="58"/>
        <v>-4507</v>
      </c>
      <c r="V494">
        <f t="shared" ca="1" si="52"/>
        <v>0.24782645091991307</v>
      </c>
      <c r="W494">
        <f t="shared" ca="1" si="53"/>
        <v>-4507.5551191870791</v>
      </c>
      <c r="Z494">
        <f t="shared" ca="1" si="54"/>
        <v>0.32507000962666921</v>
      </c>
      <c r="AB494">
        <f t="shared" si="56"/>
        <v>-4507</v>
      </c>
      <c r="AC494">
        <f t="shared" si="57"/>
        <v>-4506</v>
      </c>
      <c r="AD494">
        <f t="shared" ca="1" si="55"/>
        <v>0</v>
      </c>
    </row>
    <row r="495" spans="21:30" x14ac:dyDescent="0.35">
      <c r="U495">
        <f t="shared" si="58"/>
        <v>-4506</v>
      </c>
      <c r="V495">
        <f t="shared" ca="1" si="52"/>
        <v>8.2621323022903814E-2</v>
      </c>
      <c r="W495">
        <f t="shared" ca="1" si="53"/>
        <v>-4507.2036262719093</v>
      </c>
      <c r="Z495">
        <f t="shared" ca="1" si="54"/>
        <v>0.88313009596668646</v>
      </c>
      <c r="AB495">
        <f t="shared" si="56"/>
        <v>-4506</v>
      </c>
      <c r="AC495">
        <f t="shared" si="57"/>
        <v>-4505</v>
      </c>
      <c r="AD495">
        <f t="shared" ca="1" si="55"/>
        <v>1</v>
      </c>
    </row>
    <row r="496" spans="21:30" x14ac:dyDescent="0.35">
      <c r="U496">
        <f t="shared" si="58"/>
        <v>-4505</v>
      </c>
      <c r="V496">
        <f t="shared" ca="1" si="52"/>
        <v>0.43339971367765573</v>
      </c>
      <c r="W496">
        <f t="shared" ca="1" si="53"/>
        <v>-4505.1339968321354</v>
      </c>
      <c r="Z496">
        <f t="shared" ca="1" si="54"/>
        <v>0.64144472435733979</v>
      </c>
      <c r="AB496">
        <f t="shared" si="56"/>
        <v>-4505</v>
      </c>
      <c r="AC496">
        <f t="shared" si="57"/>
        <v>-4504</v>
      </c>
      <c r="AD496">
        <f t="shared" ca="1" si="55"/>
        <v>0</v>
      </c>
    </row>
    <row r="497" spans="21:30" x14ac:dyDescent="0.35">
      <c r="U497">
        <f t="shared" si="58"/>
        <v>-4504</v>
      </c>
      <c r="V497">
        <f t="shared" ca="1" si="52"/>
        <v>0.64119824400281455</v>
      </c>
      <c r="W497">
        <f t="shared" ca="1" si="53"/>
        <v>-4503.7097156710679</v>
      </c>
      <c r="Z497">
        <f t="shared" ca="1" si="54"/>
        <v>0.74864449746653927</v>
      </c>
      <c r="AB497">
        <f t="shared" si="56"/>
        <v>-4504</v>
      </c>
      <c r="AC497">
        <f t="shared" si="57"/>
        <v>-4503</v>
      </c>
      <c r="AD497">
        <f t="shared" ca="1" si="55"/>
        <v>3</v>
      </c>
    </row>
    <row r="498" spans="21:30" x14ac:dyDescent="0.35">
      <c r="U498">
        <f t="shared" si="58"/>
        <v>-4503</v>
      </c>
      <c r="V498">
        <f t="shared" ca="1" si="52"/>
        <v>0.17265450461491483</v>
      </c>
      <c r="W498">
        <f t="shared" ca="1" si="53"/>
        <v>-4503.7834649313872</v>
      </c>
      <c r="Z498">
        <f t="shared" ca="1" si="54"/>
        <v>0.38099244863523485</v>
      </c>
      <c r="AB498">
        <f t="shared" si="56"/>
        <v>-4503</v>
      </c>
      <c r="AC498">
        <f t="shared" si="57"/>
        <v>-4502</v>
      </c>
      <c r="AD498">
        <f t="shared" ca="1" si="55"/>
        <v>0</v>
      </c>
    </row>
    <row r="499" spans="21:30" x14ac:dyDescent="0.35">
      <c r="U499">
        <f t="shared" si="58"/>
        <v>-4502</v>
      </c>
      <c r="V499">
        <f t="shared" ca="1" si="52"/>
        <v>3.5919265823759594E-2</v>
      </c>
      <c r="W499">
        <f t="shared" ca="1" si="53"/>
        <v>-4503.6449506181143</v>
      </c>
      <c r="Z499">
        <f t="shared" ca="1" si="54"/>
        <v>0.42714757049384122</v>
      </c>
      <c r="AB499">
        <f t="shared" si="56"/>
        <v>-4502</v>
      </c>
      <c r="AC499">
        <f t="shared" si="57"/>
        <v>-4501</v>
      </c>
      <c r="AD499">
        <f t="shared" ca="1" si="55"/>
        <v>0</v>
      </c>
    </row>
    <row r="500" spans="21:30" x14ac:dyDescent="0.35">
      <c r="U500">
        <f t="shared" si="58"/>
        <v>-4501</v>
      </c>
      <c r="V500">
        <f t="shared" ca="1" si="52"/>
        <v>0.89188118397742444</v>
      </c>
      <c r="W500">
        <f t="shared" ca="1" si="53"/>
        <v>-4499.9449489244362</v>
      </c>
      <c r="Z500">
        <f t="shared" ca="1" si="54"/>
        <v>0.50431697941432463</v>
      </c>
      <c r="AB500">
        <f t="shared" si="56"/>
        <v>-4501</v>
      </c>
      <c r="AC500">
        <f t="shared" si="57"/>
        <v>-4500</v>
      </c>
      <c r="AD500">
        <f t="shared" ca="1" si="55"/>
        <v>2</v>
      </c>
    </row>
    <row r="501" spans="21:30" x14ac:dyDescent="0.35">
      <c r="U501">
        <f t="shared" si="58"/>
        <v>-4500</v>
      </c>
      <c r="V501">
        <f t="shared" ca="1" si="52"/>
        <v>0.20585221892103711</v>
      </c>
      <c r="W501">
        <f t="shared" ca="1" si="53"/>
        <v>-4500.675055519363</v>
      </c>
      <c r="Z501">
        <f t="shared" ca="1" si="54"/>
        <v>0.55566267184583307</v>
      </c>
      <c r="AB501">
        <f t="shared" si="56"/>
        <v>-4500</v>
      </c>
      <c r="AC501">
        <f t="shared" si="57"/>
        <v>-4499</v>
      </c>
      <c r="AD501">
        <f t="shared" ca="1" si="55"/>
        <v>1</v>
      </c>
    </row>
    <row r="502" spans="21:30" x14ac:dyDescent="0.35">
      <c r="U502">
        <f t="shared" si="58"/>
        <v>-4499</v>
      </c>
      <c r="V502">
        <f t="shared" ca="1" si="52"/>
        <v>0.11078691399891649</v>
      </c>
      <c r="W502">
        <f t="shared" ca="1" si="53"/>
        <v>-4500.041364117973</v>
      </c>
      <c r="Z502">
        <f t="shared" ca="1" si="54"/>
        <v>0.61322490973362997</v>
      </c>
      <c r="AB502">
        <f t="shared" si="56"/>
        <v>-4499</v>
      </c>
      <c r="AC502">
        <f t="shared" si="57"/>
        <v>-4498</v>
      </c>
      <c r="AD502">
        <f t="shared" ca="1" si="55"/>
        <v>1</v>
      </c>
    </row>
    <row r="503" spans="21:30" x14ac:dyDescent="0.35">
      <c r="U503">
        <f t="shared" si="58"/>
        <v>-4498</v>
      </c>
      <c r="V503">
        <f t="shared" ca="1" si="52"/>
        <v>0.1251237592261395</v>
      </c>
      <c r="W503">
        <f t="shared" ca="1" si="53"/>
        <v>-4498.9723895579637</v>
      </c>
      <c r="Z503">
        <f t="shared" ca="1" si="54"/>
        <v>0.83995430005607563</v>
      </c>
      <c r="AB503">
        <f t="shared" si="56"/>
        <v>-4498</v>
      </c>
      <c r="AC503">
        <f t="shared" si="57"/>
        <v>-4497</v>
      </c>
      <c r="AD503">
        <f t="shared" ca="1" si="55"/>
        <v>1</v>
      </c>
    </row>
    <row r="504" spans="21:30" x14ac:dyDescent="0.35">
      <c r="U504">
        <f t="shared" si="58"/>
        <v>-4497</v>
      </c>
      <c r="V504">
        <f t="shared" ca="1" si="52"/>
        <v>0.15950138468111674</v>
      </c>
      <c r="W504">
        <f t="shared" ca="1" si="53"/>
        <v>-4497.8309713509125</v>
      </c>
      <c r="Z504">
        <f t="shared" ca="1" si="54"/>
        <v>0.68171634985712415</v>
      </c>
      <c r="AB504">
        <f t="shared" si="56"/>
        <v>-4497</v>
      </c>
      <c r="AC504">
        <f t="shared" si="57"/>
        <v>-4496</v>
      </c>
      <c r="AD504">
        <f t="shared" ca="1" si="55"/>
        <v>0</v>
      </c>
    </row>
    <row r="505" spans="21:30" x14ac:dyDescent="0.35">
      <c r="U505">
        <f t="shared" si="58"/>
        <v>-4496</v>
      </c>
      <c r="V505">
        <f t="shared" ca="1" si="52"/>
        <v>0.71579321937374685</v>
      </c>
      <c r="W505">
        <f t="shared" ca="1" si="53"/>
        <v>-4495.5381553742645</v>
      </c>
      <c r="Z505">
        <f t="shared" ca="1" si="54"/>
        <v>0.86470778617937682</v>
      </c>
      <c r="AB505">
        <f t="shared" si="56"/>
        <v>-4496</v>
      </c>
      <c r="AC505">
        <f t="shared" si="57"/>
        <v>-4495</v>
      </c>
      <c r="AD505">
        <f t="shared" ca="1" si="55"/>
        <v>1</v>
      </c>
    </row>
    <row r="506" spans="21:30" x14ac:dyDescent="0.35">
      <c r="U506">
        <f t="shared" si="58"/>
        <v>-4495</v>
      </c>
      <c r="V506">
        <f t="shared" ca="1" si="52"/>
        <v>0.7144410506781006</v>
      </c>
      <c r="W506">
        <f t="shared" ca="1" si="53"/>
        <v>-4494.5414739978005</v>
      </c>
      <c r="Z506">
        <f t="shared" ca="1" si="54"/>
        <v>0.54764652944952286</v>
      </c>
      <c r="AB506">
        <f t="shared" si="56"/>
        <v>-4495</v>
      </c>
      <c r="AC506">
        <f t="shared" si="57"/>
        <v>-4494</v>
      </c>
      <c r="AD506">
        <f t="shared" ca="1" si="55"/>
        <v>2</v>
      </c>
    </row>
    <row r="507" spans="21:30" x14ac:dyDescent="0.35">
      <c r="U507">
        <f t="shared" si="58"/>
        <v>-4494</v>
      </c>
      <c r="V507">
        <f t="shared" ca="1" si="52"/>
        <v>0.347965658298239</v>
      </c>
      <c r="W507">
        <f t="shared" ca="1" si="53"/>
        <v>-4494.3139967200041</v>
      </c>
      <c r="Z507">
        <f t="shared" ca="1" si="54"/>
        <v>0.23817158525462512</v>
      </c>
      <c r="AB507">
        <f t="shared" si="56"/>
        <v>-4494</v>
      </c>
      <c r="AC507">
        <f t="shared" si="57"/>
        <v>-4493</v>
      </c>
      <c r="AD507">
        <f t="shared" ca="1" si="55"/>
        <v>0</v>
      </c>
    </row>
    <row r="508" spans="21:30" x14ac:dyDescent="0.35">
      <c r="U508">
        <f t="shared" si="58"/>
        <v>-4493</v>
      </c>
      <c r="V508">
        <f t="shared" ca="1" si="52"/>
        <v>0.52325686540947935</v>
      </c>
      <c r="W508">
        <f t="shared" ca="1" si="53"/>
        <v>-4492.9534526809957</v>
      </c>
      <c r="Z508">
        <f t="shared" ca="1" si="54"/>
        <v>0.6992753415822488</v>
      </c>
      <c r="AB508">
        <f t="shared" si="56"/>
        <v>-4493</v>
      </c>
      <c r="AC508">
        <f t="shared" si="57"/>
        <v>-4492</v>
      </c>
      <c r="AD508">
        <f t="shared" ca="1" si="55"/>
        <v>3</v>
      </c>
    </row>
    <row r="509" spans="21:30" x14ac:dyDescent="0.35">
      <c r="U509">
        <f t="shared" si="58"/>
        <v>-4492</v>
      </c>
      <c r="V509">
        <f t="shared" ca="1" si="52"/>
        <v>0.30071261519253356</v>
      </c>
      <c r="W509">
        <f t="shared" ca="1" si="53"/>
        <v>-4492.421953376469</v>
      </c>
      <c r="Z509">
        <f t="shared" ca="1" si="54"/>
        <v>0.44449385183341406</v>
      </c>
      <c r="AB509">
        <f t="shared" si="56"/>
        <v>-4492</v>
      </c>
      <c r="AC509">
        <f t="shared" si="57"/>
        <v>-4491</v>
      </c>
      <c r="AD509">
        <f t="shared" ca="1" si="55"/>
        <v>0</v>
      </c>
    </row>
    <row r="510" spans="21:30" x14ac:dyDescent="0.35">
      <c r="U510">
        <f t="shared" si="58"/>
        <v>-4491</v>
      </c>
      <c r="V510">
        <f t="shared" ca="1" si="52"/>
        <v>8.4467374579300536E-2</v>
      </c>
      <c r="W510">
        <f t="shared" ca="1" si="53"/>
        <v>-4492.1915703200248</v>
      </c>
      <c r="Z510">
        <f t="shared" ca="1" si="54"/>
        <v>0.8162635091047229</v>
      </c>
      <c r="AB510">
        <f t="shared" si="56"/>
        <v>-4491</v>
      </c>
      <c r="AC510">
        <f t="shared" si="57"/>
        <v>-4490</v>
      </c>
      <c r="AD510">
        <f t="shared" ca="1" si="55"/>
        <v>0</v>
      </c>
    </row>
    <row r="511" spans="21:30" x14ac:dyDescent="0.35">
      <c r="U511">
        <f t="shared" si="58"/>
        <v>-4490</v>
      </c>
      <c r="V511">
        <f t="shared" ca="1" si="52"/>
        <v>0.90513858961425986</v>
      </c>
      <c r="W511">
        <f t="shared" ca="1" si="53"/>
        <v>-4488.8721644593725</v>
      </c>
      <c r="Z511">
        <f t="shared" ca="1" si="54"/>
        <v>0.81351399588651208</v>
      </c>
      <c r="AB511">
        <f t="shared" si="56"/>
        <v>-4490</v>
      </c>
      <c r="AC511">
        <f t="shared" si="57"/>
        <v>-4489</v>
      </c>
      <c r="AD511">
        <f t="shared" ca="1" si="55"/>
        <v>0</v>
      </c>
    </row>
    <row r="512" spans="21:30" x14ac:dyDescent="0.35">
      <c r="U512">
        <f t="shared" si="58"/>
        <v>-4489</v>
      </c>
      <c r="V512">
        <f t="shared" ca="1" si="52"/>
        <v>0.84910913728441095</v>
      </c>
      <c r="W512">
        <f t="shared" ca="1" si="53"/>
        <v>-4488.1361845429674</v>
      </c>
      <c r="Z512">
        <f t="shared" ca="1" si="54"/>
        <v>3.607552310079698E-3</v>
      </c>
      <c r="AB512">
        <f t="shared" si="56"/>
        <v>-4489</v>
      </c>
      <c r="AC512">
        <f t="shared" si="57"/>
        <v>-4488</v>
      </c>
      <c r="AD512">
        <f t="shared" ca="1" si="55"/>
        <v>2</v>
      </c>
    </row>
    <row r="513" spans="21:30" x14ac:dyDescent="0.35">
      <c r="U513">
        <f t="shared" si="58"/>
        <v>-4488</v>
      </c>
      <c r="V513">
        <f t="shared" ca="1" si="52"/>
        <v>0.60738091084226498</v>
      </c>
      <c r="W513">
        <f t="shared" ca="1" si="53"/>
        <v>-4487.781841889303</v>
      </c>
      <c r="Z513">
        <f t="shared" ca="1" si="54"/>
        <v>0.38623743023794843</v>
      </c>
      <c r="AB513">
        <f t="shared" si="56"/>
        <v>-4488</v>
      </c>
      <c r="AC513">
        <f t="shared" si="57"/>
        <v>-4487</v>
      </c>
      <c r="AD513">
        <f t="shared" ca="1" si="55"/>
        <v>2</v>
      </c>
    </row>
    <row r="514" spans="21:30" x14ac:dyDescent="0.35">
      <c r="U514">
        <f t="shared" si="58"/>
        <v>-4487</v>
      </c>
      <c r="V514">
        <f t="shared" ref="V514:V577" ca="1" si="59">RAND()</f>
        <v>0.20406110433771629</v>
      </c>
      <c r="W514">
        <f t="shared" ref="W514:W577" ca="1" si="60">U514/$S$2+$S$5*LN(V514^$S$8/(1-V514^$S$8))</f>
        <v>-4487.6805514692969</v>
      </c>
      <c r="Z514">
        <f t="shared" ref="Z514:Z577" ca="1" si="61">RAND()</f>
        <v>1.8326546374194952E-2</v>
      </c>
      <c r="AB514">
        <f t="shared" si="56"/>
        <v>-4487</v>
      </c>
      <c r="AC514">
        <f t="shared" si="57"/>
        <v>-4486</v>
      </c>
      <c r="AD514">
        <f t="shared" ref="AD514:AD577" ca="1" si="62">COUNTIFS(W:W,"&gt;" &amp; AB514,W:W,"&lt;=" &amp; AC514)</f>
        <v>0</v>
      </c>
    </row>
    <row r="515" spans="21:30" x14ac:dyDescent="0.35">
      <c r="U515">
        <f t="shared" si="58"/>
        <v>-4486</v>
      </c>
      <c r="V515">
        <f t="shared" ca="1" si="59"/>
        <v>0.91370792677160062</v>
      </c>
      <c r="W515">
        <f t="shared" ca="1" si="60"/>
        <v>-4484.8201133885441</v>
      </c>
      <c r="Z515">
        <f t="shared" ca="1" si="61"/>
        <v>0.95412060122953402</v>
      </c>
      <c r="AB515">
        <f t="shared" ref="AB515:AB578" si="63">1/$S$2+AB514</f>
        <v>-4486</v>
      </c>
      <c r="AC515">
        <f t="shared" ref="AC515:AC578" si="64">1/$S$2+AC514</f>
        <v>-4485</v>
      </c>
      <c r="AD515">
        <f t="shared" ca="1" si="62"/>
        <v>0</v>
      </c>
    </row>
    <row r="516" spans="21:30" x14ac:dyDescent="0.35">
      <c r="U516">
        <f t="shared" si="58"/>
        <v>-4485</v>
      </c>
      <c r="V516">
        <f t="shared" ca="1" si="59"/>
        <v>0.88679897042921274</v>
      </c>
      <c r="W516">
        <f t="shared" ca="1" si="60"/>
        <v>-4483.970773472065</v>
      </c>
      <c r="Z516">
        <f t="shared" ca="1" si="61"/>
        <v>0.71235613467881376</v>
      </c>
      <c r="AB516">
        <f t="shared" si="63"/>
        <v>-4485</v>
      </c>
      <c r="AC516">
        <f t="shared" si="64"/>
        <v>-4484</v>
      </c>
      <c r="AD516">
        <f t="shared" ca="1" si="62"/>
        <v>1</v>
      </c>
    </row>
    <row r="517" spans="21:30" x14ac:dyDescent="0.35">
      <c r="U517">
        <f t="shared" si="58"/>
        <v>-4484</v>
      </c>
      <c r="V517">
        <f t="shared" ca="1" si="59"/>
        <v>0.83100002785516669</v>
      </c>
      <c r="W517">
        <f t="shared" ca="1" si="60"/>
        <v>-4483.2036343608625</v>
      </c>
      <c r="Z517">
        <f t="shared" ca="1" si="61"/>
        <v>0.6242491690088896</v>
      </c>
      <c r="AB517">
        <f t="shared" si="63"/>
        <v>-4484</v>
      </c>
      <c r="AC517">
        <f t="shared" si="64"/>
        <v>-4483</v>
      </c>
      <c r="AD517">
        <f t="shared" ca="1" si="62"/>
        <v>3</v>
      </c>
    </row>
    <row r="518" spans="21:30" x14ac:dyDescent="0.35">
      <c r="U518">
        <f t="shared" si="58"/>
        <v>-4483</v>
      </c>
      <c r="V518">
        <f t="shared" ca="1" si="59"/>
        <v>0.1535658869450266</v>
      </c>
      <c r="W518">
        <f t="shared" ca="1" si="60"/>
        <v>-4483.8534513290751</v>
      </c>
      <c r="Z518">
        <f t="shared" ca="1" si="61"/>
        <v>8.7480619530811987E-2</v>
      </c>
      <c r="AB518">
        <f t="shared" si="63"/>
        <v>-4483</v>
      </c>
      <c r="AC518">
        <f t="shared" si="64"/>
        <v>-4482</v>
      </c>
      <c r="AD518">
        <f t="shared" ca="1" si="62"/>
        <v>0</v>
      </c>
    </row>
    <row r="519" spans="21:30" x14ac:dyDescent="0.35">
      <c r="U519">
        <f t="shared" si="58"/>
        <v>-4482</v>
      </c>
      <c r="V519">
        <f t="shared" ca="1" si="59"/>
        <v>0.64759513413741632</v>
      </c>
      <c r="W519">
        <f t="shared" ca="1" si="60"/>
        <v>-4481.6957574968301</v>
      </c>
      <c r="Z519">
        <f t="shared" ca="1" si="61"/>
        <v>0.7607965798634001</v>
      </c>
      <c r="AB519">
        <f t="shared" si="63"/>
        <v>-4482</v>
      </c>
      <c r="AC519">
        <f t="shared" si="64"/>
        <v>-4481</v>
      </c>
      <c r="AD519">
        <f t="shared" ca="1" si="62"/>
        <v>1</v>
      </c>
    </row>
    <row r="520" spans="21:30" x14ac:dyDescent="0.35">
      <c r="U520">
        <f t="shared" si="58"/>
        <v>-4481</v>
      </c>
      <c r="V520">
        <f t="shared" ca="1" si="59"/>
        <v>0.56197842793370711</v>
      </c>
      <c r="W520">
        <f t="shared" ca="1" si="60"/>
        <v>-4480.8754023478796</v>
      </c>
      <c r="Z520">
        <f t="shared" ca="1" si="61"/>
        <v>8.0267158526307614E-2</v>
      </c>
      <c r="AB520">
        <f t="shared" si="63"/>
        <v>-4481</v>
      </c>
      <c r="AC520">
        <f t="shared" si="64"/>
        <v>-4480</v>
      </c>
      <c r="AD520">
        <f t="shared" ca="1" si="62"/>
        <v>2</v>
      </c>
    </row>
    <row r="521" spans="21:30" x14ac:dyDescent="0.35">
      <c r="U521">
        <f t="shared" si="58"/>
        <v>-4480</v>
      </c>
      <c r="V521">
        <f t="shared" ca="1" si="59"/>
        <v>0.81133825012816896</v>
      </c>
      <c r="W521">
        <f t="shared" ca="1" si="60"/>
        <v>-4479.2706353417216</v>
      </c>
      <c r="Z521">
        <f t="shared" ca="1" si="61"/>
        <v>0.78286034294473772</v>
      </c>
      <c r="AB521">
        <f t="shared" si="63"/>
        <v>-4480</v>
      </c>
      <c r="AC521">
        <f t="shared" si="64"/>
        <v>-4479</v>
      </c>
      <c r="AD521">
        <f t="shared" ca="1" si="62"/>
        <v>1</v>
      </c>
    </row>
    <row r="522" spans="21:30" x14ac:dyDescent="0.35">
      <c r="U522">
        <f t="shared" ref="U522:U585" si="65">1+U521</f>
        <v>-4479</v>
      </c>
      <c r="V522">
        <f t="shared" ca="1" si="59"/>
        <v>9.2832194279670599E-2</v>
      </c>
      <c r="W522">
        <f t="shared" ca="1" si="60"/>
        <v>-4480.1397669720382</v>
      </c>
      <c r="Z522">
        <f t="shared" ca="1" si="61"/>
        <v>5.2334144781818193E-2</v>
      </c>
      <c r="AB522">
        <f t="shared" si="63"/>
        <v>-4479</v>
      </c>
      <c r="AC522">
        <f t="shared" si="64"/>
        <v>-4478</v>
      </c>
      <c r="AD522">
        <f t="shared" ca="1" si="62"/>
        <v>1</v>
      </c>
    </row>
    <row r="523" spans="21:30" x14ac:dyDescent="0.35">
      <c r="U523">
        <f t="shared" si="65"/>
        <v>-4478</v>
      </c>
      <c r="V523">
        <f t="shared" ca="1" si="59"/>
        <v>0.37515295666970483</v>
      </c>
      <c r="W523">
        <f t="shared" ca="1" si="60"/>
        <v>-4478.2550865309267</v>
      </c>
      <c r="Z523">
        <f t="shared" ca="1" si="61"/>
        <v>0.21781130967872353</v>
      </c>
      <c r="AB523">
        <f t="shared" si="63"/>
        <v>-4478</v>
      </c>
      <c r="AC523">
        <f t="shared" si="64"/>
        <v>-4477</v>
      </c>
      <c r="AD523">
        <f t="shared" ca="1" si="62"/>
        <v>2</v>
      </c>
    </row>
    <row r="524" spans="21:30" x14ac:dyDescent="0.35">
      <c r="U524">
        <f t="shared" si="65"/>
        <v>-4477</v>
      </c>
      <c r="V524">
        <f t="shared" ca="1" si="59"/>
        <v>0.20871101689285632</v>
      </c>
      <c r="W524">
        <f t="shared" ca="1" si="60"/>
        <v>-4477.6663563195634</v>
      </c>
      <c r="Z524">
        <f t="shared" ca="1" si="61"/>
        <v>0.87935424120660244</v>
      </c>
      <c r="AB524">
        <f t="shared" si="63"/>
        <v>-4477</v>
      </c>
      <c r="AC524">
        <f t="shared" si="64"/>
        <v>-4476</v>
      </c>
      <c r="AD524">
        <f t="shared" ca="1" si="62"/>
        <v>0</v>
      </c>
    </row>
    <row r="525" spans="21:30" x14ac:dyDescent="0.35">
      <c r="U525">
        <f t="shared" si="65"/>
        <v>-4476</v>
      </c>
      <c r="V525">
        <f t="shared" ca="1" si="59"/>
        <v>4.7024012124853853E-2</v>
      </c>
      <c r="W525">
        <f t="shared" ca="1" si="60"/>
        <v>-4477.504465669731</v>
      </c>
      <c r="Z525">
        <f t="shared" ca="1" si="61"/>
        <v>0.62071028459422772</v>
      </c>
      <c r="AB525">
        <f t="shared" si="63"/>
        <v>-4476</v>
      </c>
      <c r="AC525">
        <f t="shared" si="64"/>
        <v>-4475</v>
      </c>
      <c r="AD525">
        <f t="shared" ca="1" si="62"/>
        <v>1</v>
      </c>
    </row>
    <row r="526" spans="21:30" x14ac:dyDescent="0.35">
      <c r="U526">
        <f t="shared" si="65"/>
        <v>-4475</v>
      </c>
      <c r="V526">
        <f t="shared" ca="1" si="59"/>
        <v>0.42685642052984496</v>
      </c>
      <c r="W526">
        <f t="shared" ca="1" si="60"/>
        <v>-4475.1473442776605</v>
      </c>
      <c r="Z526">
        <f t="shared" ca="1" si="61"/>
        <v>0.4683367936189945</v>
      </c>
      <c r="AB526">
        <f t="shared" si="63"/>
        <v>-4475</v>
      </c>
      <c r="AC526">
        <f t="shared" si="64"/>
        <v>-4474</v>
      </c>
      <c r="AD526">
        <f t="shared" ca="1" si="62"/>
        <v>0</v>
      </c>
    </row>
    <row r="527" spans="21:30" x14ac:dyDescent="0.35">
      <c r="U527">
        <f t="shared" si="65"/>
        <v>-4474</v>
      </c>
      <c r="V527">
        <f t="shared" ca="1" si="59"/>
        <v>0.61561647730680724</v>
      </c>
      <c r="W527">
        <f t="shared" ca="1" si="60"/>
        <v>-4473.7645083216566</v>
      </c>
      <c r="Z527">
        <f t="shared" ca="1" si="61"/>
        <v>0.53261551009945995</v>
      </c>
      <c r="AB527">
        <f t="shared" si="63"/>
        <v>-4474</v>
      </c>
      <c r="AC527">
        <f t="shared" si="64"/>
        <v>-4473</v>
      </c>
      <c r="AD527">
        <f t="shared" ca="1" si="62"/>
        <v>2</v>
      </c>
    </row>
    <row r="528" spans="21:30" x14ac:dyDescent="0.35">
      <c r="U528">
        <f t="shared" si="65"/>
        <v>-4473</v>
      </c>
      <c r="V528">
        <f t="shared" ca="1" si="59"/>
        <v>0.33377164852854047</v>
      </c>
      <c r="W528">
        <f t="shared" ca="1" si="60"/>
        <v>-4473.3455877048673</v>
      </c>
      <c r="Z528">
        <f t="shared" ca="1" si="61"/>
        <v>0.73741683746050213</v>
      </c>
      <c r="AB528">
        <f t="shared" si="63"/>
        <v>-4473</v>
      </c>
      <c r="AC528">
        <f t="shared" si="64"/>
        <v>-4472</v>
      </c>
      <c r="AD528">
        <f t="shared" ca="1" si="62"/>
        <v>2</v>
      </c>
    </row>
    <row r="529" spans="21:30" x14ac:dyDescent="0.35">
      <c r="U529">
        <f t="shared" si="65"/>
        <v>-4472</v>
      </c>
      <c r="V529">
        <f t="shared" ca="1" si="59"/>
        <v>0.35703931210740991</v>
      </c>
      <c r="W529">
        <f t="shared" ca="1" si="60"/>
        <v>-4472.2941188450613</v>
      </c>
      <c r="Z529">
        <f t="shared" ca="1" si="61"/>
        <v>9.7439911102110699E-3</v>
      </c>
      <c r="AB529">
        <f t="shared" si="63"/>
        <v>-4472</v>
      </c>
      <c r="AC529">
        <f t="shared" si="64"/>
        <v>-4471</v>
      </c>
      <c r="AD529">
        <f t="shared" ca="1" si="62"/>
        <v>0</v>
      </c>
    </row>
    <row r="530" spans="21:30" x14ac:dyDescent="0.35">
      <c r="U530">
        <f t="shared" si="65"/>
        <v>-4471</v>
      </c>
      <c r="V530">
        <f t="shared" ca="1" si="59"/>
        <v>2.8787921602741684E-2</v>
      </c>
      <c r="W530">
        <f t="shared" ca="1" si="60"/>
        <v>-4472.7592944732087</v>
      </c>
      <c r="Z530">
        <f t="shared" ca="1" si="61"/>
        <v>9.3729199029963906E-2</v>
      </c>
      <c r="AB530">
        <f t="shared" si="63"/>
        <v>-4471</v>
      </c>
      <c r="AC530">
        <f t="shared" si="64"/>
        <v>-4470</v>
      </c>
      <c r="AD530">
        <f t="shared" ca="1" si="62"/>
        <v>0</v>
      </c>
    </row>
    <row r="531" spans="21:30" x14ac:dyDescent="0.35">
      <c r="U531">
        <f t="shared" si="65"/>
        <v>-4470</v>
      </c>
      <c r="V531">
        <f t="shared" ca="1" si="59"/>
        <v>0.75372984701267609</v>
      </c>
      <c r="W531">
        <f t="shared" ca="1" si="60"/>
        <v>-4469.4406975527636</v>
      </c>
      <c r="Z531">
        <f t="shared" ca="1" si="61"/>
        <v>1.2599830640665943E-2</v>
      </c>
      <c r="AB531">
        <f t="shared" si="63"/>
        <v>-4470</v>
      </c>
      <c r="AC531">
        <f t="shared" si="64"/>
        <v>-4469</v>
      </c>
      <c r="AD531">
        <f t="shared" ca="1" si="62"/>
        <v>1</v>
      </c>
    </row>
    <row r="532" spans="21:30" x14ac:dyDescent="0.35">
      <c r="U532">
        <f t="shared" si="65"/>
        <v>-4469</v>
      </c>
      <c r="V532">
        <f t="shared" ca="1" si="59"/>
        <v>0.89133278256257309</v>
      </c>
      <c r="W532">
        <f t="shared" ca="1" si="60"/>
        <v>-4467.9477861550267</v>
      </c>
      <c r="Z532">
        <f t="shared" ca="1" si="61"/>
        <v>0.70912758609258952</v>
      </c>
      <c r="AB532">
        <f t="shared" si="63"/>
        <v>-4469</v>
      </c>
      <c r="AC532">
        <f t="shared" si="64"/>
        <v>-4468</v>
      </c>
      <c r="AD532">
        <f t="shared" ca="1" si="62"/>
        <v>0</v>
      </c>
    </row>
    <row r="533" spans="21:30" x14ac:dyDescent="0.35">
      <c r="U533">
        <f t="shared" si="65"/>
        <v>-4468</v>
      </c>
      <c r="V533">
        <f t="shared" ca="1" si="59"/>
        <v>0.67188094640011231</v>
      </c>
      <c r="W533">
        <f t="shared" ca="1" si="60"/>
        <v>-4467.6416476745435</v>
      </c>
      <c r="Z533">
        <f t="shared" ca="1" si="61"/>
        <v>5.3374819598113188E-2</v>
      </c>
      <c r="AB533">
        <f t="shared" si="63"/>
        <v>-4468</v>
      </c>
      <c r="AC533">
        <f t="shared" si="64"/>
        <v>-4467</v>
      </c>
      <c r="AD533">
        <f t="shared" ca="1" si="62"/>
        <v>2</v>
      </c>
    </row>
    <row r="534" spans="21:30" x14ac:dyDescent="0.35">
      <c r="U534">
        <f t="shared" si="65"/>
        <v>-4467</v>
      </c>
      <c r="V534">
        <f t="shared" ca="1" si="59"/>
        <v>0.69821246279375193</v>
      </c>
      <c r="W534">
        <f t="shared" ca="1" si="60"/>
        <v>-4466.5805999031008</v>
      </c>
      <c r="Z534">
        <f t="shared" ca="1" si="61"/>
        <v>0.93878480402831055</v>
      </c>
      <c r="AB534">
        <f t="shared" si="63"/>
        <v>-4467</v>
      </c>
      <c r="AC534">
        <f t="shared" si="64"/>
        <v>-4466</v>
      </c>
      <c r="AD534">
        <f t="shared" ca="1" si="62"/>
        <v>1</v>
      </c>
    </row>
    <row r="535" spans="21:30" x14ac:dyDescent="0.35">
      <c r="U535">
        <f t="shared" si="65"/>
        <v>-4466</v>
      </c>
      <c r="V535">
        <f t="shared" ca="1" si="59"/>
        <v>0.99812516475785007</v>
      </c>
      <c r="W535">
        <f t="shared" ca="1" si="60"/>
        <v>-4462.8613210503354</v>
      </c>
      <c r="Z535">
        <f t="shared" ca="1" si="61"/>
        <v>0.8037683810410341</v>
      </c>
      <c r="AB535">
        <f t="shared" si="63"/>
        <v>-4466</v>
      </c>
      <c r="AC535">
        <f t="shared" si="64"/>
        <v>-4465</v>
      </c>
      <c r="AD535">
        <f t="shared" ca="1" si="62"/>
        <v>0</v>
      </c>
    </row>
    <row r="536" spans="21:30" x14ac:dyDescent="0.35">
      <c r="U536">
        <f t="shared" si="65"/>
        <v>-4465</v>
      </c>
      <c r="V536">
        <f t="shared" ca="1" si="59"/>
        <v>0.51215410857698584</v>
      </c>
      <c r="W536">
        <f t="shared" ca="1" si="60"/>
        <v>-4464.9756869933253</v>
      </c>
      <c r="Z536">
        <f t="shared" ca="1" si="61"/>
        <v>0.42226697756220632</v>
      </c>
      <c r="AB536">
        <f t="shared" si="63"/>
        <v>-4465</v>
      </c>
      <c r="AC536">
        <f t="shared" si="64"/>
        <v>-4464</v>
      </c>
      <c r="AD536">
        <f t="shared" ca="1" si="62"/>
        <v>2</v>
      </c>
    </row>
    <row r="537" spans="21:30" x14ac:dyDescent="0.35">
      <c r="U537">
        <f t="shared" si="65"/>
        <v>-4464</v>
      </c>
      <c r="V537">
        <f t="shared" ca="1" si="59"/>
        <v>0.45494713015189348</v>
      </c>
      <c r="W537">
        <f t="shared" ca="1" si="60"/>
        <v>-4464.0903507920611</v>
      </c>
      <c r="Z537">
        <f t="shared" ca="1" si="61"/>
        <v>0.32807853590899916</v>
      </c>
      <c r="AB537">
        <f t="shared" si="63"/>
        <v>-4464</v>
      </c>
      <c r="AC537">
        <f t="shared" si="64"/>
        <v>-4463</v>
      </c>
      <c r="AD537">
        <f t="shared" ca="1" si="62"/>
        <v>2</v>
      </c>
    </row>
    <row r="538" spans="21:30" x14ac:dyDescent="0.35">
      <c r="U538">
        <f t="shared" si="65"/>
        <v>-4463</v>
      </c>
      <c r="V538">
        <f t="shared" ca="1" si="59"/>
        <v>0.40336249975342042</v>
      </c>
      <c r="W538">
        <f t="shared" ca="1" si="60"/>
        <v>-4463.1957370329783</v>
      </c>
      <c r="Z538">
        <f t="shared" ca="1" si="61"/>
        <v>0.81451190074465629</v>
      </c>
      <c r="AB538">
        <f t="shared" si="63"/>
        <v>-4463</v>
      </c>
      <c r="AC538">
        <f t="shared" si="64"/>
        <v>-4462</v>
      </c>
      <c r="AD538">
        <f t="shared" ca="1" si="62"/>
        <v>1</v>
      </c>
    </row>
    <row r="539" spans="21:30" x14ac:dyDescent="0.35">
      <c r="U539">
        <f t="shared" si="65"/>
        <v>-4462</v>
      </c>
      <c r="V539">
        <f t="shared" ca="1" si="59"/>
        <v>0.50868776079058053</v>
      </c>
      <c r="W539">
        <f t="shared" ca="1" si="60"/>
        <v>-4461.9826227294943</v>
      </c>
      <c r="Z539">
        <f t="shared" ca="1" si="61"/>
        <v>0.63739442436864746</v>
      </c>
      <c r="AB539">
        <f t="shared" si="63"/>
        <v>-4462</v>
      </c>
      <c r="AC539">
        <f t="shared" si="64"/>
        <v>-4461</v>
      </c>
      <c r="AD539">
        <f t="shared" ca="1" si="62"/>
        <v>1</v>
      </c>
    </row>
    <row r="540" spans="21:30" x14ac:dyDescent="0.35">
      <c r="U540">
        <f t="shared" si="65"/>
        <v>-4461</v>
      </c>
      <c r="V540">
        <f t="shared" ca="1" si="59"/>
        <v>1.6887475196561308E-2</v>
      </c>
      <c r="W540">
        <f t="shared" ca="1" si="60"/>
        <v>-4463.0320756749315</v>
      </c>
      <c r="Z540">
        <f t="shared" ca="1" si="61"/>
        <v>0.91996868650937247</v>
      </c>
      <c r="AB540">
        <f t="shared" si="63"/>
        <v>-4461</v>
      </c>
      <c r="AC540">
        <f t="shared" si="64"/>
        <v>-4460</v>
      </c>
      <c r="AD540">
        <f t="shared" ca="1" si="62"/>
        <v>0</v>
      </c>
    </row>
    <row r="541" spans="21:30" x14ac:dyDescent="0.35">
      <c r="U541">
        <f t="shared" si="65"/>
        <v>-4460</v>
      </c>
      <c r="V541">
        <f t="shared" ca="1" si="59"/>
        <v>0.9565458823502333</v>
      </c>
      <c r="W541">
        <f t="shared" ca="1" si="60"/>
        <v>-4458.4541884290165</v>
      </c>
      <c r="Z541">
        <f t="shared" ca="1" si="61"/>
        <v>0.67144799753294626</v>
      </c>
      <c r="AB541">
        <f t="shared" si="63"/>
        <v>-4460</v>
      </c>
      <c r="AC541">
        <f t="shared" si="64"/>
        <v>-4459</v>
      </c>
      <c r="AD541">
        <f t="shared" ca="1" si="62"/>
        <v>1</v>
      </c>
    </row>
    <row r="542" spans="21:30" x14ac:dyDescent="0.35">
      <c r="U542">
        <f t="shared" si="65"/>
        <v>-4459</v>
      </c>
      <c r="V542">
        <f t="shared" ca="1" si="59"/>
        <v>0.19152921199853579</v>
      </c>
      <c r="W542">
        <f t="shared" ca="1" si="60"/>
        <v>-4459.7200521035993</v>
      </c>
      <c r="Z542">
        <f t="shared" ca="1" si="61"/>
        <v>0.79720556795932551</v>
      </c>
      <c r="AB542">
        <f t="shared" si="63"/>
        <v>-4459</v>
      </c>
      <c r="AC542">
        <f t="shared" si="64"/>
        <v>-4458</v>
      </c>
      <c r="AD542">
        <f t="shared" ca="1" si="62"/>
        <v>1</v>
      </c>
    </row>
    <row r="543" spans="21:30" x14ac:dyDescent="0.35">
      <c r="U543">
        <f t="shared" si="65"/>
        <v>-4458</v>
      </c>
      <c r="V543">
        <f t="shared" ca="1" si="59"/>
        <v>0.90283279945580885</v>
      </c>
      <c r="W543">
        <f t="shared" ca="1" si="60"/>
        <v>-4456.8854479182328</v>
      </c>
      <c r="Z543">
        <f t="shared" ca="1" si="61"/>
        <v>0.10471804671827289</v>
      </c>
      <c r="AB543">
        <f t="shared" si="63"/>
        <v>-4458</v>
      </c>
      <c r="AC543">
        <f t="shared" si="64"/>
        <v>-4457</v>
      </c>
      <c r="AD543">
        <f t="shared" ca="1" si="62"/>
        <v>1</v>
      </c>
    </row>
    <row r="544" spans="21:30" x14ac:dyDescent="0.35">
      <c r="U544">
        <f t="shared" si="65"/>
        <v>-4457</v>
      </c>
      <c r="V544">
        <f t="shared" ca="1" si="59"/>
        <v>0.15420706362954917</v>
      </c>
      <c r="W544">
        <f t="shared" ca="1" si="60"/>
        <v>-4457.8509891526364</v>
      </c>
      <c r="Z544">
        <f t="shared" ca="1" si="61"/>
        <v>6.9757401111632533E-2</v>
      </c>
      <c r="AB544">
        <f t="shared" si="63"/>
        <v>-4457</v>
      </c>
      <c r="AC544">
        <f t="shared" si="64"/>
        <v>-4456</v>
      </c>
      <c r="AD544">
        <f t="shared" ca="1" si="62"/>
        <v>2</v>
      </c>
    </row>
    <row r="545" spans="21:30" x14ac:dyDescent="0.35">
      <c r="U545">
        <f t="shared" si="65"/>
        <v>-4456</v>
      </c>
      <c r="V545">
        <f t="shared" ca="1" si="59"/>
        <v>0.1560391054513921</v>
      </c>
      <c r="W545">
        <f t="shared" ca="1" si="60"/>
        <v>-4456.8439997541218</v>
      </c>
      <c r="Z545">
        <f t="shared" ca="1" si="61"/>
        <v>0.92989910019025368</v>
      </c>
      <c r="AB545">
        <f t="shared" si="63"/>
        <v>-4456</v>
      </c>
      <c r="AC545">
        <f t="shared" si="64"/>
        <v>-4455</v>
      </c>
      <c r="AD545">
        <f t="shared" ca="1" si="62"/>
        <v>0</v>
      </c>
    </row>
    <row r="546" spans="21:30" x14ac:dyDescent="0.35">
      <c r="U546">
        <f t="shared" si="65"/>
        <v>-4455</v>
      </c>
      <c r="V546">
        <f t="shared" ca="1" si="59"/>
        <v>0.54221185214934042</v>
      </c>
      <c r="W546">
        <f t="shared" ca="1" si="60"/>
        <v>-4454.9153748608142</v>
      </c>
      <c r="Z546">
        <f t="shared" ca="1" si="61"/>
        <v>0.55746172297443608</v>
      </c>
      <c r="AB546">
        <f t="shared" si="63"/>
        <v>-4455</v>
      </c>
      <c r="AC546">
        <f t="shared" si="64"/>
        <v>-4454</v>
      </c>
      <c r="AD546">
        <f t="shared" ca="1" si="62"/>
        <v>1</v>
      </c>
    </row>
    <row r="547" spans="21:30" x14ac:dyDescent="0.35">
      <c r="U547">
        <f t="shared" si="65"/>
        <v>-4454</v>
      </c>
      <c r="V547">
        <f t="shared" ca="1" si="59"/>
        <v>0.89729259634076686</v>
      </c>
      <c r="W547">
        <f t="shared" ca="1" si="60"/>
        <v>-4452.9162511006325</v>
      </c>
      <c r="Z547">
        <f t="shared" ca="1" si="61"/>
        <v>0.32429371552689112</v>
      </c>
      <c r="AB547">
        <f t="shared" si="63"/>
        <v>-4454</v>
      </c>
      <c r="AC547">
        <f t="shared" si="64"/>
        <v>-4453</v>
      </c>
      <c r="AD547">
        <f t="shared" ca="1" si="62"/>
        <v>0</v>
      </c>
    </row>
    <row r="548" spans="21:30" x14ac:dyDescent="0.35">
      <c r="U548">
        <f t="shared" si="65"/>
        <v>-4453</v>
      </c>
      <c r="V548">
        <f t="shared" ca="1" si="59"/>
        <v>0.54125009491915688</v>
      </c>
      <c r="W548">
        <f t="shared" ca="1" si="60"/>
        <v>-4452.9173118688868</v>
      </c>
      <c r="Z548">
        <f t="shared" ca="1" si="61"/>
        <v>0.94093893588905952</v>
      </c>
      <c r="AB548">
        <f t="shared" si="63"/>
        <v>-4453</v>
      </c>
      <c r="AC548">
        <f t="shared" si="64"/>
        <v>-4452</v>
      </c>
      <c r="AD548">
        <f t="shared" ca="1" si="62"/>
        <v>3</v>
      </c>
    </row>
    <row r="549" spans="21:30" x14ac:dyDescent="0.35">
      <c r="U549">
        <f t="shared" si="65"/>
        <v>-4452</v>
      </c>
      <c r="V549">
        <f t="shared" ca="1" si="59"/>
        <v>0.45256505068244779</v>
      </c>
      <c r="W549">
        <f t="shared" ca="1" si="60"/>
        <v>-4452.095156064689</v>
      </c>
      <c r="Z549">
        <f t="shared" ca="1" si="61"/>
        <v>0.1105815097746069</v>
      </c>
      <c r="AB549">
        <f t="shared" si="63"/>
        <v>-4452</v>
      </c>
      <c r="AC549">
        <f t="shared" si="64"/>
        <v>-4451</v>
      </c>
      <c r="AD549">
        <f t="shared" ca="1" si="62"/>
        <v>0</v>
      </c>
    </row>
    <row r="550" spans="21:30" x14ac:dyDescent="0.35">
      <c r="U550">
        <f t="shared" si="65"/>
        <v>-4451</v>
      </c>
      <c r="V550">
        <f t="shared" ca="1" si="59"/>
        <v>0.92830418595496556</v>
      </c>
      <c r="W550">
        <f t="shared" ca="1" si="60"/>
        <v>-4449.7195364493582</v>
      </c>
      <c r="Z550">
        <f t="shared" ca="1" si="61"/>
        <v>0.83267109693881025</v>
      </c>
      <c r="AB550">
        <f t="shared" si="63"/>
        <v>-4451</v>
      </c>
      <c r="AC550">
        <f t="shared" si="64"/>
        <v>-4450</v>
      </c>
      <c r="AD550">
        <f t="shared" ca="1" si="62"/>
        <v>2</v>
      </c>
    </row>
    <row r="551" spans="21:30" x14ac:dyDescent="0.35">
      <c r="U551">
        <f t="shared" si="65"/>
        <v>-4450</v>
      </c>
      <c r="V551">
        <f t="shared" ca="1" si="59"/>
        <v>0.24217584323501262</v>
      </c>
      <c r="W551">
        <f t="shared" ca="1" si="60"/>
        <v>-4450.5703936441696</v>
      </c>
      <c r="Z551">
        <f t="shared" ca="1" si="61"/>
        <v>0.61935336017523779</v>
      </c>
      <c r="AB551">
        <f t="shared" si="63"/>
        <v>-4450</v>
      </c>
      <c r="AC551">
        <f t="shared" si="64"/>
        <v>-4449</v>
      </c>
      <c r="AD551">
        <f t="shared" ca="1" si="62"/>
        <v>1</v>
      </c>
    </row>
    <row r="552" spans="21:30" x14ac:dyDescent="0.35">
      <c r="U552">
        <f t="shared" si="65"/>
        <v>-4449</v>
      </c>
      <c r="V552">
        <f t="shared" ca="1" si="59"/>
        <v>3.8473865300090893E-2</v>
      </c>
      <c r="W552">
        <f t="shared" ca="1" si="60"/>
        <v>-4450.6092712792097</v>
      </c>
      <c r="Z552">
        <f t="shared" ca="1" si="61"/>
        <v>0.67742101274450917</v>
      </c>
      <c r="AB552">
        <f t="shared" si="63"/>
        <v>-4449</v>
      </c>
      <c r="AC552">
        <f t="shared" si="64"/>
        <v>-4448</v>
      </c>
      <c r="AD552">
        <f t="shared" ca="1" si="62"/>
        <v>0</v>
      </c>
    </row>
    <row r="553" spans="21:30" x14ac:dyDescent="0.35">
      <c r="U553">
        <f t="shared" si="65"/>
        <v>-4448</v>
      </c>
      <c r="V553">
        <f t="shared" ca="1" si="59"/>
        <v>0.78234616085042208</v>
      </c>
      <c r="W553">
        <f t="shared" ca="1" si="60"/>
        <v>-4447.3603043017029</v>
      </c>
      <c r="Z553">
        <f t="shared" ca="1" si="61"/>
        <v>0.93495715516896993</v>
      </c>
      <c r="AB553">
        <f t="shared" si="63"/>
        <v>-4448</v>
      </c>
      <c r="AC553">
        <f t="shared" si="64"/>
        <v>-4447</v>
      </c>
      <c r="AD553">
        <f t="shared" ca="1" si="62"/>
        <v>1</v>
      </c>
    </row>
    <row r="554" spans="21:30" x14ac:dyDescent="0.35">
      <c r="U554">
        <f t="shared" si="65"/>
        <v>-4447</v>
      </c>
      <c r="V554">
        <f t="shared" ca="1" si="59"/>
        <v>0.72928061599964578</v>
      </c>
      <c r="W554">
        <f t="shared" ca="1" si="60"/>
        <v>-4446.5045121051389</v>
      </c>
      <c r="Z554">
        <f t="shared" ca="1" si="61"/>
        <v>0.43264722086236829</v>
      </c>
      <c r="AB554">
        <f t="shared" si="63"/>
        <v>-4447</v>
      </c>
      <c r="AC554">
        <f t="shared" si="64"/>
        <v>-4446</v>
      </c>
      <c r="AD554">
        <f t="shared" ca="1" si="62"/>
        <v>1</v>
      </c>
    </row>
    <row r="555" spans="21:30" x14ac:dyDescent="0.35">
      <c r="U555">
        <f t="shared" si="65"/>
        <v>-4446</v>
      </c>
      <c r="V555">
        <f t="shared" ca="1" si="59"/>
        <v>0.88747186186592519</v>
      </c>
      <c r="W555">
        <f t="shared" ca="1" si="60"/>
        <v>-4444.9674132456057</v>
      </c>
      <c r="Z555">
        <f t="shared" ca="1" si="61"/>
        <v>0.91299411671771835</v>
      </c>
      <c r="AB555">
        <f t="shared" si="63"/>
        <v>-4446</v>
      </c>
      <c r="AC555">
        <f t="shared" si="64"/>
        <v>-4445</v>
      </c>
      <c r="AD555">
        <f t="shared" ca="1" si="62"/>
        <v>0</v>
      </c>
    </row>
    <row r="556" spans="21:30" x14ac:dyDescent="0.35">
      <c r="U556">
        <f t="shared" si="65"/>
        <v>-4445</v>
      </c>
      <c r="V556">
        <f t="shared" ca="1" si="59"/>
        <v>0.9296882826746562</v>
      </c>
      <c r="W556">
        <f t="shared" ca="1" si="60"/>
        <v>-4443.7090445554604</v>
      </c>
      <c r="Z556">
        <f t="shared" ca="1" si="61"/>
        <v>0.30622803145898869</v>
      </c>
      <c r="AB556">
        <f t="shared" si="63"/>
        <v>-4445</v>
      </c>
      <c r="AC556">
        <f t="shared" si="64"/>
        <v>-4444</v>
      </c>
      <c r="AD556">
        <f t="shared" ca="1" si="62"/>
        <v>2</v>
      </c>
    </row>
    <row r="557" spans="21:30" x14ac:dyDescent="0.35">
      <c r="U557">
        <f t="shared" si="65"/>
        <v>-4444</v>
      </c>
      <c r="V557">
        <f t="shared" ca="1" si="59"/>
        <v>0.8034160019641694</v>
      </c>
      <c r="W557">
        <f t="shared" ca="1" si="60"/>
        <v>-4443.2961085856796</v>
      </c>
      <c r="Z557">
        <f t="shared" ca="1" si="61"/>
        <v>0.74478477929836295</v>
      </c>
      <c r="AB557">
        <f t="shared" si="63"/>
        <v>-4444</v>
      </c>
      <c r="AC557">
        <f t="shared" si="64"/>
        <v>-4443</v>
      </c>
      <c r="AD557">
        <f t="shared" ca="1" si="62"/>
        <v>2</v>
      </c>
    </row>
    <row r="558" spans="21:30" x14ac:dyDescent="0.35">
      <c r="U558">
        <f t="shared" si="65"/>
        <v>-4443</v>
      </c>
      <c r="V558">
        <f t="shared" ca="1" si="59"/>
        <v>7.2541788138169583E-2</v>
      </c>
      <c r="W558">
        <f t="shared" ca="1" si="60"/>
        <v>-4444.2741424774722</v>
      </c>
      <c r="Z558">
        <f t="shared" ca="1" si="61"/>
        <v>0.82110249941111346</v>
      </c>
      <c r="AB558">
        <f t="shared" si="63"/>
        <v>-4443</v>
      </c>
      <c r="AC558">
        <f t="shared" si="64"/>
        <v>-4442</v>
      </c>
      <c r="AD558">
        <f t="shared" ca="1" si="62"/>
        <v>0</v>
      </c>
    </row>
    <row r="559" spans="21:30" x14ac:dyDescent="0.35">
      <c r="U559">
        <f t="shared" si="65"/>
        <v>-4442</v>
      </c>
      <c r="V559">
        <f t="shared" ca="1" si="59"/>
        <v>0.6135797941811254</v>
      </c>
      <c r="W559">
        <f t="shared" ca="1" si="60"/>
        <v>-4441.7688075369524</v>
      </c>
      <c r="Z559">
        <f t="shared" ca="1" si="61"/>
        <v>0.5443495613754683</v>
      </c>
      <c r="AB559">
        <f t="shared" si="63"/>
        <v>-4442</v>
      </c>
      <c r="AC559">
        <f t="shared" si="64"/>
        <v>-4441</v>
      </c>
      <c r="AD559">
        <f t="shared" ca="1" si="62"/>
        <v>1</v>
      </c>
    </row>
    <row r="560" spans="21:30" x14ac:dyDescent="0.35">
      <c r="U560">
        <f t="shared" si="65"/>
        <v>-4441</v>
      </c>
      <c r="V560">
        <f t="shared" ca="1" si="59"/>
        <v>0.67156525238593356</v>
      </c>
      <c r="W560">
        <f t="shared" ca="1" si="60"/>
        <v>-4440.6423634977418</v>
      </c>
      <c r="Z560">
        <f t="shared" ca="1" si="61"/>
        <v>9.8358494390317075E-2</v>
      </c>
      <c r="AB560">
        <f t="shared" si="63"/>
        <v>-4441</v>
      </c>
      <c r="AC560">
        <f t="shared" si="64"/>
        <v>-4440</v>
      </c>
      <c r="AD560">
        <f t="shared" ca="1" si="62"/>
        <v>1</v>
      </c>
    </row>
    <row r="561" spans="21:30" x14ac:dyDescent="0.35">
      <c r="U561">
        <f t="shared" si="65"/>
        <v>-4440</v>
      </c>
      <c r="V561">
        <f t="shared" ca="1" si="59"/>
        <v>0.55847961803150148</v>
      </c>
      <c r="W561">
        <f t="shared" ca="1" si="60"/>
        <v>-4439.8825030302669</v>
      </c>
      <c r="Z561">
        <f t="shared" ca="1" si="61"/>
        <v>0.98462061800553435</v>
      </c>
      <c r="AB561">
        <f t="shared" si="63"/>
        <v>-4440</v>
      </c>
      <c r="AC561">
        <f t="shared" si="64"/>
        <v>-4439</v>
      </c>
      <c r="AD561">
        <f t="shared" ca="1" si="62"/>
        <v>2</v>
      </c>
    </row>
    <row r="562" spans="21:30" x14ac:dyDescent="0.35">
      <c r="U562">
        <f t="shared" si="65"/>
        <v>-4439</v>
      </c>
      <c r="V562">
        <f t="shared" ca="1" si="59"/>
        <v>0.17113938031703335</v>
      </c>
      <c r="W562">
        <f t="shared" ca="1" si="60"/>
        <v>-4439.7887868481348</v>
      </c>
      <c r="Z562">
        <f t="shared" ca="1" si="61"/>
        <v>0.62245234526679483</v>
      </c>
      <c r="AB562">
        <f t="shared" si="63"/>
        <v>-4439</v>
      </c>
      <c r="AC562">
        <f t="shared" si="64"/>
        <v>-4438</v>
      </c>
      <c r="AD562">
        <f t="shared" ca="1" si="62"/>
        <v>0</v>
      </c>
    </row>
    <row r="563" spans="21:30" x14ac:dyDescent="0.35">
      <c r="U563">
        <f t="shared" si="65"/>
        <v>-4438</v>
      </c>
      <c r="V563">
        <f t="shared" ca="1" si="59"/>
        <v>0.68710119789685886</v>
      </c>
      <c r="W563">
        <f t="shared" ca="1" si="60"/>
        <v>-4437.6066991184261</v>
      </c>
      <c r="Z563">
        <f t="shared" ca="1" si="61"/>
        <v>0.4206252485844969</v>
      </c>
      <c r="AB563">
        <f t="shared" si="63"/>
        <v>-4438</v>
      </c>
      <c r="AC563">
        <f t="shared" si="64"/>
        <v>-4437</v>
      </c>
      <c r="AD563">
        <f t="shared" ca="1" si="62"/>
        <v>1</v>
      </c>
    </row>
    <row r="564" spans="21:30" x14ac:dyDescent="0.35">
      <c r="U564">
        <f t="shared" si="65"/>
        <v>-4437</v>
      </c>
      <c r="V564">
        <f t="shared" ca="1" si="59"/>
        <v>0.52770607941314895</v>
      </c>
      <c r="W564">
        <f t="shared" ca="1" si="60"/>
        <v>-4436.944531021978</v>
      </c>
      <c r="Z564">
        <f t="shared" ca="1" si="61"/>
        <v>0.44601083841569589</v>
      </c>
      <c r="AB564">
        <f t="shared" si="63"/>
        <v>-4437</v>
      </c>
      <c r="AC564">
        <f t="shared" si="64"/>
        <v>-4436</v>
      </c>
      <c r="AD564">
        <f t="shared" ca="1" si="62"/>
        <v>1</v>
      </c>
    </row>
    <row r="565" spans="21:30" x14ac:dyDescent="0.35">
      <c r="U565">
        <f t="shared" si="65"/>
        <v>-4436</v>
      </c>
      <c r="V565">
        <f t="shared" ca="1" si="59"/>
        <v>0.56632401271362465</v>
      </c>
      <c r="W565">
        <f t="shared" ca="1" si="60"/>
        <v>-4435.8665656535841</v>
      </c>
      <c r="Z565">
        <f t="shared" ca="1" si="61"/>
        <v>0.33456657890611197</v>
      </c>
      <c r="AB565">
        <f t="shared" si="63"/>
        <v>-4436</v>
      </c>
      <c r="AC565">
        <f t="shared" si="64"/>
        <v>-4435</v>
      </c>
      <c r="AD565">
        <f t="shared" ca="1" si="62"/>
        <v>1</v>
      </c>
    </row>
    <row r="566" spans="21:30" x14ac:dyDescent="0.35">
      <c r="U566">
        <f t="shared" si="65"/>
        <v>-4435</v>
      </c>
      <c r="V566">
        <f t="shared" ca="1" si="59"/>
        <v>0.78732973604375678</v>
      </c>
      <c r="W566">
        <f t="shared" ca="1" si="60"/>
        <v>-4434.345547885282</v>
      </c>
      <c r="Z566">
        <f t="shared" ca="1" si="61"/>
        <v>0.86253104478605647</v>
      </c>
      <c r="AB566">
        <f t="shared" si="63"/>
        <v>-4435</v>
      </c>
      <c r="AC566">
        <f t="shared" si="64"/>
        <v>-4434</v>
      </c>
      <c r="AD566">
        <f t="shared" ca="1" si="62"/>
        <v>1</v>
      </c>
    </row>
    <row r="567" spans="21:30" x14ac:dyDescent="0.35">
      <c r="U567">
        <f t="shared" si="65"/>
        <v>-4434</v>
      </c>
      <c r="V567">
        <f t="shared" ca="1" si="59"/>
        <v>0.63091330742546148</v>
      </c>
      <c r="W567">
        <f t="shared" ca="1" si="60"/>
        <v>-4433.7319315458772</v>
      </c>
      <c r="Z567">
        <f t="shared" ca="1" si="61"/>
        <v>0.71159441376426924</v>
      </c>
      <c r="AB567">
        <f t="shared" si="63"/>
        <v>-4434</v>
      </c>
      <c r="AC567">
        <f t="shared" si="64"/>
        <v>-4433</v>
      </c>
      <c r="AD567">
        <f t="shared" ca="1" si="62"/>
        <v>2</v>
      </c>
    </row>
    <row r="568" spans="21:30" x14ac:dyDescent="0.35">
      <c r="U568">
        <f t="shared" si="65"/>
        <v>-4433</v>
      </c>
      <c r="V568">
        <f t="shared" ca="1" si="59"/>
        <v>0.18666672179503219</v>
      </c>
      <c r="W568">
        <f t="shared" ca="1" si="60"/>
        <v>-4433.7359080857232</v>
      </c>
      <c r="Z568">
        <f t="shared" ca="1" si="61"/>
        <v>0.56043748628379519</v>
      </c>
      <c r="AB568">
        <f t="shared" si="63"/>
        <v>-4433</v>
      </c>
      <c r="AC568">
        <f t="shared" si="64"/>
        <v>-4432</v>
      </c>
      <c r="AD568">
        <f t="shared" ca="1" si="62"/>
        <v>1</v>
      </c>
    </row>
    <row r="569" spans="21:30" x14ac:dyDescent="0.35">
      <c r="U569">
        <f t="shared" si="65"/>
        <v>-4432</v>
      </c>
      <c r="V569">
        <f t="shared" ca="1" si="59"/>
        <v>0.26718315375552815</v>
      </c>
      <c r="W569">
        <f t="shared" ca="1" si="60"/>
        <v>-4432.5044807048071</v>
      </c>
      <c r="Z569">
        <f t="shared" ca="1" si="61"/>
        <v>0.52745837377256199</v>
      </c>
      <c r="AB569">
        <f t="shared" si="63"/>
        <v>-4432</v>
      </c>
      <c r="AC569">
        <f t="shared" si="64"/>
        <v>-4431</v>
      </c>
      <c r="AD569">
        <f t="shared" ca="1" si="62"/>
        <v>1</v>
      </c>
    </row>
    <row r="570" spans="21:30" x14ac:dyDescent="0.35">
      <c r="U570">
        <f t="shared" si="65"/>
        <v>-4431</v>
      </c>
      <c r="V570">
        <f t="shared" ca="1" si="59"/>
        <v>0.21479489502546689</v>
      </c>
      <c r="W570">
        <f t="shared" ca="1" si="60"/>
        <v>-4431.6481306838505</v>
      </c>
      <c r="Z570">
        <f t="shared" ca="1" si="61"/>
        <v>0.14712285522337865</v>
      </c>
      <c r="AB570">
        <f t="shared" si="63"/>
        <v>-4431</v>
      </c>
      <c r="AC570">
        <f t="shared" si="64"/>
        <v>-4430</v>
      </c>
      <c r="AD570">
        <f t="shared" ca="1" si="62"/>
        <v>1</v>
      </c>
    </row>
    <row r="571" spans="21:30" x14ac:dyDescent="0.35">
      <c r="U571">
        <f t="shared" si="65"/>
        <v>-4430</v>
      </c>
      <c r="V571">
        <f t="shared" ca="1" si="59"/>
        <v>0.628950476101242</v>
      </c>
      <c r="W571">
        <f t="shared" ca="1" si="60"/>
        <v>-4429.7361415110172</v>
      </c>
      <c r="Z571">
        <f t="shared" ca="1" si="61"/>
        <v>0.73742817648046277</v>
      </c>
      <c r="AB571">
        <f t="shared" si="63"/>
        <v>-4430</v>
      </c>
      <c r="AC571">
        <f t="shared" si="64"/>
        <v>-4429</v>
      </c>
      <c r="AD571">
        <f t="shared" ca="1" si="62"/>
        <v>1</v>
      </c>
    </row>
    <row r="572" spans="21:30" x14ac:dyDescent="0.35">
      <c r="U572">
        <f t="shared" si="65"/>
        <v>-4429</v>
      </c>
      <c r="V572">
        <f t="shared" ca="1" si="59"/>
        <v>7.6984620756599509E-2</v>
      </c>
      <c r="W572">
        <f t="shared" ca="1" si="60"/>
        <v>-4430.2420201125642</v>
      </c>
      <c r="Z572">
        <f t="shared" ca="1" si="61"/>
        <v>0.75842909653058599</v>
      </c>
      <c r="AB572">
        <f t="shared" si="63"/>
        <v>-4429</v>
      </c>
      <c r="AC572">
        <f t="shared" si="64"/>
        <v>-4428</v>
      </c>
      <c r="AD572">
        <f t="shared" ca="1" si="62"/>
        <v>1</v>
      </c>
    </row>
    <row r="573" spans="21:30" x14ac:dyDescent="0.35">
      <c r="U573">
        <f t="shared" si="65"/>
        <v>-4428</v>
      </c>
      <c r="V573">
        <f t="shared" ca="1" si="59"/>
        <v>0.18129298937029781</v>
      </c>
      <c r="W573">
        <f t="shared" ca="1" si="60"/>
        <v>-4428.7538059155631</v>
      </c>
      <c r="Z573">
        <f t="shared" ca="1" si="61"/>
        <v>0.16942286179081856</v>
      </c>
      <c r="AB573">
        <f t="shared" si="63"/>
        <v>-4428</v>
      </c>
      <c r="AC573">
        <f t="shared" si="64"/>
        <v>-4427</v>
      </c>
      <c r="AD573">
        <f t="shared" ca="1" si="62"/>
        <v>2</v>
      </c>
    </row>
    <row r="574" spans="21:30" x14ac:dyDescent="0.35">
      <c r="U574">
        <f t="shared" si="65"/>
        <v>-4427</v>
      </c>
      <c r="V574">
        <f t="shared" ca="1" si="59"/>
        <v>0.34238989692867039</v>
      </c>
      <c r="W574">
        <f t="shared" ca="1" si="60"/>
        <v>-4427.3263310349885</v>
      </c>
      <c r="Z574">
        <f t="shared" ca="1" si="61"/>
        <v>0.88038101511305178</v>
      </c>
      <c r="AB574">
        <f t="shared" si="63"/>
        <v>-4427</v>
      </c>
      <c r="AC574">
        <f t="shared" si="64"/>
        <v>-4426</v>
      </c>
      <c r="AD574">
        <f t="shared" ca="1" si="62"/>
        <v>0</v>
      </c>
    </row>
    <row r="575" spans="21:30" x14ac:dyDescent="0.35">
      <c r="U575">
        <f t="shared" si="65"/>
        <v>-4426</v>
      </c>
      <c r="V575">
        <f t="shared" ca="1" si="59"/>
        <v>3.4804518356673309E-2</v>
      </c>
      <c r="W575">
        <f t="shared" ca="1" si="60"/>
        <v>-4427.6612917181437</v>
      </c>
      <c r="Z575">
        <f t="shared" ca="1" si="61"/>
        <v>0.11189469431299282</v>
      </c>
      <c r="AB575">
        <f t="shared" si="63"/>
        <v>-4426</v>
      </c>
      <c r="AC575">
        <f t="shared" si="64"/>
        <v>-4425</v>
      </c>
      <c r="AD575">
        <f t="shared" ca="1" si="62"/>
        <v>0</v>
      </c>
    </row>
    <row r="576" spans="21:30" x14ac:dyDescent="0.35">
      <c r="U576">
        <f t="shared" si="65"/>
        <v>-4425</v>
      </c>
      <c r="V576">
        <f t="shared" ca="1" si="59"/>
        <v>0.74310619731816563</v>
      </c>
      <c r="W576">
        <f t="shared" ca="1" si="60"/>
        <v>-4424.4689119077066</v>
      </c>
      <c r="Z576">
        <f t="shared" ca="1" si="61"/>
        <v>0.23969504942248709</v>
      </c>
      <c r="AB576">
        <f t="shared" si="63"/>
        <v>-4425</v>
      </c>
      <c r="AC576">
        <f t="shared" si="64"/>
        <v>-4424</v>
      </c>
      <c r="AD576">
        <f t="shared" ca="1" si="62"/>
        <v>3</v>
      </c>
    </row>
    <row r="577" spans="21:30" x14ac:dyDescent="0.35">
      <c r="U577">
        <f t="shared" si="65"/>
        <v>-4424</v>
      </c>
      <c r="V577">
        <f t="shared" ca="1" si="59"/>
        <v>0.45048164761813991</v>
      </c>
      <c r="W577">
        <f t="shared" ca="1" si="60"/>
        <v>-4424.0993624166013</v>
      </c>
      <c r="Z577">
        <f t="shared" ca="1" si="61"/>
        <v>0.99033199925977067</v>
      </c>
      <c r="AB577">
        <f t="shared" si="63"/>
        <v>-4424</v>
      </c>
      <c r="AC577">
        <f t="shared" si="64"/>
        <v>-4423</v>
      </c>
      <c r="AD577">
        <f t="shared" ca="1" si="62"/>
        <v>0</v>
      </c>
    </row>
    <row r="578" spans="21:30" x14ac:dyDescent="0.35">
      <c r="U578">
        <f t="shared" si="65"/>
        <v>-4423</v>
      </c>
      <c r="V578">
        <f t="shared" ref="V578:V641" ca="1" si="66">RAND()</f>
        <v>3.1227587152573899E-2</v>
      </c>
      <c r="W578">
        <f t="shared" ref="W578:W641" ca="1" si="67">U578/$S$2+$S$5*LN(V578^$S$8/(1-V578^$S$8))</f>
        <v>-4424.7173639042485</v>
      </c>
      <c r="Z578">
        <f t="shared" ref="Z578:Z641" ca="1" si="68">RAND()</f>
        <v>6.396886797121526E-2</v>
      </c>
      <c r="AB578">
        <f t="shared" si="63"/>
        <v>-4423</v>
      </c>
      <c r="AC578">
        <f t="shared" si="64"/>
        <v>-4422</v>
      </c>
      <c r="AD578">
        <f t="shared" ref="AD578:AD641" ca="1" si="69">COUNTIFS(W:W,"&gt;" &amp; AB578,W:W,"&lt;=" &amp; AC578)</f>
        <v>1</v>
      </c>
    </row>
    <row r="579" spans="21:30" x14ac:dyDescent="0.35">
      <c r="U579">
        <f t="shared" si="65"/>
        <v>-4422</v>
      </c>
      <c r="V579">
        <f t="shared" ca="1" si="66"/>
        <v>0.39171662112768457</v>
      </c>
      <c r="W579">
        <f t="shared" ca="1" si="67"/>
        <v>-4422.2200510919865</v>
      </c>
      <c r="Z579">
        <f t="shared" ca="1" si="68"/>
        <v>0.28085434967727874</v>
      </c>
      <c r="AB579">
        <f t="shared" ref="AB579:AB642" si="70">1/$S$2+AB578</f>
        <v>-4422</v>
      </c>
      <c r="AC579">
        <f t="shared" ref="AC579:AC642" si="71">1/$S$2+AC578</f>
        <v>-4421</v>
      </c>
      <c r="AD579">
        <f t="shared" ca="1" si="69"/>
        <v>1</v>
      </c>
    </row>
    <row r="580" spans="21:30" x14ac:dyDescent="0.35">
      <c r="U580">
        <f t="shared" si="65"/>
        <v>-4421</v>
      </c>
      <c r="V580">
        <f t="shared" ca="1" si="66"/>
        <v>0.36002547097758186</v>
      </c>
      <c r="W580">
        <f t="shared" ca="1" si="67"/>
        <v>-4421.2876267977481</v>
      </c>
      <c r="Z580">
        <f t="shared" ca="1" si="68"/>
        <v>0.98243994571923166</v>
      </c>
      <c r="AB580">
        <f t="shared" si="70"/>
        <v>-4421</v>
      </c>
      <c r="AC580">
        <f t="shared" si="71"/>
        <v>-4420</v>
      </c>
      <c r="AD580">
        <f t="shared" ca="1" si="69"/>
        <v>2</v>
      </c>
    </row>
    <row r="581" spans="21:30" x14ac:dyDescent="0.35">
      <c r="U581">
        <f t="shared" si="65"/>
        <v>-4420</v>
      </c>
      <c r="V581">
        <f t="shared" ca="1" si="66"/>
        <v>0.46502412010601912</v>
      </c>
      <c r="W581">
        <f t="shared" ca="1" si="67"/>
        <v>-4420.0700661930659</v>
      </c>
      <c r="Z581">
        <f t="shared" ca="1" si="68"/>
        <v>0.92950501228855364</v>
      </c>
      <c r="AB581">
        <f t="shared" si="70"/>
        <v>-4420</v>
      </c>
      <c r="AC581">
        <f t="shared" si="71"/>
        <v>-4419</v>
      </c>
      <c r="AD581">
        <f t="shared" ca="1" si="69"/>
        <v>1</v>
      </c>
    </row>
    <row r="582" spans="21:30" x14ac:dyDescent="0.35">
      <c r="U582">
        <f t="shared" si="65"/>
        <v>-4419</v>
      </c>
      <c r="V582">
        <f t="shared" ca="1" si="66"/>
        <v>3.4511580934444175E-2</v>
      </c>
      <c r="W582">
        <f t="shared" ca="1" si="67"/>
        <v>-4420.6656695800375</v>
      </c>
      <c r="Z582">
        <f t="shared" ca="1" si="68"/>
        <v>0.37108005865859095</v>
      </c>
      <c r="AB582">
        <f t="shared" si="70"/>
        <v>-4419</v>
      </c>
      <c r="AC582">
        <f t="shared" si="71"/>
        <v>-4418</v>
      </c>
      <c r="AD582">
        <f t="shared" ca="1" si="69"/>
        <v>0</v>
      </c>
    </row>
    <row r="583" spans="21:30" x14ac:dyDescent="0.35">
      <c r="U583">
        <f t="shared" si="65"/>
        <v>-4418</v>
      </c>
      <c r="V583">
        <f t="shared" ca="1" si="66"/>
        <v>2.4337455672728825E-2</v>
      </c>
      <c r="W583">
        <f t="shared" ca="1" si="67"/>
        <v>-4419.8455501117614</v>
      </c>
      <c r="Z583">
        <f t="shared" ca="1" si="68"/>
        <v>0.92543376055951543</v>
      </c>
      <c r="AB583">
        <f t="shared" si="70"/>
        <v>-4418</v>
      </c>
      <c r="AC583">
        <f t="shared" si="71"/>
        <v>-4417</v>
      </c>
      <c r="AD583">
        <f t="shared" ca="1" si="69"/>
        <v>0</v>
      </c>
    </row>
    <row r="584" spans="21:30" x14ac:dyDescent="0.35">
      <c r="U584">
        <f t="shared" si="65"/>
        <v>-4417</v>
      </c>
      <c r="V584">
        <f t="shared" ca="1" si="66"/>
        <v>0.91137168524774348</v>
      </c>
      <c r="W584">
        <f t="shared" ca="1" si="67"/>
        <v>-4415.8347502875613</v>
      </c>
      <c r="Z584">
        <f t="shared" ca="1" si="68"/>
        <v>0.19603464683059457</v>
      </c>
      <c r="AB584">
        <f t="shared" si="70"/>
        <v>-4417</v>
      </c>
      <c r="AC584">
        <f t="shared" si="71"/>
        <v>-4416</v>
      </c>
      <c r="AD584">
        <f t="shared" ca="1" si="69"/>
        <v>0</v>
      </c>
    </row>
    <row r="585" spans="21:30" x14ac:dyDescent="0.35">
      <c r="U585">
        <f t="shared" si="65"/>
        <v>-4416</v>
      </c>
      <c r="V585">
        <f t="shared" ca="1" si="66"/>
        <v>0.85719177891596765</v>
      </c>
      <c r="W585">
        <f t="shared" ca="1" si="67"/>
        <v>-4415.1039204729686</v>
      </c>
      <c r="Z585">
        <f t="shared" ca="1" si="68"/>
        <v>0.61962932456587583</v>
      </c>
      <c r="AB585">
        <f t="shared" si="70"/>
        <v>-4416</v>
      </c>
      <c r="AC585">
        <f t="shared" si="71"/>
        <v>-4415</v>
      </c>
      <c r="AD585">
        <f t="shared" ca="1" si="69"/>
        <v>2</v>
      </c>
    </row>
    <row r="586" spans="21:30" x14ac:dyDescent="0.35">
      <c r="U586">
        <f t="shared" ref="U586:U649" si="72">1+U585</f>
        <v>-4415</v>
      </c>
      <c r="V586">
        <f t="shared" ca="1" si="66"/>
        <v>0.57632408518111022</v>
      </c>
      <c r="W586">
        <f t="shared" ca="1" si="67"/>
        <v>-4414.8461493303857</v>
      </c>
      <c r="Z586">
        <f t="shared" ca="1" si="68"/>
        <v>7.6324510464738315E-2</v>
      </c>
      <c r="AB586">
        <f t="shared" si="70"/>
        <v>-4415</v>
      </c>
      <c r="AC586">
        <f t="shared" si="71"/>
        <v>-4414</v>
      </c>
      <c r="AD586">
        <f t="shared" ca="1" si="69"/>
        <v>3</v>
      </c>
    </row>
    <row r="587" spans="21:30" x14ac:dyDescent="0.35">
      <c r="U587">
        <f t="shared" si="72"/>
        <v>-4414</v>
      </c>
      <c r="V587">
        <f t="shared" ca="1" si="66"/>
        <v>0.24175491789067138</v>
      </c>
      <c r="W587">
        <f t="shared" ca="1" si="67"/>
        <v>-4414.5715410918501</v>
      </c>
      <c r="Z587">
        <f t="shared" ca="1" si="68"/>
        <v>0.10077950109898148</v>
      </c>
      <c r="AB587">
        <f t="shared" si="70"/>
        <v>-4414</v>
      </c>
      <c r="AC587">
        <f t="shared" si="71"/>
        <v>-4413</v>
      </c>
      <c r="AD587">
        <f t="shared" ca="1" si="69"/>
        <v>0</v>
      </c>
    </row>
    <row r="588" spans="21:30" x14ac:dyDescent="0.35">
      <c r="U588">
        <f t="shared" si="72"/>
        <v>-4413</v>
      </c>
      <c r="V588">
        <f t="shared" ca="1" si="66"/>
        <v>4.6389124596672771E-2</v>
      </c>
      <c r="W588">
        <f t="shared" ca="1" si="67"/>
        <v>-4414.5115953263767</v>
      </c>
      <c r="Z588">
        <f t="shared" ca="1" si="68"/>
        <v>0.49818608828672373</v>
      </c>
      <c r="AB588">
        <f t="shared" si="70"/>
        <v>-4413</v>
      </c>
      <c r="AC588">
        <f t="shared" si="71"/>
        <v>-4412</v>
      </c>
      <c r="AD588">
        <f t="shared" ca="1" si="69"/>
        <v>2</v>
      </c>
    </row>
    <row r="589" spans="21:30" x14ac:dyDescent="0.35">
      <c r="U589">
        <f t="shared" si="72"/>
        <v>-4412</v>
      </c>
      <c r="V589">
        <f t="shared" ca="1" si="66"/>
        <v>0.18530854141648645</v>
      </c>
      <c r="W589">
        <f t="shared" ca="1" si="67"/>
        <v>-4412.7403936179189</v>
      </c>
      <c r="Z589">
        <f t="shared" ca="1" si="68"/>
        <v>0.19781096467660697</v>
      </c>
      <c r="AB589">
        <f t="shared" si="70"/>
        <v>-4412</v>
      </c>
      <c r="AC589">
        <f t="shared" si="71"/>
        <v>-4411</v>
      </c>
      <c r="AD589">
        <f t="shared" ca="1" si="69"/>
        <v>0</v>
      </c>
    </row>
    <row r="590" spans="21:30" x14ac:dyDescent="0.35">
      <c r="U590">
        <f t="shared" si="72"/>
        <v>-4411</v>
      </c>
      <c r="V590">
        <f t="shared" ca="1" si="66"/>
        <v>7.1389234324245487E-2</v>
      </c>
      <c r="W590">
        <f t="shared" ca="1" si="67"/>
        <v>-4412.2827712953813</v>
      </c>
      <c r="Z590">
        <f t="shared" ca="1" si="68"/>
        <v>0.59426741653063353</v>
      </c>
      <c r="AB590">
        <f t="shared" si="70"/>
        <v>-4411</v>
      </c>
      <c r="AC590">
        <f t="shared" si="71"/>
        <v>-4410</v>
      </c>
      <c r="AD590">
        <f t="shared" ca="1" si="69"/>
        <v>1</v>
      </c>
    </row>
    <row r="591" spans="21:30" x14ac:dyDescent="0.35">
      <c r="U591">
        <f t="shared" si="72"/>
        <v>-4410</v>
      </c>
      <c r="V591">
        <f t="shared" ca="1" si="66"/>
        <v>0.38462435637529091</v>
      </c>
      <c r="W591">
        <f t="shared" ca="1" si="67"/>
        <v>-4410.2349828618626</v>
      </c>
      <c r="Z591">
        <f t="shared" ca="1" si="68"/>
        <v>0.85196350728954617</v>
      </c>
      <c r="AB591">
        <f t="shared" si="70"/>
        <v>-4410</v>
      </c>
      <c r="AC591">
        <f t="shared" si="71"/>
        <v>-4409</v>
      </c>
      <c r="AD591">
        <f t="shared" ca="1" si="69"/>
        <v>1</v>
      </c>
    </row>
    <row r="592" spans="21:30" x14ac:dyDescent="0.35">
      <c r="U592">
        <f t="shared" si="72"/>
        <v>-4409</v>
      </c>
      <c r="V592">
        <f t="shared" ca="1" si="66"/>
        <v>0.94116883706785492</v>
      </c>
      <c r="W592">
        <f t="shared" ca="1" si="67"/>
        <v>-4407.6137745749174</v>
      </c>
      <c r="Z592">
        <f t="shared" ca="1" si="68"/>
        <v>1.7805449445181254E-2</v>
      </c>
      <c r="AB592">
        <f t="shared" si="70"/>
        <v>-4409</v>
      </c>
      <c r="AC592">
        <f t="shared" si="71"/>
        <v>-4408</v>
      </c>
      <c r="AD592">
        <f t="shared" ca="1" si="69"/>
        <v>1</v>
      </c>
    </row>
    <row r="593" spans="21:30" x14ac:dyDescent="0.35">
      <c r="U593">
        <f t="shared" si="72"/>
        <v>-4408</v>
      </c>
      <c r="V593">
        <f t="shared" ca="1" si="66"/>
        <v>0.11529719343800882</v>
      </c>
      <c r="W593">
        <f t="shared" ca="1" si="67"/>
        <v>-4409.0188693456121</v>
      </c>
      <c r="Z593">
        <f t="shared" ca="1" si="68"/>
        <v>0.81610240195493478</v>
      </c>
      <c r="AB593">
        <f t="shared" si="70"/>
        <v>-4408</v>
      </c>
      <c r="AC593">
        <f t="shared" si="71"/>
        <v>-4407</v>
      </c>
      <c r="AD593">
        <f t="shared" ca="1" si="69"/>
        <v>1</v>
      </c>
    </row>
    <row r="594" spans="21:30" x14ac:dyDescent="0.35">
      <c r="U594">
        <f t="shared" si="72"/>
        <v>-4407</v>
      </c>
      <c r="V594">
        <f t="shared" ca="1" si="66"/>
        <v>8.8761956792795749E-2</v>
      </c>
      <c r="W594">
        <f t="shared" ca="1" si="67"/>
        <v>-4408.1644230091106</v>
      </c>
      <c r="Z594">
        <f t="shared" ca="1" si="68"/>
        <v>0.39269077177092404</v>
      </c>
      <c r="AB594">
        <f t="shared" si="70"/>
        <v>-4407</v>
      </c>
      <c r="AC594">
        <f t="shared" si="71"/>
        <v>-4406</v>
      </c>
      <c r="AD594">
        <f t="shared" ca="1" si="69"/>
        <v>1</v>
      </c>
    </row>
    <row r="595" spans="21:30" x14ac:dyDescent="0.35">
      <c r="U595">
        <f t="shared" si="72"/>
        <v>-4406</v>
      </c>
      <c r="V595">
        <f t="shared" ca="1" si="66"/>
        <v>0.25809626794774088</v>
      </c>
      <c r="W595">
        <f t="shared" ca="1" si="67"/>
        <v>-4406.5279434233371</v>
      </c>
      <c r="Z595">
        <f t="shared" ca="1" si="68"/>
        <v>0.98202491563685779</v>
      </c>
      <c r="AB595">
        <f t="shared" si="70"/>
        <v>-4406</v>
      </c>
      <c r="AC595">
        <f t="shared" si="71"/>
        <v>-4405</v>
      </c>
      <c r="AD595">
        <f t="shared" ca="1" si="69"/>
        <v>0</v>
      </c>
    </row>
    <row r="596" spans="21:30" x14ac:dyDescent="0.35">
      <c r="U596">
        <f t="shared" si="72"/>
        <v>-4405</v>
      </c>
      <c r="V596">
        <f t="shared" ca="1" si="66"/>
        <v>0.53495134450991388</v>
      </c>
      <c r="W596">
        <f t="shared" ca="1" si="67"/>
        <v>-4404.9299831188282</v>
      </c>
      <c r="Z596">
        <f t="shared" ca="1" si="68"/>
        <v>6.8635095302635896E-2</v>
      </c>
      <c r="AB596">
        <f t="shared" si="70"/>
        <v>-4405</v>
      </c>
      <c r="AC596">
        <f t="shared" si="71"/>
        <v>-4404</v>
      </c>
      <c r="AD596">
        <f t="shared" ca="1" si="69"/>
        <v>1</v>
      </c>
    </row>
    <row r="597" spans="21:30" x14ac:dyDescent="0.35">
      <c r="U597">
        <f t="shared" si="72"/>
        <v>-4404</v>
      </c>
      <c r="V597">
        <f t="shared" ca="1" si="66"/>
        <v>0.68429821455959983</v>
      </c>
      <c r="W597">
        <f t="shared" ca="1" si="67"/>
        <v>-4403.6132021211197</v>
      </c>
      <c r="Z597">
        <f t="shared" ca="1" si="68"/>
        <v>9.810748018276938E-2</v>
      </c>
      <c r="AB597">
        <f t="shared" si="70"/>
        <v>-4404</v>
      </c>
      <c r="AC597">
        <f t="shared" si="71"/>
        <v>-4403</v>
      </c>
      <c r="AD597">
        <f t="shared" ca="1" si="69"/>
        <v>1</v>
      </c>
    </row>
    <row r="598" spans="21:30" x14ac:dyDescent="0.35">
      <c r="U598">
        <f t="shared" si="72"/>
        <v>-4403</v>
      </c>
      <c r="V598">
        <f t="shared" ca="1" si="66"/>
        <v>0.78433164499280772</v>
      </c>
      <c r="W598">
        <f t="shared" ca="1" si="67"/>
        <v>-4402.3544549433991</v>
      </c>
      <c r="Z598">
        <f t="shared" ca="1" si="68"/>
        <v>0.15654963997102556</v>
      </c>
      <c r="AB598">
        <f t="shared" si="70"/>
        <v>-4403</v>
      </c>
      <c r="AC598">
        <f t="shared" si="71"/>
        <v>-4402</v>
      </c>
      <c r="AD598">
        <f t="shared" ca="1" si="69"/>
        <v>1</v>
      </c>
    </row>
    <row r="599" spans="21:30" x14ac:dyDescent="0.35">
      <c r="U599">
        <f t="shared" si="72"/>
        <v>-4402</v>
      </c>
      <c r="V599">
        <f t="shared" ca="1" si="66"/>
        <v>0.94103515773770496</v>
      </c>
      <c r="W599">
        <f t="shared" ca="1" si="67"/>
        <v>-4400.614980435721</v>
      </c>
      <c r="Z599">
        <f t="shared" ca="1" si="68"/>
        <v>0.61848250618007916</v>
      </c>
      <c r="AB599">
        <f t="shared" si="70"/>
        <v>-4402</v>
      </c>
      <c r="AC599">
        <f t="shared" si="71"/>
        <v>-4401</v>
      </c>
      <c r="AD599">
        <f t="shared" ca="1" si="69"/>
        <v>1</v>
      </c>
    </row>
    <row r="600" spans="21:30" x14ac:dyDescent="0.35">
      <c r="U600">
        <f t="shared" si="72"/>
        <v>-4401</v>
      </c>
      <c r="V600">
        <f t="shared" ca="1" si="66"/>
        <v>0.18623160824740514</v>
      </c>
      <c r="W600">
        <f t="shared" ca="1" si="67"/>
        <v>-4401.7373423448898</v>
      </c>
      <c r="Z600">
        <f t="shared" ca="1" si="68"/>
        <v>0.82478568714778089</v>
      </c>
      <c r="AB600">
        <f t="shared" si="70"/>
        <v>-4401</v>
      </c>
      <c r="AC600">
        <f t="shared" si="71"/>
        <v>-4400</v>
      </c>
      <c r="AD600">
        <f t="shared" ca="1" si="69"/>
        <v>2</v>
      </c>
    </row>
    <row r="601" spans="21:30" x14ac:dyDescent="0.35">
      <c r="U601">
        <f t="shared" si="72"/>
        <v>-4400</v>
      </c>
      <c r="V601">
        <f t="shared" ca="1" si="66"/>
        <v>0.15496380344656691</v>
      </c>
      <c r="W601">
        <f t="shared" ca="1" si="67"/>
        <v>-4400.8480939495503</v>
      </c>
      <c r="Z601">
        <f t="shared" ca="1" si="68"/>
        <v>0.7744111958364841</v>
      </c>
      <c r="AB601">
        <f t="shared" si="70"/>
        <v>-4400</v>
      </c>
      <c r="AC601">
        <f t="shared" si="71"/>
        <v>-4399</v>
      </c>
      <c r="AD601">
        <f t="shared" ca="1" si="69"/>
        <v>1</v>
      </c>
    </row>
    <row r="602" spans="21:30" x14ac:dyDescent="0.35">
      <c r="U602">
        <f t="shared" si="72"/>
        <v>-4399</v>
      </c>
      <c r="V602">
        <f t="shared" ca="1" si="66"/>
        <v>0.30736314148174659</v>
      </c>
      <c r="W602">
        <f t="shared" ca="1" si="67"/>
        <v>-4399.4062379641709</v>
      </c>
      <c r="Z602">
        <f t="shared" ca="1" si="68"/>
        <v>0.32799272678241198</v>
      </c>
      <c r="AB602">
        <f t="shared" si="70"/>
        <v>-4399</v>
      </c>
      <c r="AC602">
        <f t="shared" si="71"/>
        <v>-4398</v>
      </c>
      <c r="AD602">
        <f t="shared" ca="1" si="69"/>
        <v>0</v>
      </c>
    </row>
    <row r="603" spans="21:30" x14ac:dyDescent="0.35">
      <c r="U603">
        <f t="shared" si="72"/>
        <v>-4398</v>
      </c>
      <c r="V603">
        <f t="shared" ca="1" si="66"/>
        <v>0.54309463043641104</v>
      </c>
      <c r="W603">
        <f t="shared" ca="1" si="67"/>
        <v>-4397.9135963612753</v>
      </c>
      <c r="Z603">
        <f t="shared" ca="1" si="68"/>
        <v>0.83493783514353259</v>
      </c>
      <c r="AB603">
        <f t="shared" si="70"/>
        <v>-4398</v>
      </c>
      <c r="AC603">
        <f t="shared" si="71"/>
        <v>-4397</v>
      </c>
      <c r="AD603">
        <f t="shared" ca="1" si="69"/>
        <v>1</v>
      </c>
    </row>
    <row r="604" spans="21:30" x14ac:dyDescent="0.35">
      <c r="U604">
        <f t="shared" si="72"/>
        <v>-4397</v>
      </c>
      <c r="V604">
        <f t="shared" ca="1" si="66"/>
        <v>0.6601591242302729</v>
      </c>
      <c r="W604">
        <f t="shared" ca="1" si="67"/>
        <v>-4396.6679982961687</v>
      </c>
      <c r="Z604">
        <f t="shared" ca="1" si="68"/>
        <v>0.9259811717457026</v>
      </c>
      <c r="AB604">
        <f t="shared" si="70"/>
        <v>-4397</v>
      </c>
      <c r="AC604">
        <f t="shared" si="71"/>
        <v>-4396</v>
      </c>
      <c r="AD604">
        <f t="shared" ca="1" si="69"/>
        <v>2</v>
      </c>
    </row>
    <row r="605" spans="21:30" x14ac:dyDescent="0.35">
      <c r="U605">
        <f t="shared" si="72"/>
        <v>-4396</v>
      </c>
      <c r="V605">
        <f t="shared" ca="1" si="66"/>
        <v>0.15500831294446726</v>
      </c>
      <c r="W605">
        <f t="shared" ca="1" si="67"/>
        <v>-4396.8479240210618</v>
      </c>
      <c r="Z605">
        <f t="shared" ca="1" si="68"/>
        <v>0.6628445115724394</v>
      </c>
      <c r="AB605">
        <f t="shared" si="70"/>
        <v>-4396</v>
      </c>
      <c r="AC605">
        <f t="shared" si="71"/>
        <v>-4395</v>
      </c>
      <c r="AD605">
        <f t="shared" ca="1" si="69"/>
        <v>0</v>
      </c>
    </row>
    <row r="606" spans="21:30" x14ac:dyDescent="0.35">
      <c r="U606">
        <f t="shared" si="72"/>
        <v>-4395</v>
      </c>
      <c r="V606">
        <f t="shared" ca="1" si="66"/>
        <v>0.80114917929843943</v>
      </c>
      <c r="W606">
        <f t="shared" ca="1" si="67"/>
        <v>-4394.3032538639181</v>
      </c>
      <c r="Z606">
        <f t="shared" ca="1" si="68"/>
        <v>0.37839046922635533</v>
      </c>
      <c r="AB606">
        <f t="shared" si="70"/>
        <v>-4395</v>
      </c>
      <c r="AC606">
        <f t="shared" si="71"/>
        <v>-4394</v>
      </c>
      <c r="AD606">
        <f t="shared" ca="1" si="69"/>
        <v>2</v>
      </c>
    </row>
    <row r="607" spans="21:30" x14ac:dyDescent="0.35">
      <c r="U607">
        <f t="shared" si="72"/>
        <v>-4394</v>
      </c>
      <c r="V607">
        <f t="shared" ca="1" si="66"/>
        <v>0.71944907609085496</v>
      </c>
      <c r="W607">
        <f t="shared" ca="1" si="67"/>
        <v>-4393.5291347541888</v>
      </c>
      <c r="Z607">
        <f t="shared" ca="1" si="68"/>
        <v>0.4963276740407897</v>
      </c>
      <c r="AB607">
        <f t="shared" si="70"/>
        <v>-4394</v>
      </c>
      <c r="AC607">
        <f t="shared" si="71"/>
        <v>-4393</v>
      </c>
      <c r="AD607">
        <f t="shared" ca="1" si="69"/>
        <v>2</v>
      </c>
    </row>
    <row r="608" spans="21:30" x14ac:dyDescent="0.35">
      <c r="U608">
        <f t="shared" si="72"/>
        <v>-4393</v>
      </c>
      <c r="V608">
        <f t="shared" ca="1" si="66"/>
        <v>2.449468162417423E-2</v>
      </c>
      <c r="W608">
        <f t="shared" ca="1" si="67"/>
        <v>-4394.8422497972879</v>
      </c>
      <c r="Z608">
        <f t="shared" ca="1" si="68"/>
        <v>0.25106399765634257</v>
      </c>
      <c r="AB608">
        <f t="shared" si="70"/>
        <v>-4393</v>
      </c>
      <c r="AC608">
        <f t="shared" si="71"/>
        <v>-4392</v>
      </c>
      <c r="AD608">
        <f t="shared" ca="1" si="69"/>
        <v>0</v>
      </c>
    </row>
    <row r="609" spans="21:30" x14ac:dyDescent="0.35">
      <c r="U609">
        <f t="shared" si="72"/>
        <v>-4392</v>
      </c>
      <c r="V609">
        <f t="shared" ca="1" si="66"/>
        <v>9.8196946030293164E-2</v>
      </c>
      <c r="W609">
        <f t="shared" ca="1" si="67"/>
        <v>-4393.1087105185597</v>
      </c>
      <c r="Z609">
        <f t="shared" ca="1" si="68"/>
        <v>0.60819303013509141</v>
      </c>
      <c r="AB609">
        <f t="shared" si="70"/>
        <v>-4392</v>
      </c>
      <c r="AC609">
        <f t="shared" si="71"/>
        <v>-4391</v>
      </c>
      <c r="AD609">
        <f t="shared" ca="1" si="69"/>
        <v>0</v>
      </c>
    </row>
    <row r="610" spans="21:30" x14ac:dyDescent="0.35">
      <c r="U610">
        <f t="shared" si="72"/>
        <v>-4391</v>
      </c>
      <c r="V610">
        <f t="shared" ca="1" si="66"/>
        <v>0.98797454259460371</v>
      </c>
      <c r="W610">
        <f t="shared" ca="1" si="67"/>
        <v>-4388.7956844611635</v>
      </c>
      <c r="Z610">
        <f t="shared" ca="1" si="68"/>
        <v>0.75070163869361528</v>
      </c>
      <c r="AB610">
        <f t="shared" si="70"/>
        <v>-4391</v>
      </c>
      <c r="AC610">
        <f t="shared" si="71"/>
        <v>-4390</v>
      </c>
      <c r="AD610">
        <f t="shared" ca="1" si="69"/>
        <v>1</v>
      </c>
    </row>
    <row r="611" spans="21:30" x14ac:dyDescent="0.35">
      <c r="U611">
        <f t="shared" si="72"/>
        <v>-4390</v>
      </c>
      <c r="V611">
        <f t="shared" ca="1" si="66"/>
        <v>0.21737824492530755</v>
      </c>
      <c r="W611">
        <f t="shared" ca="1" si="67"/>
        <v>-4390.6405053037552</v>
      </c>
      <c r="Z611">
        <f t="shared" ca="1" si="68"/>
        <v>0.21069925656549537</v>
      </c>
      <c r="AB611">
        <f t="shared" si="70"/>
        <v>-4390</v>
      </c>
      <c r="AC611">
        <f t="shared" si="71"/>
        <v>-4389</v>
      </c>
      <c r="AD611">
        <f t="shared" ca="1" si="69"/>
        <v>1</v>
      </c>
    </row>
    <row r="612" spans="21:30" x14ac:dyDescent="0.35">
      <c r="U612">
        <f t="shared" si="72"/>
        <v>-4389</v>
      </c>
      <c r="V612">
        <f t="shared" ca="1" si="66"/>
        <v>0.94738820003257773</v>
      </c>
      <c r="W612">
        <f t="shared" ca="1" si="67"/>
        <v>-4387.5546157466297</v>
      </c>
      <c r="Z612">
        <f t="shared" ca="1" si="68"/>
        <v>0.360462481085981</v>
      </c>
      <c r="AB612">
        <f t="shared" si="70"/>
        <v>-4389</v>
      </c>
      <c r="AC612">
        <f t="shared" si="71"/>
        <v>-4388</v>
      </c>
      <c r="AD612">
        <f t="shared" ca="1" si="69"/>
        <v>1</v>
      </c>
    </row>
    <row r="613" spans="21:30" x14ac:dyDescent="0.35">
      <c r="U613">
        <f t="shared" si="72"/>
        <v>-4388</v>
      </c>
      <c r="V613">
        <f t="shared" ca="1" si="66"/>
        <v>4.5812157245618712E-2</v>
      </c>
      <c r="W613">
        <f t="shared" ca="1" si="67"/>
        <v>-4389.5181555271438</v>
      </c>
      <c r="Z613">
        <f t="shared" ca="1" si="68"/>
        <v>0.87741051759169775</v>
      </c>
      <c r="AB613">
        <f t="shared" si="70"/>
        <v>-4388</v>
      </c>
      <c r="AC613">
        <f t="shared" si="71"/>
        <v>-4387</v>
      </c>
      <c r="AD613">
        <f t="shared" ca="1" si="69"/>
        <v>2</v>
      </c>
    </row>
    <row r="614" spans="21:30" x14ac:dyDescent="0.35">
      <c r="U614">
        <f t="shared" si="72"/>
        <v>-4387</v>
      </c>
      <c r="V614">
        <f t="shared" ca="1" si="66"/>
        <v>0.47524595691670746</v>
      </c>
      <c r="W614">
        <f t="shared" ca="1" si="67"/>
        <v>-4387.0495485946976</v>
      </c>
      <c r="Z614">
        <f t="shared" ca="1" si="68"/>
        <v>0.16102717748777906</v>
      </c>
      <c r="AB614">
        <f t="shared" si="70"/>
        <v>-4387</v>
      </c>
      <c r="AC614">
        <f t="shared" si="71"/>
        <v>-4386</v>
      </c>
      <c r="AD614">
        <f t="shared" ca="1" si="69"/>
        <v>0</v>
      </c>
    </row>
    <row r="615" spans="21:30" x14ac:dyDescent="0.35">
      <c r="U615">
        <f t="shared" si="72"/>
        <v>-4386</v>
      </c>
      <c r="V615">
        <f t="shared" ca="1" si="66"/>
        <v>0.73894390288336176</v>
      </c>
      <c r="W615">
        <f t="shared" ca="1" si="67"/>
        <v>-4385.479756653569</v>
      </c>
      <c r="Z615">
        <f t="shared" ca="1" si="68"/>
        <v>1.8674051356623367E-2</v>
      </c>
      <c r="AB615">
        <f t="shared" si="70"/>
        <v>-4386</v>
      </c>
      <c r="AC615">
        <f t="shared" si="71"/>
        <v>-4385</v>
      </c>
      <c r="AD615">
        <f t="shared" ca="1" si="69"/>
        <v>1</v>
      </c>
    </row>
    <row r="616" spans="21:30" x14ac:dyDescent="0.35">
      <c r="U616">
        <f t="shared" si="72"/>
        <v>-4385</v>
      </c>
      <c r="V616">
        <f t="shared" ca="1" si="66"/>
        <v>0.53475671657043045</v>
      </c>
      <c r="W616">
        <f t="shared" ca="1" si="67"/>
        <v>-4384.9303742754264</v>
      </c>
      <c r="Z616">
        <f t="shared" ca="1" si="68"/>
        <v>0.58043277610090072</v>
      </c>
      <c r="AB616">
        <f t="shared" si="70"/>
        <v>-4385</v>
      </c>
      <c r="AC616">
        <f t="shared" si="71"/>
        <v>-4384</v>
      </c>
      <c r="AD616">
        <f t="shared" ca="1" si="69"/>
        <v>2</v>
      </c>
    </row>
    <row r="617" spans="21:30" x14ac:dyDescent="0.35">
      <c r="U617">
        <f t="shared" si="72"/>
        <v>-4384</v>
      </c>
      <c r="V617">
        <f t="shared" ca="1" si="66"/>
        <v>0.2749679071377652</v>
      </c>
      <c r="W617">
        <f t="shared" ca="1" si="67"/>
        <v>-4384.4847807651759</v>
      </c>
      <c r="Z617">
        <f t="shared" ca="1" si="68"/>
        <v>0.38812520436831444</v>
      </c>
      <c r="AB617">
        <f t="shared" si="70"/>
        <v>-4384</v>
      </c>
      <c r="AC617">
        <f t="shared" si="71"/>
        <v>-4383</v>
      </c>
      <c r="AD617">
        <f t="shared" ca="1" si="69"/>
        <v>1</v>
      </c>
    </row>
    <row r="618" spans="21:30" x14ac:dyDescent="0.35">
      <c r="U618">
        <f t="shared" si="72"/>
        <v>-4383</v>
      </c>
      <c r="V618">
        <f t="shared" ca="1" si="66"/>
        <v>0.48916124267204353</v>
      </c>
      <c r="W618">
        <f t="shared" ca="1" si="67"/>
        <v>-4383.0216809111407</v>
      </c>
      <c r="Z618">
        <f t="shared" ca="1" si="68"/>
        <v>0.5641709575279058</v>
      </c>
      <c r="AB618">
        <f t="shared" si="70"/>
        <v>-4383</v>
      </c>
      <c r="AC618">
        <f t="shared" si="71"/>
        <v>-4382</v>
      </c>
      <c r="AD618">
        <f t="shared" ca="1" si="69"/>
        <v>1</v>
      </c>
    </row>
    <row r="619" spans="21:30" x14ac:dyDescent="0.35">
      <c r="U619">
        <f t="shared" si="72"/>
        <v>-4382</v>
      </c>
      <c r="V619">
        <f t="shared" ca="1" si="66"/>
        <v>0.4338221291058465</v>
      </c>
      <c r="W619">
        <f t="shared" ca="1" si="67"/>
        <v>-4382.1331368395204</v>
      </c>
      <c r="Z619">
        <f t="shared" ca="1" si="68"/>
        <v>0.5868461242316878</v>
      </c>
      <c r="AB619">
        <f t="shared" si="70"/>
        <v>-4382</v>
      </c>
      <c r="AC619">
        <f t="shared" si="71"/>
        <v>-4381</v>
      </c>
      <c r="AD619">
        <f t="shared" ca="1" si="69"/>
        <v>1</v>
      </c>
    </row>
    <row r="620" spans="21:30" x14ac:dyDescent="0.35">
      <c r="U620">
        <f t="shared" si="72"/>
        <v>-4381</v>
      </c>
      <c r="V620">
        <f t="shared" ca="1" si="66"/>
        <v>0.45210761211585282</v>
      </c>
      <c r="W620">
        <f t="shared" ca="1" si="67"/>
        <v>-4381.0960793318964</v>
      </c>
      <c r="Z620">
        <f t="shared" ca="1" si="68"/>
        <v>0.43817494406283053</v>
      </c>
      <c r="AB620">
        <f t="shared" si="70"/>
        <v>-4381</v>
      </c>
      <c r="AC620">
        <f t="shared" si="71"/>
        <v>-4380</v>
      </c>
      <c r="AD620">
        <f t="shared" ca="1" si="69"/>
        <v>1</v>
      </c>
    </row>
    <row r="621" spans="21:30" x14ac:dyDescent="0.35">
      <c r="U621">
        <f t="shared" si="72"/>
        <v>-4380</v>
      </c>
      <c r="V621">
        <f t="shared" ca="1" si="66"/>
        <v>0.42144112423421676</v>
      </c>
      <c r="W621">
        <f t="shared" ca="1" si="67"/>
        <v>-4380.1584301142248</v>
      </c>
      <c r="Z621">
        <f t="shared" ca="1" si="68"/>
        <v>0.99525638544616379</v>
      </c>
      <c r="AB621">
        <f t="shared" si="70"/>
        <v>-4380</v>
      </c>
      <c r="AC621">
        <f t="shared" si="71"/>
        <v>-4379</v>
      </c>
      <c r="AD621">
        <f t="shared" ca="1" si="69"/>
        <v>1</v>
      </c>
    </row>
    <row r="622" spans="21:30" x14ac:dyDescent="0.35">
      <c r="U622">
        <f t="shared" si="72"/>
        <v>-4379</v>
      </c>
      <c r="V622">
        <f t="shared" ca="1" si="66"/>
        <v>0.15327883397500786</v>
      </c>
      <c r="W622">
        <f t="shared" ca="1" si="67"/>
        <v>-4379.8545563657781</v>
      </c>
      <c r="Z622">
        <f t="shared" ca="1" si="68"/>
        <v>0.41855176423610052</v>
      </c>
      <c r="AB622">
        <f t="shared" si="70"/>
        <v>-4379</v>
      </c>
      <c r="AC622">
        <f t="shared" si="71"/>
        <v>-4378</v>
      </c>
      <c r="AD622">
        <f t="shared" ca="1" si="69"/>
        <v>0</v>
      </c>
    </row>
    <row r="623" spans="21:30" x14ac:dyDescent="0.35">
      <c r="U623">
        <f t="shared" si="72"/>
        <v>-4378</v>
      </c>
      <c r="V623">
        <f t="shared" ca="1" si="66"/>
        <v>0.98443483958063194</v>
      </c>
      <c r="W623">
        <f t="shared" ca="1" si="67"/>
        <v>-4375.9264837003375</v>
      </c>
      <c r="Z623">
        <f t="shared" ca="1" si="68"/>
        <v>0.30463683988409773</v>
      </c>
      <c r="AB623">
        <f t="shared" si="70"/>
        <v>-4378</v>
      </c>
      <c r="AC623">
        <f t="shared" si="71"/>
        <v>-4377</v>
      </c>
      <c r="AD623">
        <f t="shared" ca="1" si="69"/>
        <v>1</v>
      </c>
    </row>
    <row r="624" spans="21:30" x14ac:dyDescent="0.35">
      <c r="U624">
        <f t="shared" si="72"/>
        <v>-4377</v>
      </c>
      <c r="V624">
        <f t="shared" ca="1" si="66"/>
        <v>0.39317046329097072</v>
      </c>
      <c r="W624">
        <f t="shared" ca="1" si="67"/>
        <v>-4377.2170023279077</v>
      </c>
      <c r="Z624">
        <f t="shared" ca="1" si="68"/>
        <v>0.70297198333848954</v>
      </c>
      <c r="AB624">
        <f t="shared" si="70"/>
        <v>-4377</v>
      </c>
      <c r="AC624">
        <f t="shared" si="71"/>
        <v>-4376</v>
      </c>
      <c r="AD624">
        <f t="shared" ca="1" si="69"/>
        <v>1</v>
      </c>
    </row>
    <row r="625" spans="21:30" x14ac:dyDescent="0.35">
      <c r="U625">
        <f t="shared" si="72"/>
        <v>-4376</v>
      </c>
      <c r="V625">
        <f t="shared" ca="1" si="66"/>
        <v>0.26907592271385372</v>
      </c>
      <c r="W625">
        <f t="shared" ca="1" si="67"/>
        <v>-4376.4996580062816</v>
      </c>
      <c r="Z625">
        <f t="shared" ca="1" si="68"/>
        <v>0.7482181643855591</v>
      </c>
      <c r="AB625">
        <f t="shared" si="70"/>
        <v>-4376</v>
      </c>
      <c r="AC625">
        <f t="shared" si="71"/>
        <v>-4375</v>
      </c>
      <c r="AD625">
        <f t="shared" ca="1" si="69"/>
        <v>1</v>
      </c>
    </row>
    <row r="626" spans="21:30" x14ac:dyDescent="0.35">
      <c r="U626">
        <f t="shared" si="72"/>
        <v>-4375</v>
      </c>
      <c r="V626">
        <f t="shared" ca="1" si="66"/>
        <v>0.92263582161145741</v>
      </c>
      <c r="W626">
        <f t="shared" ca="1" si="67"/>
        <v>-4373.7606446323862</v>
      </c>
      <c r="Z626">
        <f t="shared" ca="1" si="68"/>
        <v>0.51952508254340057</v>
      </c>
      <c r="AB626">
        <f t="shared" si="70"/>
        <v>-4375</v>
      </c>
      <c r="AC626">
        <f t="shared" si="71"/>
        <v>-4374</v>
      </c>
      <c r="AD626">
        <f t="shared" ca="1" si="69"/>
        <v>1</v>
      </c>
    </row>
    <row r="627" spans="21:30" x14ac:dyDescent="0.35">
      <c r="U627">
        <f t="shared" si="72"/>
        <v>-4374</v>
      </c>
      <c r="V627">
        <f t="shared" ca="1" si="66"/>
        <v>0.30962883040032185</v>
      </c>
      <c r="W627">
        <f t="shared" ca="1" si="67"/>
        <v>-4374.400927560544</v>
      </c>
      <c r="Z627">
        <f t="shared" ca="1" si="68"/>
        <v>0.60069274473346712</v>
      </c>
      <c r="AB627">
        <f t="shared" si="70"/>
        <v>-4374</v>
      </c>
      <c r="AC627">
        <f t="shared" si="71"/>
        <v>-4373</v>
      </c>
      <c r="AD627">
        <f t="shared" ca="1" si="69"/>
        <v>1</v>
      </c>
    </row>
    <row r="628" spans="21:30" x14ac:dyDescent="0.35">
      <c r="U628">
        <f t="shared" si="72"/>
        <v>-4373</v>
      </c>
      <c r="V628">
        <f t="shared" ca="1" si="66"/>
        <v>0.6888550503043841</v>
      </c>
      <c r="W628">
        <f t="shared" ca="1" si="67"/>
        <v>-4372.602614003913</v>
      </c>
      <c r="Z628">
        <f t="shared" ca="1" si="68"/>
        <v>0.37217583822555789</v>
      </c>
      <c r="AB628">
        <f t="shared" si="70"/>
        <v>-4373</v>
      </c>
      <c r="AC628">
        <f t="shared" si="71"/>
        <v>-4372</v>
      </c>
      <c r="AD628">
        <f t="shared" ca="1" si="69"/>
        <v>2</v>
      </c>
    </row>
    <row r="629" spans="21:30" x14ac:dyDescent="0.35">
      <c r="U629">
        <f t="shared" si="72"/>
        <v>-4372</v>
      </c>
      <c r="V629">
        <f t="shared" ca="1" si="66"/>
        <v>0.24293265505321793</v>
      </c>
      <c r="W629">
        <f t="shared" ca="1" si="67"/>
        <v>-4372.5683339735951</v>
      </c>
      <c r="Z629">
        <f t="shared" ca="1" si="68"/>
        <v>0.68827583525493263</v>
      </c>
      <c r="AB629">
        <f t="shared" si="70"/>
        <v>-4372</v>
      </c>
      <c r="AC629">
        <f t="shared" si="71"/>
        <v>-4371</v>
      </c>
      <c r="AD629">
        <f t="shared" ca="1" si="69"/>
        <v>0</v>
      </c>
    </row>
    <row r="630" spans="21:30" x14ac:dyDescent="0.35">
      <c r="U630">
        <f t="shared" si="72"/>
        <v>-4371</v>
      </c>
      <c r="V630">
        <f t="shared" ca="1" si="66"/>
        <v>0.95309783258973979</v>
      </c>
      <c r="W630">
        <f t="shared" ca="1" si="67"/>
        <v>-4369.4941731659728</v>
      </c>
      <c r="Z630">
        <f t="shared" ca="1" si="68"/>
        <v>4.162135097356412E-3</v>
      </c>
      <c r="AB630">
        <f t="shared" si="70"/>
        <v>-4371</v>
      </c>
      <c r="AC630">
        <f t="shared" si="71"/>
        <v>-4370</v>
      </c>
      <c r="AD630">
        <f t="shared" ca="1" si="69"/>
        <v>1</v>
      </c>
    </row>
    <row r="631" spans="21:30" x14ac:dyDescent="0.35">
      <c r="U631">
        <f t="shared" si="72"/>
        <v>-4370</v>
      </c>
      <c r="V631">
        <f t="shared" ca="1" si="66"/>
        <v>0.98526417436613389</v>
      </c>
      <c r="W631">
        <f t="shared" ca="1" si="67"/>
        <v>-4367.8986859221195</v>
      </c>
      <c r="Z631">
        <f t="shared" ca="1" si="68"/>
        <v>0.26201080561800116</v>
      </c>
      <c r="AB631">
        <f t="shared" si="70"/>
        <v>-4370</v>
      </c>
      <c r="AC631">
        <f t="shared" si="71"/>
        <v>-4369</v>
      </c>
      <c r="AD631">
        <f t="shared" ca="1" si="69"/>
        <v>1</v>
      </c>
    </row>
    <row r="632" spans="21:30" x14ac:dyDescent="0.35">
      <c r="U632">
        <f t="shared" si="72"/>
        <v>-4369</v>
      </c>
      <c r="V632">
        <f t="shared" ca="1" si="66"/>
        <v>0.1025658458500931</v>
      </c>
      <c r="W632">
        <f t="shared" ca="1" si="67"/>
        <v>-4370.0845173804773</v>
      </c>
      <c r="Z632">
        <f t="shared" ca="1" si="68"/>
        <v>0.50480018420595019</v>
      </c>
      <c r="AB632">
        <f t="shared" si="70"/>
        <v>-4369</v>
      </c>
      <c r="AC632">
        <f t="shared" si="71"/>
        <v>-4368</v>
      </c>
      <c r="AD632">
        <f t="shared" ca="1" si="69"/>
        <v>0</v>
      </c>
    </row>
    <row r="633" spans="21:30" x14ac:dyDescent="0.35">
      <c r="U633">
        <f t="shared" si="72"/>
        <v>-4368</v>
      </c>
      <c r="V633">
        <f t="shared" ca="1" si="66"/>
        <v>0.96036233280321548</v>
      </c>
      <c r="W633">
        <f t="shared" ca="1" si="67"/>
        <v>-4366.4062346073724</v>
      </c>
      <c r="Z633">
        <f t="shared" ca="1" si="68"/>
        <v>1.8660957484011309E-3</v>
      </c>
      <c r="AB633">
        <f t="shared" si="70"/>
        <v>-4368</v>
      </c>
      <c r="AC633">
        <f t="shared" si="71"/>
        <v>-4367</v>
      </c>
      <c r="AD633">
        <f t="shared" ca="1" si="69"/>
        <v>1</v>
      </c>
    </row>
    <row r="634" spans="21:30" x14ac:dyDescent="0.35">
      <c r="U634">
        <f t="shared" si="72"/>
        <v>-4367</v>
      </c>
      <c r="V634">
        <f t="shared" ca="1" si="66"/>
        <v>0.98642208618928506</v>
      </c>
      <c r="W634">
        <f t="shared" ca="1" si="67"/>
        <v>-4364.8571800729205</v>
      </c>
      <c r="Z634">
        <f t="shared" ca="1" si="68"/>
        <v>0.42999125402923188</v>
      </c>
      <c r="AB634">
        <f t="shared" si="70"/>
        <v>-4367</v>
      </c>
      <c r="AC634">
        <f t="shared" si="71"/>
        <v>-4366</v>
      </c>
      <c r="AD634">
        <f t="shared" ca="1" si="69"/>
        <v>2</v>
      </c>
    </row>
    <row r="635" spans="21:30" x14ac:dyDescent="0.35">
      <c r="U635">
        <f t="shared" si="72"/>
        <v>-4366</v>
      </c>
      <c r="V635">
        <f t="shared" ca="1" si="66"/>
        <v>0.187603334598619</v>
      </c>
      <c r="W635">
        <f t="shared" ca="1" si="67"/>
        <v>-4366.7328294568051</v>
      </c>
      <c r="Z635">
        <f t="shared" ca="1" si="68"/>
        <v>0.14487431270403539</v>
      </c>
      <c r="AB635">
        <f t="shared" si="70"/>
        <v>-4366</v>
      </c>
      <c r="AC635">
        <f t="shared" si="71"/>
        <v>-4365</v>
      </c>
      <c r="AD635">
        <f t="shared" ca="1" si="69"/>
        <v>1</v>
      </c>
    </row>
    <row r="636" spans="21:30" x14ac:dyDescent="0.35">
      <c r="U636">
        <f t="shared" si="72"/>
        <v>-4365</v>
      </c>
      <c r="V636">
        <f t="shared" ca="1" si="66"/>
        <v>0.41478482939197825</v>
      </c>
      <c r="W636">
        <f t="shared" ca="1" si="67"/>
        <v>-4365.1721098451162</v>
      </c>
      <c r="Z636">
        <f t="shared" ca="1" si="68"/>
        <v>0.63039093372209987</v>
      </c>
      <c r="AB636">
        <f t="shared" si="70"/>
        <v>-4365</v>
      </c>
      <c r="AC636">
        <f t="shared" si="71"/>
        <v>-4364</v>
      </c>
      <c r="AD636">
        <f t="shared" ca="1" si="69"/>
        <v>2</v>
      </c>
    </row>
    <row r="637" spans="21:30" x14ac:dyDescent="0.35">
      <c r="U637">
        <f t="shared" si="72"/>
        <v>-4364</v>
      </c>
      <c r="V637">
        <f t="shared" ca="1" si="66"/>
        <v>0.25858899867292717</v>
      </c>
      <c r="W637">
        <f t="shared" ca="1" si="67"/>
        <v>-4364.5266576028134</v>
      </c>
      <c r="Z637">
        <f t="shared" ca="1" si="68"/>
        <v>0.64309395197285524</v>
      </c>
      <c r="AB637">
        <f t="shared" si="70"/>
        <v>-4364</v>
      </c>
      <c r="AC637">
        <f t="shared" si="71"/>
        <v>-4363</v>
      </c>
      <c r="AD637">
        <f t="shared" ca="1" si="69"/>
        <v>0</v>
      </c>
    </row>
    <row r="638" spans="21:30" x14ac:dyDescent="0.35">
      <c r="U638">
        <f t="shared" si="72"/>
        <v>-4363</v>
      </c>
      <c r="V638">
        <f t="shared" ca="1" si="66"/>
        <v>0.9032033387078322</v>
      </c>
      <c r="W638">
        <f t="shared" ca="1" si="67"/>
        <v>-4361.8833323967719</v>
      </c>
      <c r="Z638">
        <f t="shared" ca="1" si="68"/>
        <v>1.1025555467447101E-2</v>
      </c>
      <c r="AB638">
        <f t="shared" si="70"/>
        <v>-4363</v>
      </c>
      <c r="AC638">
        <f t="shared" si="71"/>
        <v>-4362</v>
      </c>
      <c r="AD638">
        <f t="shared" ca="1" si="69"/>
        <v>1</v>
      </c>
    </row>
    <row r="639" spans="21:30" x14ac:dyDescent="0.35">
      <c r="U639">
        <f t="shared" si="72"/>
        <v>-4362</v>
      </c>
      <c r="V639">
        <f t="shared" ca="1" si="66"/>
        <v>0.29174048379292417</v>
      </c>
      <c r="W639">
        <f t="shared" ca="1" si="67"/>
        <v>-4362.4434729609438</v>
      </c>
      <c r="Z639">
        <f t="shared" ca="1" si="68"/>
        <v>0.46420111775011319</v>
      </c>
      <c r="AB639">
        <f t="shared" si="70"/>
        <v>-4362</v>
      </c>
      <c r="AC639">
        <f t="shared" si="71"/>
        <v>-4361</v>
      </c>
      <c r="AD639">
        <f t="shared" ca="1" si="69"/>
        <v>2</v>
      </c>
    </row>
    <row r="640" spans="21:30" x14ac:dyDescent="0.35">
      <c r="U640">
        <f t="shared" si="72"/>
        <v>-4361</v>
      </c>
      <c r="V640">
        <f t="shared" ca="1" si="66"/>
        <v>0.39628852679457127</v>
      </c>
      <c r="W640">
        <f t="shared" ca="1" si="67"/>
        <v>-4361.2104769207326</v>
      </c>
      <c r="Z640">
        <f t="shared" ca="1" si="68"/>
        <v>0.77631736254712302</v>
      </c>
      <c r="AB640">
        <f t="shared" si="70"/>
        <v>-4361</v>
      </c>
      <c r="AC640">
        <f t="shared" si="71"/>
        <v>-4360</v>
      </c>
      <c r="AD640">
        <f t="shared" ca="1" si="69"/>
        <v>1</v>
      </c>
    </row>
    <row r="641" spans="21:30" x14ac:dyDescent="0.35">
      <c r="U641">
        <f t="shared" si="72"/>
        <v>-4360</v>
      </c>
      <c r="V641">
        <f t="shared" ca="1" si="66"/>
        <v>0.28996523290930587</v>
      </c>
      <c r="W641">
        <f t="shared" ca="1" si="67"/>
        <v>-4360.4477764536477</v>
      </c>
      <c r="Z641">
        <f t="shared" ca="1" si="68"/>
        <v>0.38337061695266783</v>
      </c>
      <c r="AB641">
        <f t="shared" si="70"/>
        <v>-4360</v>
      </c>
      <c r="AC641">
        <f t="shared" si="71"/>
        <v>-4359</v>
      </c>
      <c r="AD641">
        <f t="shared" ca="1" si="69"/>
        <v>0</v>
      </c>
    </row>
    <row r="642" spans="21:30" x14ac:dyDescent="0.35">
      <c r="U642">
        <f t="shared" si="72"/>
        <v>-4359</v>
      </c>
      <c r="V642">
        <f t="shared" ref="V642:V705" ca="1" si="73">RAND()</f>
        <v>0.57918830117154996</v>
      </c>
      <c r="W642">
        <f t="shared" ref="W642:W705" ca="1" si="74">U642/$S$2+$S$5*LN(V642^$S$8/(1-V642^$S$8))</f>
        <v>-4358.8402789099109</v>
      </c>
      <c r="Z642">
        <f t="shared" ref="Z642:Z705" ca="1" si="75">RAND()</f>
        <v>8.411120780437964E-2</v>
      </c>
      <c r="AB642">
        <f t="shared" si="70"/>
        <v>-4359</v>
      </c>
      <c r="AC642">
        <f t="shared" si="71"/>
        <v>-4358</v>
      </c>
      <c r="AD642">
        <f t="shared" ref="AD642:AD705" ca="1" si="76">COUNTIFS(W:W,"&gt;" &amp; AB642,W:W,"&lt;=" &amp; AC642)</f>
        <v>2</v>
      </c>
    </row>
    <row r="643" spans="21:30" x14ac:dyDescent="0.35">
      <c r="U643">
        <f t="shared" si="72"/>
        <v>-4358</v>
      </c>
      <c r="V643">
        <f t="shared" ca="1" si="73"/>
        <v>0.68326230728322213</v>
      </c>
      <c r="W643">
        <f t="shared" ca="1" si="74"/>
        <v>-4357.6155975630327</v>
      </c>
      <c r="Z643">
        <f t="shared" ca="1" si="75"/>
        <v>0.32849069034140888</v>
      </c>
      <c r="AB643">
        <f t="shared" ref="AB643:AB706" si="77">1/$S$2+AB642</f>
        <v>-4358</v>
      </c>
      <c r="AC643">
        <f t="shared" ref="AC643:AC706" si="78">1/$S$2+AC642</f>
        <v>-4357</v>
      </c>
      <c r="AD643">
        <f t="shared" ca="1" si="76"/>
        <v>1</v>
      </c>
    </row>
    <row r="644" spans="21:30" x14ac:dyDescent="0.35">
      <c r="U644">
        <f t="shared" si="72"/>
        <v>-4357</v>
      </c>
      <c r="V644">
        <f t="shared" ca="1" si="73"/>
        <v>9.5081167952877021E-2</v>
      </c>
      <c r="W644">
        <f t="shared" ca="1" si="74"/>
        <v>-4358.1265571625099</v>
      </c>
      <c r="Z644">
        <f t="shared" ca="1" si="75"/>
        <v>0.8162409014158849</v>
      </c>
      <c r="AB644">
        <f t="shared" si="77"/>
        <v>-4357</v>
      </c>
      <c r="AC644">
        <f t="shared" si="78"/>
        <v>-4356</v>
      </c>
      <c r="AD644">
        <f t="shared" ca="1" si="76"/>
        <v>2</v>
      </c>
    </row>
    <row r="645" spans="21:30" x14ac:dyDescent="0.35">
      <c r="U645">
        <f t="shared" si="72"/>
        <v>-4356</v>
      </c>
      <c r="V645">
        <f t="shared" ca="1" si="73"/>
        <v>0.15143800425365184</v>
      </c>
      <c r="W645">
        <f t="shared" ca="1" si="74"/>
        <v>-4356.8616834093818</v>
      </c>
      <c r="Z645">
        <f t="shared" ca="1" si="75"/>
        <v>0.11323810011113145</v>
      </c>
      <c r="AB645">
        <f t="shared" si="77"/>
        <v>-4356</v>
      </c>
      <c r="AC645">
        <f t="shared" si="78"/>
        <v>-4355</v>
      </c>
      <c r="AD645">
        <f t="shared" ca="1" si="76"/>
        <v>0</v>
      </c>
    </row>
    <row r="646" spans="21:30" x14ac:dyDescent="0.35">
      <c r="U646">
        <f t="shared" si="72"/>
        <v>-4355</v>
      </c>
      <c r="V646">
        <f t="shared" ca="1" si="73"/>
        <v>9.7790675126524396E-2</v>
      </c>
      <c r="W646">
        <f t="shared" ca="1" si="74"/>
        <v>-4356.1110086672434</v>
      </c>
      <c r="Z646">
        <f t="shared" ca="1" si="75"/>
        <v>0.63788749256430699</v>
      </c>
      <c r="AB646">
        <f t="shared" si="77"/>
        <v>-4355</v>
      </c>
      <c r="AC646">
        <f t="shared" si="78"/>
        <v>-4354</v>
      </c>
      <c r="AD646">
        <f t="shared" ca="1" si="76"/>
        <v>0</v>
      </c>
    </row>
    <row r="647" spans="21:30" x14ac:dyDescent="0.35">
      <c r="U647">
        <f t="shared" si="72"/>
        <v>-4354</v>
      </c>
      <c r="V647">
        <f t="shared" ca="1" si="73"/>
        <v>0.82599240725816137</v>
      </c>
      <c r="W647">
        <f t="shared" ca="1" si="74"/>
        <v>-4353.2212566767066</v>
      </c>
      <c r="Z647">
        <f t="shared" ca="1" si="75"/>
        <v>0.50373166601227948</v>
      </c>
      <c r="AB647">
        <f t="shared" si="77"/>
        <v>-4354</v>
      </c>
      <c r="AC647">
        <f t="shared" si="78"/>
        <v>-4353</v>
      </c>
      <c r="AD647">
        <f t="shared" ca="1" si="76"/>
        <v>2</v>
      </c>
    </row>
    <row r="648" spans="21:30" x14ac:dyDescent="0.35">
      <c r="U648">
        <f t="shared" si="72"/>
        <v>-4353</v>
      </c>
      <c r="V648">
        <f t="shared" ca="1" si="73"/>
        <v>0.37971665989711345</v>
      </c>
      <c r="W648">
        <f t="shared" ca="1" si="74"/>
        <v>-4353.245375515532</v>
      </c>
      <c r="Z648">
        <f t="shared" ca="1" si="75"/>
        <v>0.19255028445448918</v>
      </c>
      <c r="AB648">
        <f t="shared" si="77"/>
        <v>-4353</v>
      </c>
      <c r="AC648">
        <f t="shared" si="78"/>
        <v>-4352</v>
      </c>
      <c r="AD648">
        <f t="shared" ca="1" si="76"/>
        <v>0</v>
      </c>
    </row>
    <row r="649" spans="21:30" x14ac:dyDescent="0.35">
      <c r="U649">
        <f t="shared" si="72"/>
        <v>-4352</v>
      </c>
      <c r="V649">
        <f t="shared" ca="1" si="73"/>
        <v>0.83616189138269637</v>
      </c>
      <c r="W649">
        <f t="shared" ca="1" si="74"/>
        <v>-4351.1850282766918</v>
      </c>
      <c r="Z649">
        <f t="shared" ca="1" si="75"/>
        <v>0.28496795865050917</v>
      </c>
      <c r="AB649">
        <f t="shared" si="77"/>
        <v>-4352</v>
      </c>
      <c r="AC649">
        <f t="shared" si="78"/>
        <v>-4351</v>
      </c>
      <c r="AD649">
        <f t="shared" ca="1" si="76"/>
        <v>2</v>
      </c>
    </row>
    <row r="650" spans="21:30" x14ac:dyDescent="0.35">
      <c r="U650">
        <f t="shared" ref="U650:U713" si="79">1+U649</f>
        <v>-4351</v>
      </c>
      <c r="V650">
        <f t="shared" ca="1" si="73"/>
        <v>0.47348583080051698</v>
      </c>
      <c r="W650">
        <f t="shared" ca="1" si="74"/>
        <v>-4351.0530781277421</v>
      </c>
      <c r="Z650">
        <f t="shared" ca="1" si="75"/>
        <v>0.81370360768569272</v>
      </c>
      <c r="AB650">
        <f t="shared" si="77"/>
        <v>-4351</v>
      </c>
      <c r="AC650">
        <f t="shared" si="78"/>
        <v>-4350</v>
      </c>
      <c r="AD650">
        <f t="shared" ca="1" si="76"/>
        <v>0</v>
      </c>
    </row>
    <row r="651" spans="21:30" x14ac:dyDescent="0.35">
      <c r="U651">
        <f t="shared" si="79"/>
        <v>-4350</v>
      </c>
      <c r="V651">
        <f t="shared" ca="1" si="73"/>
        <v>0.56598374611049451</v>
      </c>
      <c r="W651">
        <f t="shared" ca="1" si="74"/>
        <v>-4349.8672583120433</v>
      </c>
      <c r="Z651">
        <f t="shared" ca="1" si="75"/>
        <v>4.4123525497222538E-2</v>
      </c>
      <c r="AB651">
        <f t="shared" si="77"/>
        <v>-4350</v>
      </c>
      <c r="AC651">
        <f t="shared" si="78"/>
        <v>-4349</v>
      </c>
      <c r="AD651">
        <f t="shared" ca="1" si="76"/>
        <v>1</v>
      </c>
    </row>
    <row r="652" spans="21:30" x14ac:dyDescent="0.35">
      <c r="U652">
        <f t="shared" si="79"/>
        <v>-4349</v>
      </c>
      <c r="V652">
        <f t="shared" ca="1" si="73"/>
        <v>0.89942747256173439</v>
      </c>
      <c r="W652">
        <f t="shared" ca="1" si="74"/>
        <v>-4347.9045603569866</v>
      </c>
      <c r="Z652">
        <f t="shared" ca="1" si="75"/>
        <v>0.98094256966000515</v>
      </c>
      <c r="AB652">
        <f t="shared" si="77"/>
        <v>-4349</v>
      </c>
      <c r="AC652">
        <f t="shared" si="78"/>
        <v>-4348</v>
      </c>
      <c r="AD652">
        <f t="shared" ca="1" si="76"/>
        <v>0</v>
      </c>
    </row>
    <row r="653" spans="21:30" x14ac:dyDescent="0.35">
      <c r="U653">
        <f t="shared" si="79"/>
        <v>-4348</v>
      </c>
      <c r="V653">
        <f t="shared" ca="1" si="73"/>
        <v>0.94350314132991542</v>
      </c>
      <c r="W653">
        <f t="shared" ca="1" si="74"/>
        <v>-4346.5922926718004</v>
      </c>
      <c r="Z653">
        <f t="shared" ca="1" si="75"/>
        <v>3.8228385911562857E-3</v>
      </c>
      <c r="AB653">
        <f t="shared" si="77"/>
        <v>-4348</v>
      </c>
      <c r="AC653">
        <f t="shared" si="78"/>
        <v>-4347</v>
      </c>
      <c r="AD653">
        <f t="shared" ca="1" si="76"/>
        <v>2</v>
      </c>
    </row>
    <row r="654" spans="21:30" x14ac:dyDescent="0.35">
      <c r="U654">
        <f t="shared" si="79"/>
        <v>-4347</v>
      </c>
      <c r="V654">
        <f t="shared" ca="1" si="73"/>
        <v>0.40865300168815266</v>
      </c>
      <c r="W654">
        <f t="shared" ca="1" si="74"/>
        <v>-4347.18476829669</v>
      </c>
      <c r="Z654">
        <f t="shared" ca="1" si="75"/>
        <v>0.47744280117246918</v>
      </c>
      <c r="AB654">
        <f t="shared" si="77"/>
        <v>-4347</v>
      </c>
      <c r="AC654">
        <f t="shared" si="78"/>
        <v>-4346</v>
      </c>
      <c r="AD654">
        <f t="shared" ca="1" si="76"/>
        <v>1</v>
      </c>
    </row>
    <row r="655" spans="21:30" x14ac:dyDescent="0.35">
      <c r="U655">
        <f t="shared" si="79"/>
        <v>-4346</v>
      </c>
      <c r="V655">
        <f t="shared" ca="1" si="73"/>
        <v>0.70860635990338083</v>
      </c>
      <c r="W655">
        <f t="shared" ca="1" si="74"/>
        <v>-4345.5556874502427</v>
      </c>
      <c r="Z655">
        <f t="shared" ca="1" si="75"/>
        <v>0.55315851526455939</v>
      </c>
      <c r="AB655">
        <f t="shared" si="77"/>
        <v>-4346</v>
      </c>
      <c r="AC655">
        <f t="shared" si="78"/>
        <v>-4345</v>
      </c>
      <c r="AD655">
        <f t="shared" ca="1" si="76"/>
        <v>1</v>
      </c>
    </row>
    <row r="656" spans="21:30" x14ac:dyDescent="0.35">
      <c r="U656">
        <f t="shared" si="79"/>
        <v>-4345</v>
      </c>
      <c r="V656">
        <f t="shared" ca="1" si="73"/>
        <v>0.61239262554900242</v>
      </c>
      <c r="W656">
        <f t="shared" ca="1" si="74"/>
        <v>-4344.7713096419711</v>
      </c>
      <c r="Z656">
        <f t="shared" ca="1" si="75"/>
        <v>0.1128723445955282</v>
      </c>
      <c r="AB656">
        <f t="shared" si="77"/>
        <v>-4345</v>
      </c>
      <c r="AC656">
        <f t="shared" si="78"/>
        <v>-4344</v>
      </c>
      <c r="AD656">
        <f t="shared" ca="1" si="76"/>
        <v>2</v>
      </c>
    </row>
    <row r="657" spans="21:30" x14ac:dyDescent="0.35">
      <c r="U657">
        <f t="shared" si="79"/>
        <v>-4344</v>
      </c>
      <c r="V657">
        <f t="shared" ca="1" si="73"/>
        <v>0.1463185955165599</v>
      </c>
      <c r="W657">
        <f t="shared" ca="1" si="74"/>
        <v>-4344.8818858280965</v>
      </c>
      <c r="Z657">
        <f t="shared" ca="1" si="75"/>
        <v>3.4614247009169707E-2</v>
      </c>
      <c r="AB657">
        <f t="shared" si="77"/>
        <v>-4344</v>
      </c>
      <c r="AC657">
        <f t="shared" si="78"/>
        <v>-4343</v>
      </c>
      <c r="AD657">
        <f t="shared" ca="1" si="76"/>
        <v>0</v>
      </c>
    </row>
    <row r="658" spans="21:30" x14ac:dyDescent="0.35">
      <c r="U658">
        <f t="shared" si="79"/>
        <v>-4343</v>
      </c>
      <c r="V658">
        <f t="shared" ca="1" si="73"/>
        <v>0.74941434559403519</v>
      </c>
      <c r="W658">
        <f t="shared" ca="1" si="74"/>
        <v>-4342.4522543834428</v>
      </c>
      <c r="Z658">
        <f t="shared" ca="1" si="75"/>
        <v>0.58604621436644788</v>
      </c>
      <c r="AB658">
        <f t="shared" si="77"/>
        <v>-4343</v>
      </c>
      <c r="AC658">
        <f t="shared" si="78"/>
        <v>-4342</v>
      </c>
      <c r="AD658">
        <f t="shared" ca="1" si="76"/>
        <v>3</v>
      </c>
    </row>
    <row r="659" spans="21:30" x14ac:dyDescent="0.35">
      <c r="U659">
        <f t="shared" si="79"/>
        <v>-4342</v>
      </c>
      <c r="V659">
        <f t="shared" ca="1" si="73"/>
        <v>0.30003412592813572</v>
      </c>
      <c r="W659">
        <f t="shared" ca="1" si="74"/>
        <v>-4342.4235676806238</v>
      </c>
      <c r="Z659">
        <f t="shared" ca="1" si="75"/>
        <v>0.30680352518386667</v>
      </c>
      <c r="AB659">
        <f t="shared" si="77"/>
        <v>-4342</v>
      </c>
      <c r="AC659">
        <f t="shared" si="78"/>
        <v>-4341</v>
      </c>
      <c r="AD659">
        <f t="shared" ca="1" si="76"/>
        <v>0</v>
      </c>
    </row>
    <row r="660" spans="21:30" x14ac:dyDescent="0.35">
      <c r="U660">
        <f t="shared" si="79"/>
        <v>-4341</v>
      </c>
      <c r="V660">
        <f t="shared" ca="1" si="73"/>
        <v>0.11688154171823351</v>
      </c>
      <c r="W660">
        <f t="shared" ca="1" si="74"/>
        <v>-4342.0111491939915</v>
      </c>
      <c r="Z660">
        <f t="shared" ca="1" si="75"/>
        <v>0.72295735095220193</v>
      </c>
      <c r="AB660">
        <f t="shared" si="77"/>
        <v>-4341</v>
      </c>
      <c r="AC660">
        <f t="shared" si="78"/>
        <v>-4340</v>
      </c>
      <c r="AD660">
        <f t="shared" ca="1" si="76"/>
        <v>0</v>
      </c>
    </row>
    <row r="661" spans="21:30" x14ac:dyDescent="0.35">
      <c r="U661">
        <f t="shared" si="79"/>
        <v>-4340</v>
      </c>
      <c r="V661">
        <f t="shared" ca="1" si="73"/>
        <v>0.63279257284542045</v>
      </c>
      <c r="W661">
        <f t="shared" ca="1" si="74"/>
        <v>-4339.7278921027919</v>
      </c>
      <c r="Z661">
        <f t="shared" ca="1" si="75"/>
        <v>0.81442234909480982</v>
      </c>
      <c r="AB661">
        <f t="shared" si="77"/>
        <v>-4340</v>
      </c>
      <c r="AC661">
        <f t="shared" si="78"/>
        <v>-4339</v>
      </c>
      <c r="AD661">
        <f t="shared" ca="1" si="76"/>
        <v>1</v>
      </c>
    </row>
    <row r="662" spans="21:30" x14ac:dyDescent="0.35">
      <c r="U662">
        <f t="shared" si="79"/>
        <v>-4339</v>
      </c>
      <c r="V662">
        <f t="shared" ca="1" si="73"/>
        <v>0.84544347425364352</v>
      </c>
      <c r="W662">
        <f t="shared" ca="1" si="74"/>
        <v>-4338.1503492902866</v>
      </c>
      <c r="Z662">
        <f t="shared" ca="1" si="75"/>
        <v>0.33517236102552084</v>
      </c>
      <c r="AB662">
        <f t="shared" si="77"/>
        <v>-4339</v>
      </c>
      <c r="AC662">
        <f t="shared" si="78"/>
        <v>-4338</v>
      </c>
      <c r="AD662">
        <f t="shared" ca="1" si="76"/>
        <v>1</v>
      </c>
    </row>
    <row r="663" spans="21:30" x14ac:dyDescent="0.35">
      <c r="U663">
        <f t="shared" si="79"/>
        <v>-4338</v>
      </c>
      <c r="V663">
        <f t="shared" ca="1" si="73"/>
        <v>0.8799351344585753</v>
      </c>
      <c r="W663">
        <f t="shared" ca="1" si="74"/>
        <v>-4337.0040919745024</v>
      </c>
      <c r="Z663">
        <f t="shared" ca="1" si="75"/>
        <v>1.9036812816119908E-2</v>
      </c>
      <c r="AB663">
        <f t="shared" si="77"/>
        <v>-4338</v>
      </c>
      <c r="AC663">
        <f t="shared" si="78"/>
        <v>-4337</v>
      </c>
      <c r="AD663">
        <f t="shared" ca="1" si="76"/>
        <v>1</v>
      </c>
    </row>
    <row r="664" spans="21:30" x14ac:dyDescent="0.35">
      <c r="U664">
        <f t="shared" si="79"/>
        <v>-4337</v>
      </c>
      <c r="V664">
        <f t="shared" ca="1" si="73"/>
        <v>0.5736603446107178</v>
      </c>
      <c r="W664">
        <f t="shared" ca="1" si="74"/>
        <v>-4336.8515994273284</v>
      </c>
      <c r="Z664">
        <f t="shared" ca="1" si="75"/>
        <v>0.59342416363660422</v>
      </c>
      <c r="AB664">
        <f t="shared" si="77"/>
        <v>-4337</v>
      </c>
      <c r="AC664">
        <f t="shared" si="78"/>
        <v>-4336</v>
      </c>
      <c r="AD664">
        <f t="shared" ca="1" si="76"/>
        <v>1</v>
      </c>
    </row>
    <row r="665" spans="21:30" x14ac:dyDescent="0.35">
      <c r="U665">
        <f t="shared" si="79"/>
        <v>-4336</v>
      </c>
      <c r="V665">
        <f t="shared" ca="1" si="73"/>
        <v>0.62294793418629046</v>
      </c>
      <c r="W665">
        <f t="shared" ca="1" si="74"/>
        <v>-4335.7489601704792</v>
      </c>
      <c r="Z665">
        <f t="shared" ca="1" si="75"/>
        <v>0.62351908297655589</v>
      </c>
      <c r="AB665">
        <f t="shared" si="77"/>
        <v>-4336</v>
      </c>
      <c r="AC665">
        <f t="shared" si="78"/>
        <v>-4335</v>
      </c>
      <c r="AD665">
        <f t="shared" ca="1" si="76"/>
        <v>2</v>
      </c>
    </row>
    <row r="666" spans="21:30" x14ac:dyDescent="0.35">
      <c r="U666">
        <f t="shared" si="79"/>
        <v>-4335</v>
      </c>
      <c r="V666">
        <f t="shared" ca="1" si="73"/>
        <v>0.44702287497628479</v>
      </c>
      <c r="W666">
        <f t="shared" ca="1" si="74"/>
        <v>-4335.1063534338409</v>
      </c>
      <c r="Z666">
        <f t="shared" ca="1" si="75"/>
        <v>0.13066968785801425</v>
      </c>
      <c r="AB666">
        <f t="shared" si="77"/>
        <v>-4335</v>
      </c>
      <c r="AC666">
        <f t="shared" si="78"/>
        <v>-4334</v>
      </c>
      <c r="AD666">
        <f t="shared" ca="1" si="76"/>
        <v>1</v>
      </c>
    </row>
    <row r="667" spans="21:30" x14ac:dyDescent="0.35">
      <c r="U667">
        <f t="shared" si="79"/>
        <v>-4334</v>
      </c>
      <c r="V667">
        <f t="shared" ca="1" si="73"/>
        <v>0.18857288394826788</v>
      </c>
      <c r="W667">
        <f t="shared" ca="1" si="74"/>
        <v>-4334.7296549923285</v>
      </c>
      <c r="Z667">
        <f t="shared" ca="1" si="75"/>
        <v>0.74892046067882434</v>
      </c>
      <c r="AB667">
        <f t="shared" si="77"/>
        <v>-4334</v>
      </c>
      <c r="AC667">
        <f t="shared" si="78"/>
        <v>-4333</v>
      </c>
      <c r="AD667">
        <f t="shared" ca="1" si="76"/>
        <v>0</v>
      </c>
    </row>
    <row r="668" spans="21:30" x14ac:dyDescent="0.35">
      <c r="U668">
        <f t="shared" si="79"/>
        <v>-4333</v>
      </c>
      <c r="V668">
        <f t="shared" ca="1" si="73"/>
        <v>0.56217858471092241</v>
      </c>
      <c r="W668">
        <f t="shared" ca="1" si="74"/>
        <v>-4332.8749957668879</v>
      </c>
      <c r="Z668">
        <f t="shared" ca="1" si="75"/>
        <v>0.69995671009404148</v>
      </c>
      <c r="AB668">
        <f t="shared" si="77"/>
        <v>-4333</v>
      </c>
      <c r="AC668">
        <f t="shared" si="78"/>
        <v>-4332</v>
      </c>
      <c r="AD668">
        <f t="shared" ca="1" si="76"/>
        <v>2</v>
      </c>
    </row>
    <row r="669" spans="21:30" x14ac:dyDescent="0.35">
      <c r="U669">
        <f t="shared" si="79"/>
        <v>-4332</v>
      </c>
      <c r="V669">
        <f t="shared" ca="1" si="73"/>
        <v>0.40839200774238393</v>
      </c>
      <c r="W669">
        <f t="shared" ca="1" si="74"/>
        <v>-4332.1853083619453</v>
      </c>
      <c r="Z669">
        <f t="shared" ca="1" si="75"/>
        <v>0.69550187385232987</v>
      </c>
      <c r="AB669">
        <f t="shared" si="77"/>
        <v>-4332</v>
      </c>
      <c r="AC669">
        <f t="shared" si="78"/>
        <v>-4331</v>
      </c>
      <c r="AD669">
        <f t="shared" ca="1" si="76"/>
        <v>1</v>
      </c>
    </row>
    <row r="670" spans="21:30" x14ac:dyDescent="0.35">
      <c r="U670">
        <f t="shared" si="79"/>
        <v>-4331</v>
      </c>
      <c r="V670">
        <f t="shared" ca="1" si="73"/>
        <v>0.22736275819160645</v>
      </c>
      <c r="W670">
        <f t="shared" ca="1" si="74"/>
        <v>-4331.6116314283154</v>
      </c>
      <c r="Z670">
        <f t="shared" ca="1" si="75"/>
        <v>0.4078794064973339</v>
      </c>
      <c r="AB670">
        <f t="shared" si="77"/>
        <v>-4331</v>
      </c>
      <c r="AC670">
        <f t="shared" si="78"/>
        <v>-4330</v>
      </c>
      <c r="AD670">
        <f t="shared" ca="1" si="76"/>
        <v>1</v>
      </c>
    </row>
    <row r="671" spans="21:30" x14ac:dyDescent="0.35">
      <c r="U671">
        <f t="shared" si="79"/>
        <v>-4330</v>
      </c>
      <c r="V671">
        <f t="shared" ca="1" si="73"/>
        <v>0.4811264434760365</v>
      </c>
      <c r="W671">
        <f t="shared" ca="1" si="74"/>
        <v>-4330.0377650563132</v>
      </c>
      <c r="Z671">
        <f t="shared" ca="1" si="75"/>
        <v>0.7526169961745921</v>
      </c>
      <c r="AB671">
        <f t="shared" si="77"/>
        <v>-4330</v>
      </c>
      <c r="AC671">
        <f t="shared" si="78"/>
        <v>-4329</v>
      </c>
      <c r="AD671">
        <f t="shared" ca="1" si="76"/>
        <v>0</v>
      </c>
    </row>
    <row r="672" spans="21:30" x14ac:dyDescent="0.35">
      <c r="U672">
        <f t="shared" si="79"/>
        <v>-4329</v>
      </c>
      <c r="V672">
        <f t="shared" ca="1" si="73"/>
        <v>0.86050314486132473</v>
      </c>
      <c r="W672">
        <f t="shared" ca="1" si="74"/>
        <v>-4328.0902623934317</v>
      </c>
      <c r="Z672">
        <f t="shared" ca="1" si="75"/>
        <v>0.85314505688971198</v>
      </c>
      <c r="AB672">
        <f t="shared" si="77"/>
        <v>-4329</v>
      </c>
      <c r="AC672">
        <f t="shared" si="78"/>
        <v>-4328</v>
      </c>
      <c r="AD672">
        <f t="shared" ca="1" si="76"/>
        <v>2</v>
      </c>
    </row>
    <row r="673" spans="21:30" x14ac:dyDescent="0.35">
      <c r="U673">
        <f t="shared" si="79"/>
        <v>-4328</v>
      </c>
      <c r="V673">
        <f t="shared" ca="1" si="73"/>
        <v>0.19551975273433786</v>
      </c>
      <c r="W673">
        <f t="shared" ca="1" si="74"/>
        <v>-4328.7072675009986</v>
      </c>
      <c r="Z673">
        <f t="shared" ca="1" si="75"/>
        <v>0.64296297073704789</v>
      </c>
      <c r="AB673">
        <f t="shared" si="77"/>
        <v>-4328</v>
      </c>
      <c r="AC673">
        <f t="shared" si="78"/>
        <v>-4327</v>
      </c>
      <c r="AD673">
        <f t="shared" ca="1" si="76"/>
        <v>1</v>
      </c>
    </row>
    <row r="674" spans="21:30" x14ac:dyDescent="0.35">
      <c r="U674">
        <f t="shared" si="79"/>
        <v>-4327</v>
      </c>
      <c r="V674">
        <f t="shared" ca="1" si="73"/>
        <v>0.23753962361987102</v>
      </c>
      <c r="W674">
        <f t="shared" ca="1" si="74"/>
        <v>-4327.5831080479375</v>
      </c>
      <c r="Z674">
        <f t="shared" ca="1" si="75"/>
        <v>0.74291562011771417</v>
      </c>
      <c r="AB674">
        <f t="shared" si="77"/>
        <v>-4327</v>
      </c>
      <c r="AC674">
        <f t="shared" si="78"/>
        <v>-4326</v>
      </c>
      <c r="AD674">
        <f t="shared" ca="1" si="76"/>
        <v>1</v>
      </c>
    </row>
    <row r="675" spans="21:30" x14ac:dyDescent="0.35">
      <c r="U675">
        <f t="shared" si="79"/>
        <v>-4326</v>
      </c>
      <c r="V675">
        <f t="shared" ca="1" si="73"/>
        <v>0.26949829665219205</v>
      </c>
      <c r="W675">
        <f t="shared" ca="1" si="74"/>
        <v>-4326.4985847465077</v>
      </c>
      <c r="Z675">
        <f t="shared" ca="1" si="75"/>
        <v>0.91452226006928161</v>
      </c>
      <c r="AB675">
        <f t="shared" si="77"/>
        <v>-4326</v>
      </c>
      <c r="AC675">
        <f t="shared" si="78"/>
        <v>-4325</v>
      </c>
      <c r="AD675">
        <f t="shared" ca="1" si="76"/>
        <v>0</v>
      </c>
    </row>
    <row r="676" spans="21:30" x14ac:dyDescent="0.35">
      <c r="U676">
        <f t="shared" si="79"/>
        <v>-4325</v>
      </c>
      <c r="V676">
        <f t="shared" ca="1" si="73"/>
        <v>0.57626160428395234</v>
      </c>
      <c r="W676">
        <f t="shared" ca="1" si="74"/>
        <v>-4324.8462772709427</v>
      </c>
      <c r="Z676">
        <f t="shared" ca="1" si="75"/>
        <v>0.97129161068801784</v>
      </c>
      <c r="AB676">
        <f t="shared" si="77"/>
        <v>-4325</v>
      </c>
      <c r="AC676">
        <f t="shared" si="78"/>
        <v>-4324</v>
      </c>
      <c r="AD676">
        <f t="shared" ca="1" si="76"/>
        <v>1</v>
      </c>
    </row>
    <row r="677" spans="21:30" x14ac:dyDescent="0.35">
      <c r="U677">
        <f t="shared" si="79"/>
        <v>-4324</v>
      </c>
      <c r="V677">
        <f t="shared" ca="1" si="73"/>
        <v>0.7007977460664695</v>
      </c>
      <c r="W677">
        <f t="shared" ca="1" si="74"/>
        <v>-4323.5744502279422</v>
      </c>
      <c r="Z677">
        <f t="shared" ca="1" si="75"/>
        <v>0.52725738236326547</v>
      </c>
      <c r="AB677">
        <f t="shared" si="77"/>
        <v>-4324</v>
      </c>
      <c r="AC677">
        <f t="shared" si="78"/>
        <v>-4323</v>
      </c>
      <c r="AD677">
        <f t="shared" ca="1" si="76"/>
        <v>1</v>
      </c>
    </row>
    <row r="678" spans="21:30" x14ac:dyDescent="0.35">
      <c r="U678">
        <f t="shared" si="79"/>
        <v>-4323</v>
      </c>
      <c r="V678">
        <f t="shared" ca="1" si="73"/>
        <v>0.86482554998346695</v>
      </c>
      <c r="W678">
        <f t="shared" ca="1" si="74"/>
        <v>-4322.0720191781547</v>
      </c>
      <c r="Z678">
        <f t="shared" ca="1" si="75"/>
        <v>0.78049478867078337</v>
      </c>
      <c r="AB678">
        <f t="shared" si="77"/>
        <v>-4323</v>
      </c>
      <c r="AC678">
        <f t="shared" si="78"/>
        <v>-4322</v>
      </c>
      <c r="AD678">
        <f t="shared" ca="1" si="76"/>
        <v>1</v>
      </c>
    </row>
    <row r="679" spans="21:30" x14ac:dyDescent="0.35">
      <c r="U679">
        <f t="shared" si="79"/>
        <v>-4322</v>
      </c>
      <c r="V679">
        <f t="shared" ca="1" si="73"/>
        <v>0.74215142224018438</v>
      </c>
      <c r="W679">
        <f t="shared" ca="1" si="74"/>
        <v>-4321.4714096046346</v>
      </c>
      <c r="Z679">
        <f t="shared" ca="1" si="75"/>
        <v>5.8282182189044907E-2</v>
      </c>
      <c r="AB679">
        <f t="shared" si="77"/>
        <v>-4322</v>
      </c>
      <c r="AC679">
        <f t="shared" si="78"/>
        <v>-4321</v>
      </c>
      <c r="AD679">
        <f t="shared" ca="1" si="76"/>
        <v>2</v>
      </c>
    </row>
    <row r="680" spans="21:30" x14ac:dyDescent="0.35">
      <c r="U680">
        <f t="shared" si="79"/>
        <v>-4321</v>
      </c>
      <c r="V680">
        <f t="shared" ca="1" si="73"/>
        <v>0.28592241389294781</v>
      </c>
      <c r="W680">
        <f t="shared" ca="1" si="74"/>
        <v>-4321.4576355632644</v>
      </c>
      <c r="Z680">
        <f t="shared" ca="1" si="75"/>
        <v>0.42671517822610427</v>
      </c>
      <c r="AB680">
        <f t="shared" si="77"/>
        <v>-4321</v>
      </c>
      <c r="AC680">
        <f t="shared" si="78"/>
        <v>-4320</v>
      </c>
      <c r="AD680">
        <f t="shared" ca="1" si="76"/>
        <v>0</v>
      </c>
    </row>
    <row r="681" spans="21:30" x14ac:dyDescent="0.35">
      <c r="U681">
        <f t="shared" si="79"/>
        <v>-4320</v>
      </c>
      <c r="V681">
        <f t="shared" ca="1" si="73"/>
        <v>0.60500695611208166</v>
      </c>
      <c r="W681">
        <f t="shared" ca="1" si="74"/>
        <v>-4319.7868140993323</v>
      </c>
      <c r="Z681">
        <f t="shared" ca="1" si="75"/>
        <v>0.93614444517898676</v>
      </c>
      <c r="AB681">
        <f t="shared" si="77"/>
        <v>-4320</v>
      </c>
      <c r="AC681">
        <f t="shared" si="78"/>
        <v>-4319</v>
      </c>
      <c r="AD681">
        <f t="shared" ca="1" si="76"/>
        <v>2</v>
      </c>
    </row>
    <row r="682" spans="21:30" x14ac:dyDescent="0.35">
      <c r="U682">
        <f t="shared" si="79"/>
        <v>-4319</v>
      </c>
      <c r="V682">
        <f t="shared" ca="1" si="73"/>
        <v>0.22060328029619081</v>
      </c>
      <c r="W682">
        <f t="shared" ca="1" si="74"/>
        <v>-4319.6310771037788</v>
      </c>
      <c r="Z682">
        <f t="shared" ca="1" si="75"/>
        <v>0.8882663648553436</v>
      </c>
      <c r="AB682">
        <f t="shared" si="77"/>
        <v>-4319</v>
      </c>
      <c r="AC682">
        <f t="shared" si="78"/>
        <v>-4318</v>
      </c>
      <c r="AD682">
        <f t="shared" ca="1" si="76"/>
        <v>1</v>
      </c>
    </row>
    <row r="683" spans="21:30" x14ac:dyDescent="0.35">
      <c r="U683">
        <f t="shared" si="79"/>
        <v>-4318</v>
      </c>
      <c r="V683">
        <f t="shared" ca="1" si="73"/>
        <v>0.16863783397315169</v>
      </c>
      <c r="W683">
        <f t="shared" ca="1" si="74"/>
        <v>-4318.7976560491288</v>
      </c>
      <c r="Z683">
        <f t="shared" ca="1" si="75"/>
        <v>0.34909850424109712</v>
      </c>
      <c r="AB683">
        <f t="shared" si="77"/>
        <v>-4318</v>
      </c>
      <c r="AC683">
        <f t="shared" si="78"/>
        <v>-4317</v>
      </c>
      <c r="AD683">
        <f t="shared" ca="1" si="76"/>
        <v>1</v>
      </c>
    </row>
    <row r="684" spans="21:30" x14ac:dyDescent="0.35">
      <c r="U684">
        <f t="shared" si="79"/>
        <v>-4317</v>
      </c>
      <c r="V684">
        <f t="shared" ca="1" si="73"/>
        <v>0.21252361680020049</v>
      </c>
      <c r="W684">
        <f t="shared" ca="1" si="74"/>
        <v>-4317.6548901302949</v>
      </c>
      <c r="Z684">
        <f t="shared" ca="1" si="75"/>
        <v>0.73374445075990025</v>
      </c>
      <c r="AB684">
        <f t="shared" si="77"/>
        <v>-4317</v>
      </c>
      <c r="AC684">
        <f t="shared" si="78"/>
        <v>-4316</v>
      </c>
      <c r="AD684">
        <f t="shared" ca="1" si="76"/>
        <v>0</v>
      </c>
    </row>
    <row r="685" spans="21:30" x14ac:dyDescent="0.35">
      <c r="U685">
        <f t="shared" si="79"/>
        <v>-4316</v>
      </c>
      <c r="V685">
        <f t="shared" ca="1" si="73"/>
        <v>0.53026903125603408</v>
      </c>
      <c r="W685">
        <f t="shared" ca="1" si="74"/>
        <v>-4315.9393878199935</v>
      </c>
      <c r="Z685">
        <f t="shared" ca="1" si="75"/>
        <v>0.5830873116927332</v>
      </c>
      <c r="AB685">
        <f t="shared" si="77"/>
        <v>-4316</v>
      </c>
      <c r="AC685">
        <f t="shared" si="78"/>
        <v>-4315</v>
      </c>
      <c r="AD685">
        <f t="shared" ca="1" si="76"/>
        <v>2</v>
      </c>
    </row>
    <row r="686" spans="21:30" x14ac:dyDescent="0.35">
      <c r="U686">
        <f t="shared" si="79"/>
        <v>-4315</v>
      </c>
      <c r="V686">
        <f t="shared" ca="1" si="73"/>
        <v>0.46173330495849152</v>
      </c>
      <c r="W686">
        <f t="shared" ca="1" si="74"/>
        <v>-4315.076683345309</v>
      </c>
      <c r="Z686">
        <f t="shared" ca="1" si="75"/>
        <v>0.39838809965447242</v>
      </c>
      <c r="AB686">
        <f t="shared" si="77"/>
        <v>-4315</v>
      </c>
      <c r="AC686">
        <f t="shared" si="78"/>
        <v>-4314</v>
      </c>
      <c r="AD686">
        <f t="shared" ca="1" si="76"/>
        <v>1</v>
      </c>
    </row>
    <row r="687" spans="21:30" x14ac:dyDescent="0.35">
      <c r="U687">
        <f t="shared" si="79"/>
        <v>-4314</v>
      </c>
      <c r="V687">
        <f t="shared" ca="1" si="73"/>
        <v>0.16809640538128423</v>
      </c>
      <c r="W687">
        <f t="shared" ca="1" si="74"/>
        <v>-4314.7995894529404</v>
      </c>
      <c r="Z687">
        <f t="shared" ca="1" si="75"/>
        <v>0.97222188644440077</v>
      </c>
      <c r="AB687">
        <f t="shared" si="77"/>
        <v>-4314</v>
      </c>
      <c r="AC687">
        <f t="shared" si="78"/>
        <v>-4313</v>
      </c>
      <c r="AD687">
        <f t="shared" ca="1" si="76"/>
        <v>0</v>
      </c>
    </row>
    <row r="688" spans="21:30" x14ac:dyDescent="0.35">
      <c r="U688">
        <f t="shared" si="79"/>
        <v>-4313</v>
      </c>
      <c r="V688">
        <f t="shared" ca="1" si="73"/>
        <v>0.91029958038001246</v>
      </c>
      <c r="W688">
        <f t="shared" ca="1" si="74"/>
        <v>-4311.8413508462745</v>
      </c>
      <c r="Z688">
        <f t="shared" ca="1" si="75"/>
        <v>0.24458277370671355</v>
      </c>
      <c r="AB688">
        <f t="shared" si="77"/>
        <v>-4313</v>
      </c>
      <c r="AC688">
        <f t="shared" si="78"/>
        <v>-4312</v>
      </c>
      <c r="AD688">
        <f t="shared" ca="1" si="76"/>
        <v>0</v>
      </c>
    </row>
    <row r="689" spans="21:30" x14ac:dyDescent="0.35">
      <c r="U689">
        <f t="shared" si="79"/>
        <v>-4312</v>
      </c>
      <c r="V689">
        <f t="shared" ca="1" si="73"/>
        <v>0.78970787384678676</v>
      </c>
      <c r="W689">
        <f t="shared" ca="1" si="74"/>
        <v>-4311.3384172719261</v>
      </c>
      <c r="Z689">
        <f t="shared" ca="1" si="75"/>
        <v>0.56425409691935202</v>
      </c>
      <c r="AB689">
        <f t="shared" si="77"/>
        <v>-4312</v>
      </c>
      <c r="AC689">
        <f t="shared" si="78"/>
        <v>-4311</v>
      </c>
      <c r="AD689">
        <f t="shared" ca="1" si="76"/>
        <v>2</v>
      </c>
    </row>
    <row r="690" spans="21:30" x14ac:dyDescent="0.35">
      <c r="U690">
        <f t="shared" si="79"/>
        <v>-4311</v>
      </c>
      <c r="V690">
        <f t="shared" ca="1" si="73"/>
        <v>0.93557136977413957</v>
      </c>
      <c r="W690">
        <f t="shared" ca="1" si="74"/>
        <v>-4309.6622003348639</v>
      </c>
      <c r="Z690">
        <f t="shared" ca="1" si="75"/>
        <v>0.37986899752977521</v>
      </c>
      <c r="AB690">
        <f t="shared" si="77"/>
        <v>-4311</v>
      </c>
      <c r="AC690">
        <f t="shared" si="78"/>
        <v>-4310</v>
      </c>
      <c r="AD690">
        <f t="shared" ca="1" si="76"/>
        <v>0</v>
      </c>
    </row>
    <row r="691" spans="21:30" x14ac:dyDescent="0.35">
      <c r="U691">
        <f t="shared" si="79"/>
        <v>-4310</v>
      </c>
      <c r="V691">
        <f t="shared" ca="1" si="73"/>
        <v>0.75751762283164248</v>
      </c>
      <c r="W691">
        <f t="shared" ca="1" si="74"/>
        <v>-4309.4304411173443</v>
      </c>
      <c r="Z691">
        <f t="shared" ca="1" si="75"/>
        <v>0.28636346146331804</v>
      </c>
      <c r="AB691">
        <f t="shared" si="77"/>
        <v>-4310</v>
      </c>
      <c r="AC691">
        <f t="shared" si="78"/>
        <v>-4309</v>
      </c>
      <c r="AD691">
        <f t="shared" ca="1" si="76"/>
        <v>3</v>
      </c>
    </row>
    <row r="692" spans="21:30" x14ac:dyDescent="0.35">
      <c r="U692">
        <f t="shared" si="79"/>
        <v>-4309</v>
      </c>
      <c r="V692">
        <f t="shared" ca="1" si="73"/>
        <v>0.31995671067221676</v>
      </c>
      <c r="W692">
        <f t="shared" ca="1" si="74"/>
        <v>-4309.3769853747135</v>
      </c>
      <c r="Z692">
        <f t="shared" ca="1" si="75"/>
        <v>0.79081460880225651</v>
      </c>
      <c r="AB692">
        <f t="shared" si="77"/>
        <v>-4309</v>
      </c>
      <c r="AC692">
        <f t="shared" si="78"/>
        <v>-4308</v>
      </c>
      <c r="AD692">
        <f t="shared" ca="1" si="76"/>
        <v>0</v>
      </c>
    </row>
    <row r="693" spans="21:30" x14ac:dyDescent="0.35">
      <c r="U693">
        <f t="shared" si="79"/>
        <v>-4308</v>
      </c>
      <c r="V693">
        <f t="shared" ca="1" si="73"/>
        <v>0.60028973917852735</v>
      </c>
      <c r="W693">
        <f t="shared" ca="1" si="74"/>
        <v>-4307.7966637497029</v>
      </c>
      <c r="Z693">
        <f t="shared" ca="1" si="75"/>
        <v>0.95227291835184147</v>
      </c>
      <c r="AB693">
        <f t="shared" si="77"/>
        <v>-4308</v>
      </c>
      <c r="AC693">
        <f t="shared" si="78"/>
        <v>-4307</v>
      </c>
      <c r="AD693">
        <f t="shared" ca="1" si="76"/>
        <v>2</v>
      </c>
    </row>
    <row r="694" spans="21:30" x14ac:dyDescent="0.35">
      <c r="U694">
        <f t="shared" si="79"/>
        <v>-4307</v>
      </c>
      <c r="V694">
        <f t="shared" ca="1" si="73"/>
        <v>0.43252722371774588</v>
      </c>
      <c r="W694">
        <f t="shared" ca="1" si="74"/>
        <v>-4307.1357737537464</v>
      </c>
      <c r="Z694">
        <f t="shared" ca="1" si="75"/>
        <v>0.67447039236308237</v>
      </c>
      <c r="AB694">
        <f t="shared" si="77"/>
        <v>-4307</v>
      </c>
      <c r="AC694">
        <f t="shared" si="78"/>
        <v>-4306</v>
      </c>
      <c r="AD694">
        <f t="shared" ca="1" si="76"/>
        <v>1</v>
      </c>
    </row>
    <row r="695" spans="21:30" x14ac:dyDescent="0.35">
      <c r="U695">
        <f t="shared" si="79"/>
        <v>-4306</v>
      </c>
      <c r="V695">
        <f t="shared" ca="1" si="73"/>
        <v>0.37258948245364365</v>
      </c>
      <c r="W695">
        <f t="shared" ca="1" si="74"/>
        <v>-4306.260561914497</v>
      </c>
      <c r="Z695">
        <f t="shared" ca="1" si="75"/>
        <v>0.18167337766376279</v>
      </c>
      <c r="AB695">
        <f t="shared" si="77"/>
        <v>-4306</v>
      </c>
      <c r="AC695">
        <f t="shared" si="78"/>
        <v>-4305</v>
      </c>
      <c r="AD695">
        <f t="shared" ca="1" si="76"/>
        <v>1</v>
      </c>
    </row>
    <row r="696" spans="21:30" x14ac:dyDescent="0.35">
      <c r="U696">
        <f t="shared" si="79"/>
        <v>-4305</v>
      </c>
      <c r="V696">
        <f t="shared" ca="1" si="73"/>
        <v>0.9592987364887855</v>
      </c>
      <c r="W696">
        <f t="shared" ca="1" si="74"/>
        <v>-4303.4200283008813</v>
      </c>
      <c r="Z696">
        <f t="shared" ca="1" si="75"/>
        <v>0.37355501991697304</v>
      </c>
      <c r="AB696">
        <f t="shared" si="77"/>
        <v>-4305</v>
      </c>
      <c r="AC696">
        <f t="shared" si="78"/>
        <v>-4304</v>
      </c>
      <c r="AD696">
        <f t="shared" ca="1" si="76"/>
        <v>1</v>
      </c>
    </row>
    <row r="697" spans="21:30" x14ac:dyDescent="0.35">
      <c r="U697">
        <f t="shared" si="79"/>
        <v>-4304</v>
      </c>
      <c r="V697">
        <f t="shared" ca="1" si="73"/>
        <v>0.44737540480132376</v>
      </c>
      <c r="W697">
        <f t="shared" ca="1" si="74"/>
        <v>-4304.1056404228584</v>
      </c>
      <c r="Z697">
        <f t="shared" ca="1" si="75"/>
        <v>0.88111482867108182</v>
      </c>
      <c r="AB697">
        <f t="shared" si="77"/>
        <v>-4304</v>
      </c>
      <c r="AC697">
        <f t="shared" si="78"/>
        <v>-4303</v>
      </c>
      <c r="AD697">
        <f t="shared" ca="1" si="76"/>
        <v>1</v>
      </c>
    </row>
    <row r="698" spans="21:30" x14ac:dyDescent="0.35">
      <c r="U698">
        <f t="shared" si="79"/>
        <v>-4303</v>
      </c>
      <c r="V698">
        <f t="shared" ca="1" si="73"/>
        <v>1.1016772988074686E-2</v>
      </c>
      <c r="W698">
        <f t="shared" ca="1" si="74"/>
        <v>-4305.2486292216963</v>
      </c>
      <c r="Z698">
        <f t="shared" ca="1" si="75"/>
        <v>0.11865029106000669</v>
      </c>
      <c r="AB698">
        <f t="shared" si="77"/>
        <v>-4303</v>
      </c>
      <c r="AC698">
        <f t="shared" si="78"/>
        <v>-4302</v>
      </c>
      <c r="AD698">
        <f t="shared" ca="1" si="76"/>
        <v>0</v>
      </c>
    </row>
    <row r="699" spans="21:30" x14ac:dyDescent="0.35">
      <c r="U699">
        <f t="shared" si="79"/>
        <v>-4302</v>
      </c>
      <c r="V699">
        <f t="shared" ca="1" si="73"/>
        <v>0.73603987685741035</v>
      </c>
      <c r="W699">
        <f t="shared" ca="1" si="74"/>
        <v>-4301.4872568726305</v>
      </c>
      <c r="Z699">
        <f t="shared" ca="1" si="75"/>
        <v>0.87967680738435694</v>
      </c>
      <c r="AB699">
        <f t="shared" si="77"/>
        <v>-4302</v>
      </c>
      <c r="AC699">
        <f t="shared" si="78"/>
        <v>-4301</v>
      </c>
      <c r="AD699">
        <f t="shared" ca="1" si="76"/>
        <v>2</v>
      </c>
    </row>
    <row r="700" spans="21:30" x14ac:dyDescent="0.35">
      <c r="U700">
        <f t="shared" si="79"/>
        <v>-4301</v>
      </c>
      <c r="V700">
        <f t="shared" ca="1" si="73"/>
        <v>0.27527670467165155</v>
      </c>
      <c r="W700">
        <f t="shared" ca="1" si="74"/>
        <v>-4301.4840065648968</v>
      </c>
      <c r="Z700">
        <f t="shared" ca="1" si="75"/>
        <v>0.3561568905415009</v>
      </c>
      <c r="AB700">
        <f t="shared" si="77"/>
        <v>-4301</v>
      </c>
      <c r="AC700">
        <f t="shared" si="78"/>
        <v>-4300</v>
      </c>
      <c r="AD700">
        <f t="shared" ca="1" si="76"/>
        <v>1</v>
      </c>
    </row>
    <row r="701" spans="21:30" x14ac:dyDescent="0.35">
      <c r="U701">
        <f t="shared" si="79"/>
        <v>-4300</v>
      </c>
      <c r="V701">
        <f t="shared" ca="1" si="73"/>
        <v>0.3682919312728179</v>
      </c>
      <c r="W701">
        <f t="shared" ca="1" si="74"/>
        <v>-4300.2697757278393</v>
      </c>
      <c r="Z701">
        <f t="shared" ca="1" si="75"/>
        <v>0.39727146908330391</v>
      </c>
      <c r="AB701">
        <f t="shared" si="77"/>
        <v>-4300</v>
      </c>
      <c r="AC701">
        <f t="shared" si="78"/>
        <v>-4299</v>
      </c>
      <c r="AD701">
        <f t="shared" ca="1" si="76"/>
        <v>1</v>
      </c>
    </row>
    <row r="702" spans="21:30" x14ac:dyDescent="0.35">
      <c r="U702">
        <f t="shared" si="79"/>
        <v>-4299</v>
      </c>
      <c r="V702">
        <f t="shared" ca="1" si="73"/>
        <v>0.22008280903800759</v>
      </c>
      <c r="W702">
        <f t="shared" ca="1" si="74"/>
        <v>-4299.6325919341834</v>
      </c>
      <c r="Z702">
        <f t="shared" ca="1" si="75"/>
        <v>0.80347315489038273</v>
      </c>
      <c r="AB702">
        <f t="shared" si="77"/>
        <v>-4299</v>
      </c>
      <c r="AC702">
        <f t="shared" si="78"/>
        <v>-4298</v>
      </c>
      <c r="AD702">
        <f t="shared" ca="1" si="76"/>
        <v>0</v>
      </c>
    </row>
    <row r="703" spans="21:30" x14ac:dyDescent="0.35">
      <c r="U703">
        <f t="shared" si="79"/>
        <v>-4298</v>
      </c>
      <c r="V703">
        <f t="shared" ca="1" si="73"/>
        <v>0.9944026762810706</v>
      </c>
      <c r="W703">
        <f t="shared" ca="1" si="74"/>
        <v>-4295.4100731723138</v>
      </c>
      <c r="Z703">
        <f t="shared" ca="1" si="75"/>
        <v>0.30409026109498283</v>
      </c>
      <c r="AB703">
        <f t="shared" si="77"/>
        <v>-4298</v>
      </c>
      <c r="AC703">
        <f t="shared" si="78"/>
        <v>-4297</v>
      </c>
      <c r="AD703">
        <f t="shared" ca="1" si="76"/>
        <v>0</v>
      </c>
    </row>
    <row r="704" spans="21:30" x14ac:dyDescent="0.35">
      <c r="U704">
        <f t="shared" si="79"/>
        <v>-4297</v>
      </c>
      <c r="V704">
        <f t="shared" ca="1" si="73"/>
        <v>0.89713003355296683</v>
      </c>
      <c r="W704">
        <f t="shared" ca="1" si="74"/>
        <v>-4295.9171324562403</v>
      </c>
      <c r="Z704">
        <f t="shared" ca="1" si="75"/>
        <v>0.94043413211654758</v>
      </c>
      <c r="AB704">
        <f t="shared" si="77"/>
        <v>-4297</v>
      </c>
      <c r="AC704">
        <f t="shared" si="78"/>
        <v>-4296</v>
      </c>
      <c r="AD704">
        <f t="shared" ca="1" si="76"/>
        <v>1</v>
      </c>
    </row>
    <row r="705" spans="21:30" x14ac:dyDescent="0.35">
      <c r="U705">
        <f t="shared" si="79"/>
        <v>-4296</v>
      </c>
      <c r="V705">
        <f t="shared" ca="1" si="73"/>
        <v>0.31473922358544937</v>
      </c>
      <c r="W705">
        <f t="shared" ca="1" si="74"/>
        <v>-4296.3890275134936</v>
      </c>
      <c r="Z705">
        <f t="shared" ca="1" si="75"/>
        <v>0.32847140759564764</v>
      </c>
      <c r="AB705">
        <f t="shared" si="77"/>
        <v>-4296</v>
      </c>
      <c r="AC705">
        <f t="shared" si="78"/>
        <v>-4295</v>
      </c>
      <c r="AD705">
        <f t="shared" ca="1" si="76"/>
        <v>3</v>
      </c>
    </row>
    <row r="706" spans="21:30" x14ac:dyDescent="0.35">
      <c r="U706">
        <f t="shared" si="79"/>
        <v>-4295</v>
      </c>
      <c r="V706">
        <f t="shared" ref="V706:V769" ca="1" si="80">RAND()</f>
        <v>0.29551339725133363</v>
      </c>
      <c r="W706">
        <f t="shared" ref="W706:W769" ca="1" si="81">U706/$S$2+$S$5*LN(V706^$S$8/(1-V706^$S$8))</f>
        <v>-4295.4343775705456</v>
      </c>
      <c r="Z706">
        <f t="shared" ref="Z706:Z769" ca="1" si="82">RAND()</f>
        <v>0.66174748787416249</v>
      </c>
      <c r="AB706">
        <f t="shared" si="77"/>
        <v>-4295</v>
      </c>
      <c r="AC706">
        <f t="shared" si="78"/>
        <v>-4294</v>
      </c>
      <c r="AD706">
        <f t="shared" ref="AD706:AD769" ca="1" si="83">COUNTIFS(W:W,"&gt;" &amp; AB706,W:W,"&lt;=" &amp; AC706)</f>
        <v>0</v>
      </c>
    </row>
    <row r="707" spans="21:30" x14ac:dyDescent="0.35">
      <c r="U707">
        <f t="shared" si="79"/>
        <v>-4294</v>
      </c>
      <c r="V707">
        <f t="shared" ca="1" si="80"/>
        <v>0.54291351324086279</v>
      </c>
      <c r="W707">
        <f t="shared" ca="1" si="81"/>
        <v>-4293.9139612952331</v>
      </c>
      <c r="Z707">
        <f t="shared" ca="1" si="82"/>
        <v>5.5471639619404489E-2</v>
      </c>
      <c r="AB707">
        <f t="shared" ref="AB707:AB770" si="84">1/$S$2+AB706</f>
        <v>-4294</v>
      </c>
      <c r="AC707">
        <f t="shared" ref="AC707:AC770" si="85">1/$S$2+AC706</f>
        <v>-4293</v>
      </c>
      <c r="AD707">
        <f t="shared" ca="1" si="83"/>
        <v>1</v>
      </c>
    </row>
    <row r="708" spans="21:30" x14ac:dyDescent="0.35">
      <c r="U708">
        <f t="shared" si="79"/>
        <v>-4293</v>
      </c>
      <c r="V708">
        <f t="shared" ca="1" si="80"/>
        <v>0.57107499309659859</v>
      </c>
      <c r="W708">
        <f t="shared" ca="1" si="81"/>
        <v>-4292.856880778555</v>
      </c>
      <c r="Z708">
        <f t="shared" ca="1" si="82"/>
        <v>0.60750109402420494</v>
      </c>
      <c r="AB708">
        <f t="shared" si="84"/>
        <v>-4293</v>
      </c>
      <c r="AC708">
        <f t="shared" si="85"/>
        <v>-4292</v>
      </c>
      <c r="AD708">
        <f t="shared" ca="1" si="83"/>
        <v>1</v>
      </c>
    </row>
    <row r="709" spans="21:30" x14ac:dyDescent="0.35">
      <c r="U709">
        <f t="shared" si="79"/>
        <v>-4292</v>
      </c>
      <c r="V709">
        <f t="shared" ca="1" si="80"/>
        <v>0.61521909891276905</v>
      </c>
      <c r="W709">
        <f t="shared" ca="1" si="81"/>
        <v>-4291.7653478107268</v>
      </c>
      <c r="Z709">
        <f t="shared" ca="1" si="82"/>
        <v>9.9442293253816039E-2</v>
      </c>
      <c r="AB709">
        <f t="shared" si="84"/>
        <v>-4292</v>
      </c>
      <c r="AC709">
        <f t="shared" si="85"/>
        <v>-4291</v>
      </c>
      <c r="AD709">
        <f t="shared" ca="1" si="83"/>
        <v>2</v>
      </c>
    </row>
    <row r="710" spans="21:30" x14ac:dyDescent="0.35">
      <c r="U710">
        <f t="shared" si="79"/>
        <v>-4291</v>
      </c>
      <c r="V710">
        <f t="shared" ca="1" si="80"/>
        <v>0.46298345187368883</v>
      </c>
      <c r="W710">
        <f t="shared" ca="1" si="81"/>
        <v>-4291.0741687987793</v>
      </c>
      <c r="Z710">
        <f t="shared" ca="1" si="82"/>
        <v>0.29330365329611496</v>
      </c>
      <c r="AB710">
        <f t="shared" si="84"/>
        <v>-4291</v>
      </c>
      <c r="AC710">
        <f t="shared" si="85"/>
        <v>-4290</v>
      </c>
      <c r="AD710">
        <f t="shared" ca="1" si="83"/>
        <v>0</v>
      </c>
    </row>
    <row r="711" spans="21:30" x14ac:dyDescent="0.35">
      <c r="U711">
        <f t="shared" si="79"/>
        <v>-4290</v>
      </c>
      <c r="V711">
        <f t="shared" ca="1" si="80"/>
        <v>0.95182404565801126</v>
      </c>
      <c r="W711">
        <f t="shared" ca="1" si="81"/>
        <v>-4288.5082399161429</v>
      </c>
      <c r="Z711">
        <f t="shared" ca="1" si="82"/>
        <v>0.78873134448173976</v>
      </c>
      <c r="AB711">
        <f t="shared" si="84"/>
        <v>-4290</v>
      </c>
      <c r="AC711">
        <f t="shared" si="85"/>
        <v>-4289</v>
      </c>
      <c r="AD711">
        <f t="shared" ca="1" si="83"/>
        <v>1</v>
      </c>
    </row>
    <row r="712" spans="21:30" x14ac:dyDescent="0.35">
      <c r="U712">
        <f t="shared" si="79"/>
        <v>-4289</v>
      </c>
      <c r="V712">
        <f t="shared" ca="1" si="80"/>
        <v>0.31859070538157241</v>
      </c>
      <c r="W712">
        <f t="shared" ca="1" si="81"/>
        <v>-4289.3801279609361</v>
      </c>
      <c r="Z712">
        <f t="shared" ca="1" si="82"/>
        <v>0.38672689386094117</v>
      </c>
      <c r="AB712">
        <f t="shared" si="84"/>
        <v>-4289</v>
      </c>
      <c r="AC712">
        <f t="shared" si="85"/>
        <v>-4288</v>
      </c>
      <c r="AD712">
        <f t="shared" ca="1" si="83"/>
        <v>1</v>
      </c>
    </row>
    <row r="713" spans="21:30" x14ac:dyDescent="0.35">
      <c r="U713">
        <f t="shared" si="79"/>
        <v>-4288</v>
      </c>
      <c r="V713">
        <f t="shared" ca="1" si="80"/>
        <v>0.86027202613291209</v>
      </c>
      <c r="W713">
        <f t="shared" ca="1" si="81"/>
        <v>-4287.0912244199772</v>
      </c>
      <c r="Z713">
        <f t="shared" ca="1" si="82"/>
        <v>0.1674622741921572</v>
      </c>
      <c r="AB713">
        <f t="shared" si="84"/>
        <v>-4288</v>
      </c>
      <c r="AC713">
        <f t="shared" si="85"/>
        <v>-4287</v>
      </c>
      <c r="AD713">
        <f t="shared" ca="1" si="83"/>
        <v>1</v>
      </c>
    </row>
    <row r="714" spans="21:30" x14ac:dyDescent="0.35">
      <c r="U714">
        <f t="shared" ref="U714:U777" si="86">1+U713</f>
        <v>-4287</v>
      </c>
      <c r="V714">
        <f t="shared" ca="1" si="80"/>
        <v>0.88256303261242475</v>
      </c>
      <c r="W714">
        <f t="shared" ca="1" si="81"/>
        <v>-4285.9915357652826</v>
      </c>
      <c r="Z714">
        <f t="shared" ca="1" si="82"/>
        <v>0.30697672655016883</v>
      </c>
      <c r="AB714">
        <f t="shared" si="84"/>
        <v>-4287</v>
      </c>
      <c r="AC714">
        <f t="shared" si="85"/>
        <v>-4286</v>
      </c>
      <c r="AD714">
        <f t="shared" ca="1" si="83"/>
        <v>0</v>
      </c>
    </row>
    <row r="715" spans="21:30" x14ac:dyDescent="0.35">
      <c r="U715">
        <f t="shared" si="86"/>
        <v>-4286</v>
      </c>
      <c r="V715">
        <f t="shared" ca="1" si="80"/>
        <v>0.56930318026379345</v>
      </c>
      <c r="W715">
        <f t="shared" ca="1" si="81"/>
        <v>-4285.8604956429399</v>
      </c>
      <c r="Z715">
        <f t="shared" ca="1" si="82"/>
        <v>0.63084128692318253</v>
      </c>
      <c r="AB715">
        <f t="shared" si="84"/>
        <v>-4286</v>
      </c>
      <c r="AC715">
        <f t="shared" si="85"/>
        <v>-4285</v>
      </c>
      <c r="AD715">
        <f t="shared" ca="1" si="83"/>
        <v>2</v>
      </c>
    </row>
    <row r="716" spans="21:30" x14ac:dyDescent="0.35">
      <c r="U716">
        <f t="shared" si="86"/>
        <v>-4285</v>
      </c>
      <c r="V716">
        <f t="shared" ca="1" si="80"/>
        <v>0.94436659254050748</v>
      </c>
      <c r="W716">
        <f t="shared" ca="1" si="81"/>
        <v>-4283.5841347220439</v>
      </c>
      <c r="Z716">
        <f t="shared" ca="1" si="82"/>
        <v>0.84689299372712723</v>
      </c>
      <c r="AB716">
        <f t="shared" si="84"/>
        <v>-4285</v>
      </c>
      <c r="AC716">
        <f t="shared" si="85"/>
        <v>-4284</v>
      </c>
      <c r="AD716">
        <f t="shared" ca="1" si="83"/>
        <v>0</v>
      </c>
    </row>
    <row r="717" spans="21:30" x14ac:dyDescent="0.35">
      <c r="U717">
        <f t="shared" si="86"/>
        <v>-4284</v>
      </c>
      <c r="V717">
        <f t="shared" ca="1" si="80"/>
        <v>0.76149725791218026</v>
      </c>
      <c r="W717">
        <f t="shared" ca="1" si="81"/>
        <v>-4283.4195471180301</v>
      </c>
      <c r="Z717">
        <f t="shared" ca="1" si="82"/>
        <v>0.66371887378381411</v>
      </c>
      <c r="AB717">
        <f t="shared" si="84"/>
        <v>-4284</v>
      </c>
      <c r="AC717">
        <f t="shared" si="85"/>
        <v>-4283</v>
      </c>
      <c r="AD717">
        <f t="shared" ca="1" si="83"/>
        <v>2</v>
      </c>
    </row>
    <row r="718" spans="21:30" x14ac:dyDescent="0.35">
      <c r="U718">
        <f t="shared" si="86"/>
        <v>-4283</v>
      </c>
      <c r="V718">
        <f t="shared" ca="1" si="80"/>
        <v>0.7045939770411298</v>
      </c>
      <c r="W718">
        <f t="shared" ca="1" si="81"/>
        <v>-4282.5653645206185</v>
      </c>
      <c r="Z718">
        <f t="shared" ca="1" si="82"/>
        <v>0.8030150087244472</v>
      </c>
      <c r="AB718">
        <f t="shared" si="84"/>
        <v>-4283</v>
      </c>
      <c r="AC718">
        <f t="shared" si="85"/>
        <v>-4282</v>
      </c>
      <c r="AD718">
        <f t="shared" ca="1" si="83"/>
        <v>1</v>
      </c>
    </row>
    <row r="719" spans="21:30" x14ac:dyDescent="0.35">
      <c r="U719">
        <f t="shared" si="86"/>
        <v>-4282</v>
      </c>
      <c r="V719">
        <f t="shared" ca="1" si="80"/>
        <v>0.52940805602447394</v>
      </c>
      <c r="W719">
        <f t="shared" ca="1" si="81"/>
        <v>-4281.9411159252859</v>
      </c>
      <c r="Z719">
        <f t="shared" ca="1" si="82"/>
        <v>0.3466749055685433</v>
      </c>
      <c r="AB719">
        <f t="shared" si="84"/>
        <v>-4282</v>
      </c>
      <c r="AC719">
        <f t="shared" si="85"/>
        <v>-4281</v>
      </c>
      <c r="AD719">
        <f t="shared" ca="1" si="83"/>
        <v>1</v>
      </c>
    </row>
    <row r="720" spans="21:30" x14ac:dyDescent="0.35">
      <c r="U720">
        <f t="shared" si="86"/>
        <v>-4281</v>
      </c>
      <c r="V720">
        <f t="shared" ca="1" si="80"/>
        <v>0.59512357992386056</v>
      </c>
      <c r="W720">
        <f t="shared" ca="1" si="81"/>
        <v>-4280.8074064017992</v>
      </c>
      <c r="Z720">
        <f t="shared" ca="1" si="82"/>
        <v>3.8679902258701993E-2</v>
      </c>
      <c r="AB720">
        <f t="shared" si="84"/>
        <v>-4281</v>
      </c>
      <c r="AC720">
        <f t="shared" si="85"/>
        <v>-4280</v>
      </c>
      <c r="AD720">
        <f t="shared" ca="1" si="83"/>
        <v>1</v>
      </c>
    </row>
    <row r="721" spans="21:30" x14ac:dyDescent="0.35">
      <c r="U721">
        <f t="shared" si="86"/>
        <v>-4280</v>
      </c>
      <c r="V721">
        <f t="shared" ca="1" si="80"/>
        <v>0.78240553766396026</v>
      </c>
      <c r="W721">
        <f t="shared" ca="1" si="81"/>
        <v>-4279.3601299346738</v>
      </c>
      <c r="Z721">
        <f t="shared" ca="1" si="82"/>
        <v>0.60944664515427815</v>
      </c>
      <c r="AB721">
        <f t="shared" si="84"/>
        <v>-4280</v>
      </c>
      <c r="AC721">
        <f t="shared" si="85"/>
        <v>-4279</v>
      </c>
      <c r="AD721">
        <f t="shared" ca="1" si="83"/>
        <v>2</v>
      </c>
    </row>
    <row r="722" spans="21:30" x14ac:dyDescent="0.35">
      <c r="U722">
        <f t="shared" si="86"/>
        <v>-4279</v>
      </c>
      <c r="V722">
        <f t="shared" ca="1" si="80"/>
        <v>0.20264117861664444</v>
      </c>
      <c r="W722">
        <f t="shared" ca="1" si="81"/>
        <v>-4279.6849339852624</v>
      </c>
      <c r="Z722">
        <f t="shared" ca="1" si="82"/>
        <v>0.9210655975904698</v>
      </c>
      <c r="AB722">
        <f t="shared" si="84"/>
        <v>-4279</v>
      </c>
      <c r="AC722">
        <f t="shared" si="85"/>
        <v>-4278</v>
      </c>
      <c r="AD722">
        <f t="shared" ca="1" si="83"/>
        <v>0</v>
      </c>
    </row>
    <row r="723" spans="21:30" x14ac:dyDescent="0.35">
      <c r="U723">
        <f t="shared" si="86"/>
        <v>-4278</v>
      </c>
      <c r="V723">
        <f t="shared" ca="1" si="80"/>
        <v>0.7894451406832973</v>
      </c>
      <c r="W723">
        <f t="shared" ca="1" si="81"/>
        <v>-4277.3392079441846</v>
      </c>
      <c r="Z723">
        <f t="shared" ca="1" si="82"/>
        <v>0.87037172884280434</v>
      </c>
      <c r="AB723">
        <f t="shared" si="84"/>
        <v>-4278</v>
      </c>
      <c r="AC723">
        <f t="shared" si="85"/>
        <v>-4277</v>
      </c>
      <c r="AD723">
        <f t="shared" ca="1" si="83"/>
        <v>1</v>
      </c>
    </row>
    <row r="724" spans="21:30" x14ac:dyDescent="0.35">
      <c r="U724">
        <f t="shared" si="86"/>
        <v>-4277</v>
      </c>
      <c r="V724">
        <f t="shared" ca="1" si="80"/>
        <v>0.77909228384030071</v>
      </c>
      <c r="W724">
        <f t="shared" ca="1" si="81"/>
        <v>-4276.3698077685121</v>
      </c>
      <c r="Z724">
        <f t="shared" ca="1" si="82"/>
        <v>0.9139499826035834</v>
      </c>
      <c r="AB724">
        <f t="shared" si="84"/>
        <v>-4277</v>
      </c>
      <c r="AC724">
        <f t="shared" si="85"/>
        <v>-4276</v>
      </c>
      <c r="AD724">
        <f t="shared" ca="1" si="83"/>
        <v>2</v>
      </c>
    </row>
    <row r="725" spans="21:30" x14ac:dyDescent="0.35">
      <c r="U725">
        <f t="shared" si="86"/>
        <v>-4276</v>
      </c>
      <c r="V725">
        <f t="shared" ca="1" si="80"/>
        <v>0.12443275694609313</v>
      </c>
      <c r="W725">
        <f t="shared" ca="1" si="81"/>
        <v>-4276.9755532444733</v>
      </c>
      <c r="Z725">
        <f t="shared" ca="1" si="82"/>
        <v>0.38726904888774949</v>
      </c>
      <c r="AB725">
        <f t="shared" si="84"/>
        <v>-4276</v>
      </c>
      <c r="AC725">
        <f t="shared" si="85"/>
        <v>-4275</v>
      </c>
      <c r="AD725">
        <f t="shared" ca="1" si="83"/>
        <v>0</v>
      </c>
    </row>
    <row r="726" spans="21:30" x14ac:dyDescent="0.35">
      <c r="U726">
        <f t="shared" si="86"/>
        <v>-4275</v>
      </c>
      <c r="V726">
        <f t="shared" ca="1" si="80"/>
        <v>0.79451451801867901</v>
      </c>
      <c r="W726">
        <f t="shared" ca="1" si="81"/>
        <v>-4274.3238220625935</v>
      </c>
      <c r="Z726">
        <f t="shared" ca="1" si="82"/>
        <v>0.17008732312704644</v>
      </c>
      <c r="AB726">
        <f t="shared" si="84"/>
        <v>-4275</v>
      </c>
      <c r="AC726">
        <f t="shared" si="85"/>
        <v>-4274</v>
      </c>
      <c r="AD726">
        <f t="shared" ca="1" si="83"/>
        <v>1</v>
      </c>
    </row>
    <row r="727" spans="21:30" x14ac:dyDescent="0.35">
      <c r="U727">
        <f t="shared" si="86"/>
        <v>-4274</v>
      </c>
      <c r="V727">
        <f t="shared" ca="1" si="80"/>
        <v>0.67791789515723277</v>
      </c>
      <c r="W727">
        <f t="shared" ca="1" si="81"/>
        <v>-4273.6278901575033</v>
      </c>
      <c r="Z727">
        <f t="shared" ca="1" si="82"/>
        <v>0.27190293211201344</v>
      </c>
      <c r="AB727">
        <f t="shared" si="84"/>
        <v>-4274</v>
      </c>
      <c r="AC727">
        <f t="shared" si="85"/>
        <v>-4273</v>
      </c>
      <c r="AD727">
        <f t="shared" ca="1" si="83"/>
        <v>1</v>
      </c>
    </row>
    <row r="728" spans="21:30" x14ac:dyDescent="0.35">
      <c r="U728">
        <f t="shared" si="86"/>
        <v>-4273</v>
      </c>
      <c r="V728">
        <f t="shared" ca="1" si="80"/>
        <v>0.98474851635243676</v>
      </c>
      <c r="W728">
        <f t="shared" ca="1" si="81"/>
        <v>-4270.9161452457301</v>
      </c>
      <c r="Z728">
        <f t="shared" ca="1" si="82"/>
        <v>4.7804422068038366E-2</v>
      </c>
      <c r="AB728">
        <f t="shared" si="84"/>
        <v>-4273</v>
      </c>
      <c r="AC728">
        <f t="shared" si="85"/>
        <v>-4272</v>
      </c>
      <c r="AD728">
        <f t="shared" ca="1" si="83"/>
        <v>0</v>
      </c>
    </row>
    <row r="729" spans="21:30" x14ac:dyDescent="0.35">
      <c r="U729">
        <f t="shared" si="86"/>
        <v>-4272</v>
      </c>
      <c r="V729">
        <f t="shared" ca="1" si="80"/>
        <v>0.5136138492288771</v>
      </c>
      <c r="W729">
        <f t="shared" ca="1" si="81"/>
        <v>-4271.9727655701518</v>
      </c>
      <c r="Z729">
        <f t="shared" ca="1" si="82"/>
        <v>0.86478638438875988</v>
      </c>
      <c r="AB729">
        <f t="shared" si="84"/>
        <v>-4272</v>
      </c>
      <c r="AC729">
        <f t="shared" si="85"/>
        <v>-4271</v>
      </c>
      <c r="AD729">
        <f t="shared" ca="1" si="83"/>
        <v>1</v>
      </c>
    </row>
    <row r="730" spans="21:30" x14ac:dyDescent="0.35">
      <c r="U730">
        <f t="shared" si="86"/>
        <v>-4271</v>
      </c>
      <c r="V730">
        <f t="shared" ca="1" si="80"/>
        <v>0.66867684584078624</v>
      </c>
      <c r="W730">
        <f t="shared" ca="1" si="81"/>
        <v>-4270.6488966464167</v>
      </c>
      <c r="Z730">
        <f t="shared" ca="1" si="82"/>
        <v>0.93784859865997439</v>
      </c>
      <c r="AB730">
        <f t="shared" si="84"/>
        <v>-4271</v>
      </c>
      <c r="AC730">
        <f t="shared" si="85"/>
        <v>-4270</v>
      </c>
      <c r="AD730">
        <f t="shared" ca="1" si="83"/>
        <v>2</v>
      </c>
    </row>
    <row r="731" spans="21:30" x14ac:dyDescent="0.35">
      <c r="U731">
        <f t="shared" si="86"/>
        <v>-4270</v>
      </c>
      <c r="V731">
        <f t="shared" ca="1" si="80"/>
        <v>0.96781295047662275</v>
      </c>
      <c r="W731">
        <f t="shared" ca="1" si="81"/>
        <v>-4268.2982626736548</v>
      </c>
      <c r="Z731">
        <f t="shared" ca="1" si="82"/>
        <v>0.23751481832006638</v>
      </c>
      <c r="AB731">
        <f t="shared" si="84"/>
        <v>-4270</v>
      </c>
      <c r="AC731">
        <f t="shared" si="85"/>
        <v>-4269</v>
      </c>
      <c r="AD731">
        <f t="shared" ca="1" si="83"/>
        <v>1</v>
      </c>
    </row>
    <row r="732" spans="21:30" x14ac:dyDescent="0.35">
      <c r="U732">
        <f t="shared" si="86"/>
        <v>-4269</v>
      </c>
      <c r="V732">
        <f t="shared" ca="1" si="80"/>
        <v>0.93770735875557687</v>
      </c>
      <c r="W732">
        <f t="shared" ca="1" si="81"/>
        <v>-4267.6442026923451</v>
      </c>
      <c r="Z732">
        <f t="shared" ca="1" si="82"/>
        <v>0.42498979011936899</v>
      </c>
      <c r="AB732">
        <f t="shared" si="84"/>
        <v>-4269</v>
      </c>
      <c r="AC732">
        <f t="shared" si="85"/>
        <v>-4268</v>
      </c>
      <c r="AD732">
        <f t="shared" ca="1" si="83"/>
        <v>2</v>
      </c>
    </row>
    <row r="733" spans="21:30" x14ac:dyDescent="0.35">
      <c r="U733">
        <f t="shared" si="86"/>
        <v>-4268</v>
      </c>
      <c r="V733">
        <f t="shared" ca="1" si="80"/>
        <v>6.8025064063242269E-2</v>
      </c>
      <c r="W733">
        <f t="shared" ca="1" si="81"/>
        <v>-4269.3087148475615</v>
      </c>
      <c r="Z733">
        <f t="shared" ca="1" si="82"/>
        <v>0.81420023689118992</v>
      </c>
      <c r="AB733">
        <f t="shared" si="84"/>
        <v>-4268</v>
      </c>
      <c r="AC733">
        <f t="shared" si="85"/>
        <v>-4267</v>
      </c>
      <c r="AD733">
        <f t="shared" ca="1" si="83"/>
        <v>1</v>
      </c>
    </row>
    <row r="734" spans="21:30" x14ac:dyDescent="0.35">
      <c r="U734">
        <f t="shared" si="86"/>
        <v>-4267</v>
      </c>
      <c r="V734">
        <f t="shared" ca="1" si="80"/>
        <v>3.342858453764519E-2</v>
      </c>
      <c r="W734">
        <f t="shared" ca="1" si="81"/>
        <v>-4268.6821719141344</v>
      </c>
      <c r="Z734">
        <f t="shared" ca="1" si="82"/>
        <v>0.79263747044815769</v>
      </c>
      <c r="AB734">
        <f t="shared" si="84"/>
        <v>-4267</v>
      </c>
      <c r="AC734">
        <f t="shared" si="85"/>
        <v>-4266</v>
      </c>
      <c r="AD734">
        <f t="shared" ca="1" si="83"/>
        <v>1</v>
      </c>
    </row>
    <row r="735" spans="21:30" x14ac:dyDescent="0.35">
      <c r="U735">
        <f t="shared" si="86"/>
        <v>-4266</v>
      </c>
      <c r="V735">
        <f t="shared" ca="1" si="80"/>
        <v>0.31901447759386448</v>
      </c>
      <c r="W735">
        <f t="shared" ca="1" si="81"/>
        <v>-4266.379152280273</v>
      </c>
      <c r="Z735">
        <f t="shared" ca="1" si="82"/>
        <v>0.52648079815753213</v>
      </c>
      <c r="AB735">
        <f t="shared" si="84"/>
        <v>-4266</v>
      </c>
      <c r="AC735">
        <f t="shared" si="85"/>
        <v>-4265</v>
      </c>
      <c r="AD735">
        <f t="shared" ca="1" si="83"/>
        <v>1</v>
      </c>
    </row>
    <row r="736" spans="21:30" x14ac:dyDescent="0.35">
      <c r="U736">
        <f t="shared" si="86"/>
        <v>-4265</v>
      </c>
      <c r="V736">
        <f t="shared" ca="1" si="80"/>
        <v>0.48203658116855519</v>
      </c>
      <c r="W736">
        <f t="shared" ca="1" si="81"/>
        <v>-4265.0359423070186</v>
      </c>
      <c r="Z736">
        <f t="shared" ca="1" si="82"/>
        <v>0.90511001216307085</v>
      </c>
      <c r="AB736">
        <f t="shared" si="84"/>
        <v>-4265</v>
      </c>
      <c r="AC736">
        <f t="shared" si="85"/>
        <v>-4264</v>
      </c>
      <c r="AD736">
        <f t="shared" ca="1" si="83"/>
        <v>1</v>
      </c>
    </row>
    <row r="737" spans="21:30" x14ac:dyDescent="0.35">
      <c r="U737">
        <f t="shared" si="86"/>
        <v>-4264</v>
      </c>
      <c r="V737">
        <f t="shared" ca="1" si="80"/>
        <v>0.49461811211423423</v>
      </c>
      <c r="W737">
        <f t="shared" ca="1" si="81"/>
        <v>-4264.0107641914938</v>
      </c>
      <c r="Z737">
        <f t="shared" ca="1" si="82"/>
        <v>0.61343653407463006</v>
      </c>
      <c r="AB737">
        <f t="shared" si="84"/>
        <v>-4264</v>
      </c>
      <c r="AC737">
        <f t="shared" si="85"/>
        <v>-4263</v>
      </c>
      <c r="AD737">
        <f t="shared" ca="1" si="83"/>
        <v>0</v>
      </c>
    </row>
    <row r="738" spans="21:30" x14ac:dyDescent="0.35">
      <c r="U738">
        <f t="shared" si="86"/>
        <v>-4263</v>
      </c>
      <c r="V738">
        <f t="shared" ca="1" si="80"/>
        <v>0.92497409667446595</v>
      </c>
      <c r="W738">
        <f t="shared" ca="1" si="81"/>
        <v>-4261.7440338490278</v>
      </c>
      <c r="Z738">
        <f t="shared" ca="1" si="82"/>
        <v>0.84050250397704729</v>
      </c>
      <c r="AB738">
        <f t="shared" si="84"/>
        <v>-4263</v>
      </c>
      <c r="AC738">
        <f t="shared" si="85"/>
        <v>-4262</v>
      </c>
      <c r="AD738">
        <f t="shared" ca="1" si="83"/>
        <v>0</v>
      </c>
    </row>
    <row r="739" spans="21:30" x14ac:dyDescent="0.35">
      <c r="U739">
        <f t="shared" si="86"/>
        <v>-4262</v>
      </c>
      <c r="V739">
        <f t="shared" ca="1" si="80"/>
        <v>0.556842415611986</v>
      </c>
      <c r="W739">
        <f t="shared" ca="1" si="81"/>
        <v>-4261.8858215720875</v>
      </c>
      <c r="Z739">
        <f t="shared" ca="1" si="82"/>
        <v>0.88213723419784562</v>
      </c>
      <c r="AB739">
        <f t="shared" si="84"/>
        <v>-4262</v>
      </c>
      <c r="AC739">
        <f t="shared" si="85"/>
        <v>-4261</v>
      </c>
      <c r="AD739">
        <f t="shared" ca="1" si="83"/>
        <v>2</v>
      </c>
    </row>
    <row r="740" spans="21:30" x14ac:dyDescent="0.35">
      <c r="U740">
        <f t="shared" si="86"/>
        <v>-4261</v>
      </c>
      <c r="V740">
        <f t="shared" ca="1" si="80"/>
        <v>0.76959736398660028</v>
      </c>
      <c r="W740">
        <f t="shared" ca="1" si="81"/>
        <v>-4260.3969804478074</v>
      </c>
      <c r="Z740">
        <f t="shared" ca="1" si="82"/>
        <v>0.9961130796714337</v>
      </c>
      <c r="AB740">
        <f t="shared" si="84"/>
        <v>-4261</v>
      </c>
      <c r="AC740">
        <f t="shared" si="85"/>
        <v>-4260</v>
      </c>
      <c r="AD740">
        <f t="shared" ca="1" si="83"/>
        <v>1</v>
      </c>
    </row>
    <row r="741" spans="21:30" x14ac:dyDescent="0.35">
      <c r="U741">
        <f t="shared" si="86"/>
        <v>-4260</v>
      </c>
      <c r="V741">
        <f t="shared" ca="1" si="80"/>
        <v>0.91562212595744785</v>
      </c>
      <c r="W741">
        <f t="shared" ca="1" si="81"/>
        <v>-4258.807850729012</v>
      </c>
      <c r="Z741">
        <f t="shared" ca="1" si="82"/>
        <v>0.30826197746194484</v>
      </c>
      <c r="AB741">
        <f t="shared" si="84"/>
        <v>-4260</v>
      </c>
      <c r="AC741">
        <f t="shared" si="85"/>
        <v>-4259</v>
      </c>
      <c r="AD741">
        <f t="shared" ca="1" si="83"/>
        <v>2</v>
      </c>
    </row>
    <row r="742" spans="21:30" x14ac:dyDescent="0.35">
      <c r="U742">
        <f t="shared" si="86"/>
        <v>-4259</v>
      </c>
      <c r="V742">
        <f t="shared" ca="1" si="80"/>
        <v>0.17689148547722777</v>
      </c>
      <c r="W742">
        <f t="shared" ca="1" si="81"/>
        <v>-4259.7687757881085</v>
      </c>
      <c r="Z742">
        <f t="shared" ca="1" si="82"/>
        <v>0.77576091345058251</v>
      </c>
      <c r="AB742">
        <f t="shared" si="84"/>
        <v>-4259</v>
      </c>
      <c r="AC742">
        <f t="shared" si="85"/>
        <v>-4258</v>
      </c>
      <c r="AD742">
        <f t="shared" ca="1" si="83"/>
        <v>1</v>
      </c>
    </row>
    <row r="743" spans="21:30" x14ac:dyDescent="0.35">
      <c r="U743">
        <f t="shared" si="86"/>
        <v>-4258</v>
      </c>
      <c r="V743">
        <f t="shared" ca="1" si="80"/>
        <v>7.2158524594578166E-2</v>
      </c>
      <c r="W743">
        <f t="shared" ca="1" si="81"/>
        <v>-4259.2769977325188</v>
      </c>
      <c r="Z743">
        <f t="shared" ca="1" si="82"/>
        <v>0.98214317623955394</v>
      </c>
      <c r="AB743">
        <f t="shared" si="84"/>
        <v>-4258</v>
      </c>
      <c r="AC743">
        <f t="shared" si="85"/>
        <v>-4257</v>
      </c>
      <c r="AD743">
        <f t="shared" ca="1" si="83"/>
        <v>0</v>
      </c>
    </row>
    <row r="744" spans="21:30" x14ac:dyDescent="0.35">
      <c r="U744">
        <f t="shared" si="86"/>
        <v>-4257</v>
      </c>
      <c r="V744">
        <f t="shared" ca="1" si="80"/>
        <v>0.75831487178918833</v>
      </c>
      <c r="W744">
        <f t="shared" ca="1" si="81"/>
        <v>-4256.4282685291691</v>
      </c>
      <c r="Z744">
        <f t="shared" ca="1" si="82"/>
        <v>0.84162061544128619</v>
      </c>
      <c r="AB744">
        <f t="shared" si="84"/>
        <v>-4257</v>
      </c>
      <c r="AC744">
        <f t="shared" si="85"/>
        <v>-4256</v>
      </c>
      <c r="AD744">
        <f t="shared" ca="1" si="83"/>
        <v>1</v>
      </c>
    </row>
    <row r="745" spans="21:30" x14ac:dyDescent="0.35">
      <c r="U745">
        <f t="shared" si="86"/>
        <v>-4256</v>
      </c>
      <c r="V745">
        <f t="shared" ca="1" si="80"/>
        <v>0.56170686212481569</v>
      </c>
      <c r="W745">
        <f t="shared" ca="1" si="81"/>
        <v>-4255.8759539174516</v>
      </c>
      <c r="Z745">
        <f t="shared" ca="1" si="82"/>
        <v>0.7332820416818141</v>
      </c>
      <c r="AB745">
        <f t="shared" si="84"/>
        <v>-4256</v>
      </c>
      <c r="AC745">
        <f t="shared" si="85"/>
        <v>-4255</v>
      </c>
      <c r="AD745">
        <f t="shared" ca="1" si="83"/>
        <v>2</v>
      </c>
    </row>
    <row r="746" spans="21:30" x14ac:dyDescent="0.35">
      <c r="U746">
        <f t="shared" si="86"/>
        <v>-4255</v>
      </c>
      <c r="V746">
        <f t="shared" ca="1" si="80"/>
        <v>0.48461847838120342</v>
      </c>
      <c r="W746">
        <f t="shared" ca="1" si="81"/>
        <v>-4255.0307727531053</v>
      </c>
      <c r="Z746">
        <f t="shared" ca="1" si="82"/>
        <v>8.9511285740442093E-2</v>
      </c>
      <c r="AB746">
        <f t="shared" si="84"/>
        <v>-4255</v>
      </c>
      <c r="AC746">
        <f t="shared" si="85"/>
        <v>-4254</v>
      </c>
      <c r="AD746">
        <f t="shared" ca="1" si="83"/>
        <v>0</v>
      </c>
    </row>
    <row r="747" spans="21:30" x14ac:dyDescent="0.35">
      <c r="U747">
        <f t="shared" si="86"/>
        <v>-4254</v>
      </c>
      <c r="V747">
        <f t="shared" ca="1" si="80"/>
        <v>0.72231021194438005</v>
      </c>
      <c r="W747">
        <f t="shared" ca="1" si="81"/>
        <v>-4253.5220249586455</v>
      </c>
      <c r="Z747">
        <f t="shared" ca="1" si="82"/>
        <v>0.1406189441800515</v>
      </c>
      <c r="AB747">
        <f t="shared" si="84"/>
        <v>-4254</v>
      </c>
      <c r="AC747">
        <f t="shared" si="85"/>
        <v>-4253</v>
      </c>
      <c r="AD747">
        <f t="shared" ca="1" si="83"/>
        <v>2</v>
      </c>
    </row>
    <row r="748" spans="21:30" x14ac:dyDescent="0.35">
      <c r="U748">
        <f t="shared" si="86"/>
        <v>-4253</v>
      </c>
      <c r="V748">
        <f t="shared" ca="1" si="80"/>
        <v>0.12996985572749364</v>
      </c>
      <c r="W748">
        <f t="shared" ca="1" si="81"/>
        <v>-4253.9506126575443</v>
      </c>
      <c r="Z748">
        <f t="shared" ca="1" si="82"/>
        <v>0.69247968255071091</v>
      </c>
      <c r="AB748">
        <f t="shared" si="84"/>
        <v>-4253</v>
      </c>
      <c r="AC748">
        <f t="shared" si="85"/>
        <v>-4252</v>
      </c>
      <c r="AD748">
        <f t="shared" ca="1" si="83"/>
        <v>1</v>
      </c>
    </row>
    <row r="749" spans="21:30" x14ac:dyDescent="0.35">
      <c r="U749">
        <f t="shared" si="86"/>
        <v>-4252</v>
      </c>
      <c r="V749">
        <f t="shared" ca="1" si="80"/>
        <v>0.63261967802840935</v>
      </c>
      <c r="W749">
        <f t="shared" ca="1" si="81"/>
        <v>-4251.7282640970698</v>
      </c>
      <c r="Z749">
        <f t="shared" ca="1" si="82"/>
        <v>0.21737283009511543</v>
      </c>
      <c r="AB749">
        <f t="shared" si="84"/>
        <v>-4252</v>
      </c>
      <c r="AC749">
        <f t="shared" si="85"/>
        <v>-4251</v>
      </c>
      <c r="AD749">
        <f t="shared" ca="1" si="83"/>
        <v>1</v>
      </c>
    </row>
    <row r="750" spans="21:30" x14ac:dyDescent="0.35">
      <c r="U750">
        <f t="shared" si="86"/>
        <v>-4251</v>
      </c>
      <c r="V750">
        <f t="shared" ca="1" si="80"/>
        <v>4.0236780340759615E-2</v>
      </c>
      <c r="W750">
        <f t="shared" ca="1" si="81"/>
        <v>-4252.5859525483365</v>
      </c>
      <c r="Z750">
        <f t="shared" ca="1" si="82"/>
        <v>0.74071712477760987</v>
      </c>
      <c r="AB750">
        <f t="shared" si="84"/>
        <v>-4251</v>
      </c>
      <c r="AC750">
        <f t="shared" si="85"/>
        <v>-4250</v>
      </c>
      <c r="AD750">
        <f t="shared" ca="1" si="83"/>
        <v>0</v>
      </c>
    </row>
    <row r="751" spans="21:30" x14ac:dyDescent="0.35">
      <c r="U751">
        <f t="shared" si="86"/>
        <v>-4250</v>
      </c>
      <c r="V751">
        <f t="shared" ca="1" si="80"/>
        <v>0.80894270723555739</v>
      </c>
      <c r="W751">
        <f t="shared" ca="1" si="81"/>
        <v>-4249.2784226249369</v>
      </c>
      <c r="Z751">
        <f t="shared" ca="1" si="82"/>
        <v>0.47744336157583156</v>
      </c>
      <c r="AB751">
        <f t="shared" si="84"/>
        <v>-4250</v>
      </c>
      <c r="AC751">
        <f t="shared" si="85"/>
        <v>-4249</v>
      </c>
      <c r="AD751">
        <f t="shared" ca="1" si="83"/>
        <v>1</v>
      </c>
    </row>
    <row r="752" spans="21:30" x14ac:dyDescent="0.35">
      <c r="U752">
        <f t="shared" si="86"/>
        <v>-4249</v>
      </c>
      <c r="V752">
        <f t="shared" ca="1" si="80"/>
        <v>0.60000925419933726</v>
      </c>
      <c r="W752">
        <f t="shared" ca="1" si="81"/>
        <v>-4248.79724816629</v>
      </c>
      <c r="Z752">
        <f t="shared" ca="1" si="82"/>
        <v>0.31302104865389413</v>
      </c>
      <c r="AB752">
        <f t="shared" si="84"/>
        <v>-4249</v>
      </c>
      <c r="AC752">
        <f t="shared" si="85"/>
        <v>-4248</v>
      </c>
      <c r="AD752">
        <f t="shared" ca="1" si="83"/>
        <v>2</v>
      </c>
    </row>
    <row r="753" spans="21:30" x14ac:dyDescent="0.35">
      <c r="U753">
        <f t="shared" si="86"/>
        <v>-4248</v>
      </c>
      <c r="V753">
        <f t="shared" ca="1" si="80"/>
        <v>0.23901444646009162</v>
      </c>
      <c r="W753">
        <f t="shared" ca="1" si="81"/>
        <v>-4248.5790451893072</v>
      </c>
      <c r="Z753">
        <f t="shared" ca="1" si="82"/>
        <v>0.669290111993048</v>
      </c>
      <c r="AB753">
        <f t="shared" si="84"/>
        <v>-4248</v>
      </c>
      <c r="AC753">
        <f t="shared" si="85"/>
        <v>-4247</v>
      </c>
      <c r="AD753">
        <f t="shared" ca="1" si="83"/>
        <v>1</v>
      </c>
    </row>
    <row r="754" spans="21:30" x14ac:dyDescent="0.35">
      <c r="U754">
        <f t="shared" si="86"/>
        <v>-4247</v>
      </c>
      <c r="V754">
        <f t="shared" ca="1" si="80"/>
        <v>0.24634169601595401</v>
      </c>
      <c r="W754">
        <f t="shared" ca="1" si="81"/>
        <v>-4247.5591097536017</v>
      </c>
      <c r="Z754">
        <f t="shared" ca="1" si="82"/>
        <v>0.84923457877617747</v>
      </c>
      <c r="AB754">
        <f t="shared" si="84"/>
        <v>-4247</v>
      </c>
      <c r="AC754">
        <f t="shared" si="85"/>
        <v>-4246</v>
      </c>
      <c r="AD754">
        <f t="shared" ca="1" si="83"/>
        <v>1</v>
      </c>
    </row>
    <row r="755" spans="21:30" x14ac:dyDescent="0.35">
      <c r="U755">
        <f t="shared" si="86"/>
        <v>-4246</v>
      </c>
      <c r="V755">
        <f t="shared" ca="1" si="80"/>
        <v>0.26435423407115932</v>
      </c>
      <c r="W755">
        <f t="shared" ca="1" si="81"/>
        <v>-4246.511729353555</v>
      </c>
      <c r="Z755">
        <f t="shared" ca="1" si="82"/>
        <v>0.62402773387073174</v>
      </c>
      <c r="AB755">
        <f t="shared" si="84"/>
        <v>-4246</v>
      </c>
      <c r="AC755">
        <f t="shared" si="85"/>
        <v>-4245</v>
      </c>
      <c r="AD755">
        <f t="shared" ca="1" si="83"/>
        <v>1</v>
      </c>
    </row>
    <row r="756" spans="21:30" x14ac:dyDescent="0.35">
      <c r="U756">
        <f t="shared" si="86"/>
        <v>-4245</v>
      </c>
      <c r="V756">
        <f t="shared" ca="1" si="80"/>
        <v>0.18935185176931635</v>
      </c>
      <c r="W756">
        <f t="shared" ca="1" si="81"/>
        <v>-4245.7271135883902</v>
      </c>
      <c r="Z756">
        <f t="shared" ca="1" si="82"/>
        <v>0.60143265211475239</v>
      </c>
      <c r="AB756">
        <f t="shared" si="84"/>
        <v>-4245</v>
      </c>
      <c r="AC756">
        <f t="shared" si="85"/>
        <v>-4244</v>
      </c>
      <c r="AD756">
        <f t="shared" ca="1" si="83"/>
        <v>0</v>
      </c>
    </row>
    <row r="757" spans="21:30" x14ac:dyDescent="0.35">
      <c r="U757">
        <f t="shared" si="86"/>
        <v>-4244</v>
      </c>
      <c r="V757">
        <f t="shared" ca="1" si="80"/>
        <v>0.78552060934089962</v>
      </c>
      <c r="W757">
        <f t="shared" ca="1" si="81"/>
        <v>-4243.3509334791661</v>
      </c>
      <c r="Z757">
        <f t="shared" ca="1" si="82"/>
        <v>0.38615885852857668</v>
      </c>
      <c r="AB757">
        <f t="shared" si="84"/>
        <v>-4244</v>
      </c>
      <c r="AC757">
        <f t="shared" si="85"/>
        <v>-4243</v>
      </c>
      <c r="AD757">
        <f t="shared" ca="1" si="83"/>
        <v>2</v>
      </c>
    </row>
    <row r="758" spans="21:30" x14ac:dyDescent="0.35">
      <c r="U758">
        <f t="shared" si="86"/>
        <v>-4243</v>
      </c>
      <c r="V758">
        <f t="shared" ca="1" si="80"/>
        <v>0.64674421424303596</v>
      </c>
      <c r="W758">
        <f t="shared" ca="1" si="81"/>
        <v>-4242.697620762473</v>
      </c>
      <c r="Z758">
        <f t="shared" ca="1" si="82"/>
        <v>4.5418993416736608E-2</v>
      </c>
      <c r="AB758">
        <f t="shared" si="84"/>
        <v>-4243</v>
      </c>
      <c r="AC758">
        <f t="shared" si="85"/>
        <v>-4242</v>
      </c>
      <c r="AD758">
        <f t="shared" ca="1" si="83"/>
        <v>1</v>
      </c>
    </row>
    <row r="759" spans="21:30" x14ac:dyDescent="0.35">
      <c r="U759">
        <f t="shared" si="86"/>
        <v>-4242</v>
      </c>
      <c r="V759">
        <f t="shared" ca="1" si="80"/>
        <v>2.0918512907035391E-2</v>
      </c>
      <c r="W759">
        <f t="shared" ca="1" si="81"/>
        <v>-4243.922990161087</v>
      </c>
      <c r="Z759">
        <f t="shared" ca="1" si="82"/>
        <v>0.36760472010698775</v>
      </c>
      <c r="AB759">
        <f t="shared" si="84"/>
        <v>-4242</v>
      </c>
      <c r="AC759">
        <f t="shared" si="85"/>
        <v>-4241</v>
      </c>
      <c r="AD759">
        <f t="shared" ca="1" si="83"/>
        <v>2</v>
      </c>
    </row>
    <row r="760" spans="21:30" x14ac:dyDescent="0.35">
      <c r="U760">
        <f t="shared" si="86"/>
        <v>-4241</v>
      </c>
      <c r="V760">
        <f t="shared" ca="1" si="80"/>
        <v>0.34453203833313784</v>
      </c>
      <c r="W760">
        <f t="shared" ca="1" si="81"/>
        <v>-4241.3215811700939</v>
      </c>
      <c r="Z760">
        <f t="shared" ca="1" si="82"/>
        <v>0.68277708239724177</v>
      </c>
      <c r="AB760">
        <f t="shared" si="84"/>
        <v>-4241</v>
      </c>
      <c r="AC760">
        <f t="shared" si="85"/>
        <v>-4240</v>
      </c>
      <c r="AD760">
        <f t="shared" ca="1" si="83"/>
        <v>0</v>
      </c>
    </row>
    <row r="761" spans="21:30" x14ac:dyDescent="0.35">
      <c r="U761">
        <f t="shared" si="86"/>
        <v>-4240</v>
      </c>
      <c r="V761">
        <f t="shared" ca="1" si="80"/>
        <v>3.3517915658919928E-2</v>
      </c>
      <c r="W761">
        <f t="shared" ca="1" si="81"/>
        <v>-4241.6807913350867</v>
      </c>
      <c r="Z761">
        <f t="shared" ca="1" si="82"/>
        <v>0.85598108799508055</v>
      </c>
      <c r="AB761">
        <f t="shared" si="84"/>
        <v>-4240</v>
      </c>
      <c r="AC761">
        <f t="shared" si="85"/>
        <v>-4239</v>
      </c>
      <c r="AD761">
        <f t="shared" ca="1" si="83"/>
        <v>1</v>
      </c>
    </row>
    <row r="762" spans="21:30" x14ac:dyDescent="0.35">
      <c r="U762">
        <f t="shared" si="86"/>
        <v>-4239</v>
      </c>
      <c r="V762">
        <f t="shared" ca="1" si="80"/>
        <v>0.39256456807266193</v>
      </c>
      <c r="W762">
        <f t="shared" ca="1" si="81"/>
        <v>-4239.2182724281683</v>
      </c>
      <c r="Z762">
        <f t="shared" ca="1" si="82"/>
        <v>0.89369084205707139</v>
      </c>
      <c r="AB762">
        <f t="shared" si="84"/>
        <v>-4239</v>
      </c>
      <c r="AC762">
        <f t="shared" si="85"/>
        <v>-4238</v>
      </c>
      <c r="AD762">
        <f t="shared" ca="1" si="83"/>
        <v>1</v>
      </c>
    </row>
    <row r="763" spans="21:30" x14ac:dyDescent="0.35">
      <c r="U763">
        <f t="shared" si="86"/>
        <v>-4238</v>
      </c>
      <c r="V763">
        <f t="shared" ca="1" si="80"/>
        <v>0.40883983564639104</v>
      </c>
      <c r="W763">
        <f t="shared" ca="1" si="81"/>
        <v>-4238.1843817534518</v>
      </c>
      <c r="Z763">
        <f t="shared" ca="1" si="82"/>
        <v>0.59259491202104642</v>
      </c>
      <c r="AB763">
        <f t="shared" si="84"/>
        <v>-4238</v>
      </c>
      <c r="AC763">
        <f t="shared" si="85"/>
        <v>-4237</v>
      </c>
      <c r="AD763">
        <f t="shared" ca="1" si="83"/>
        <v>1</v>
      </c>
    </row>
    <row r="764" spans="21:30" x14ac:dyDescent="0.35">
      <c r="U764">
        <f t="shared" si="86"/>
        <v>-4237</v>
      </c>
      <c r="V764">
        <f t="shared" ca="1" si="80"/>
        <v>0.15989538939415471</v>
      </c>
      <c r="W764">
        <f t="shared" ca="1" si="81"/>
        <v>-4237.829503317701</v>
      </c>
      <c r="Z764">
        <f t="shared" ca="1" si="82"/>
        <v>0.3920600613765588</v>
      </c>
      <c r="AB764">
        <f t="shared" si="84"/>
        <v>-4237</v>
      </c>
      <c r="AC764">
        <f t="shared" si="85"/>
        <v>-4236</v>
      </c>
      <c r="AD764">
        <f t="shared" ca="1" si="83"/>
        <v>0</v>
      </c>
    </row>
    <row r="765" spans="21:30" x14ac:dyDescent="0.35">
      <c r="U765">
        <f t="shared" si="86"/>
        <v>-4236</v>
      </c>
      <c r="V765">
        <f t="shared" ca="1" si="80"/>
        <v>0.67892912540631711</v>
      </c>
      <c r="W765">
        <f t="shared" ca="1" si="81"/>
        <v>-4235.6255725753099</v>
      </c>
      <c r="Z765">
        <f t="shared" ca="1" si="82"/>
        <v>0.49795580933209016</v>
      </c>
      <c r="AB765">
        <f t="shared" si="84"/>
        <v>-4236</v>
      </c>
      <c r="AC765">
        <f t="shared" si="85"/>
        <v>-4235</v>
      </c>
      <c r="AD765">
        <f t="shared" ca="1" si="83"/>
        <v>2</v>
      </c>
    </row>
    <row r="766" spans="21:30" x14ac:dyDescent="0.35">
      <c r="U766">
        <f t="shared" si="86"/>
        <v>-4235</v>
      </c>
      <c r="V766">
        <f t="shared" ca="1" si="80"/>
        <v>0.48369155605390235</v>
      </c>
      <c r="W766">
        <f t="shared" ca="1" si="81"/>
        <v>-4235.0326284618968</v>
      </c>
      <c r="Z766">
        <f t="shared" ca="1" si="82"/>
        <v>0.54463650086539661</v>
      </c>
      <c r="AB766">
        <f t="shared" si="84"/>
        <v>-4235</v>
      </c>
      <c r="AC766">
        <f t="shared" si="85"/>
        <v>-4234</v>
      </c>
      <c r="AD766">
        <f t="shared" ca="1" si="83"/>
        <v>1</v>
      </c>
    </row>
    <row r="767" spans="21:30" x14ac:dyDescent="0.35">
      <c r="U767">
        <f t="shared" si="86"/>
        <v>-4234</v>
      </c>
      <c r="V767">
        <f t="shared" ca="1" si="80"/>
        <v>0.27038171323217175</v>
      </c>
      <c r="W767">
        <f t="shared" ca="1" si="81"/>
        <v>-4234.4963433946223</v>
      </c>
      <c r="Z767">
        <f t="shared" ca="1" si="82"/>
        <v>9.9902285811090286E-2</v>
      </c>
      <c r="AB767">
        <f t="shared" si="84"/>
        <v>-4234</v>
      </c>
      <c r="AC767">
        <f t="shared" si="85"/>
        <v>-4233</v>
      </c>
      <c r="AD767">
        <f t="shared" ca="1" si="83"/>
        <v>0</v>
      </c>
    </row>
    <row r="768" spans="21:30" x14ac:dyDescent="0.35">
      <c r="U768">
        <f t="shared" si="86"/>
        <v>-4233</v>
      </c>
      <c r="V768">
        <f t="shared" ca="1" si="80"/>
        <v>0.93058111045029479</v>
      </c>
      <c r="W768">
        <f t="shared" ca="1" si="81"/>
        <v>-4231.7021748866173</v>
      </c>
      <c r="Z768">
        <f t="shared" ca="1" si="82"/>
        <v>0.85543157224702304</v>
      </c>
      <c r="AB768">
        <f t="shared" si="84"/>
        <v>-4233</v>
      </c>
      <c r="AC768">
        <f t="shared" si="85"/>
        <v>-4232</v>
      </c>
      <c r="AD768">
        <f t="shared" ca="1" si="83"/>
        <v>1</v>
      </c>
    </row>
    <row r="769" spans="21:30" x14ac:dyDescent="0.35">
      <c r="U769">
        <f t="shared" si="86"/>
        <v>-4232</v>
      </c>
      <c r="V769">
        <f t="shared" ca="1" si="80"/>
        <v>0.13486924892372487</v>
      </c>
      <c r="W769">
        <f t="shared" ca="1" si="81"/>
        <v>-4232.9292874350995</v>
      </c>
      <c r="Z769">
        <f t="shared" ca="1" si="82"/>
        <v>0.47106245492727905</v>
      </c>
      <c r="AB769">
        <f t="shared" si="84"/>
        <v>-4232</v>
      </c>
      <c r="AC769">
        <f t="shared" si="85"/>
        <v>-4231</v>
      </c>
      <c r="AD769">
        <f t="shared" ca="1" si="83"/>
        <v>1</v>
      </c>
    </row>
    <row r="770" spans="21:30" x14ac:dyDescent="0.35">
      <c r="U770">
        <f t="shared" si="86"/>
        <v>-4231</v>
      </c>
      <c r="V770">
        <f t="shared" ref="V770:V833" ca="1" si="87">RAND()</f>
        <v>0.7924329446859838</v>
      </c>
      <c r="W770">
        <f t="shared" ref="W770:W833" ca="1" si="88">U770/$S$2+$S$5*LN(V770^$S$8/(1-V770^$S$8))</f>
        <v>-4230.3301732779091</v>
      </c>
      <c r="Z770">
        <f t="shared" ref="Z770:Z833" ca="1" si="89">RAND()</f>
        <v>0.84848249019964328</v>
      </c>
      <c r="AB770">
        <f t="shared" si="84"/>
        <v>-4231</v>
      </c>
      <c r="AC770">
        <f t="shared" si="85"/>
        <v>-4230</v>
      </c>
      <c r="AD770">
        <f t="shared" ref="AD770:AD833" ca="1" si="90">COUNTIFS(W:W,"&gt;" &amp; AB770,W:W,"&lt;=" &amp; AC770)</f>
        <v>1</v>
      </c>
    </row>
    <row r="771" spans="21:30" x14ac:dyDescent="0.35">
      <c r="U771">
        <f t="shared" si="86"/>
        <v>-4230</v>
      </c>
      <c r="V771">
        <f t="shared" ca="1" si="87"/>
        <v>0.52951491013726937</v>
      </c>
      <c r="W771">
        <f t="shared" ca="1" si="88"/>
        <v>-4229.9409014724979</v>
      </c>
      <c r="Z771">
        <f t="shared" ca="1" si="89"/>
        <v>8.2052156876871285E-2</v>
      </c>
      <c r="AB771">
        <f t="shared" ref="AB771:AB834" si="91">1/$S$2+AB770</f>
        <v>-4230</v>
      </c>
      <c r="AC771">
        <f t="shared" ref="AC771:AC834" si="92">1/$S$2+AC770</f>
        <v>-4229</v>
      </c>
      <c r="AD771">
        <f t="shared" ca="1" si="90"/>
        <v>1</v>
      </c>
    </row>
    <row r="772" spans="21:30" x14ac:dyDescent="0.35">
      <c r="U772">
        <f t="shared" si="86"/>
        <v>-4229</v>
      </c>
      <c r="V772">
        <f t="shared" ca="1" si="87"/>
        <v>0.99276490095033165</v>
      </c>
      <c r="W772">
        <f t="shared" ca="1" si="88"/>
        <v>-4226.5392250853338</v>
      </c>
      <c r="Z772">
        <f t="shared" ca="1" si="89"/>
        <v>8.0081647175817783E-2</v>
      </c>
      <c r="AB772">
        <f t="shared" si="91"/>
        <v>-4229</v>
      </c>
      <c r="AC772">
        <f t="shared" si="92"/>
        <v>-4228</v>
      </c>
      <c r="AD772">
        <f t="shared" ca="1" si="90"/>
        <v>0</v>
      </c>
    </row>
    <row r="773" spans="21:30" x14ac:dyDescent="0.35">
      <c r="U773">
        <f t="shared" si="86"/>
        <v>-4228</v>
      </c>
      <c r="V773">
        <f t="shared" ca="1" si="87"/>
        <v>0.95096407814143291</v>
      </c>
      <c r="W773">
        <f t="shared" ca="1" si="88"/>
        <v>-4226.5175384197846</v>
      </c>
      <c r="Z773">
        <f t="shared" ca="1" si="89"/>
        <v>0.7150744207131271</v>
      </c>
      <c r="AB773">
        <f t="shared" si="91"/>
        <v>-4228</v>
      </c>
      <c r="AC773">
        <f t="shared" si="92"/>
        <v>-4227</v>
      </c>
      <c r="AD773">
        <f t="shared" ca="1" si="90"/>
        <v>1</v>
      </c>
    </row>
    <row r="774" spans="21:30" x14ac:dyDescent="0.35">
      <c r="U774">
        <f t="shared" si="86"/>
        <v>-4227</v>
      </c>
      <c r="V774">
        <f t="shared" ca="1" si="87"/>
        <v>0.2251721062688341</v>
      </c>
      <c r="W774">
        <f t="shared" ca="1" si="88"/>
        <v>-4227.6178879527661</v>
      </c>
      <c r="Z774">
        <f t="shared" ca="1" si="89"/>
        <v>0.83496990084230294</v>
      </c>
      <c r="AB774">
        <f t="shared" si="91"/>
        <v>-4227</v>
      </c>
      <c r="AC774">
        <f t="shared" si="92"/>
        <v>-4226</v>
      </c>
      <c r="AD774">
        <f t="shared" ca="1" si="90"/>
        <v>3</v>
      </c>
    </row>
    <row r="775" spans="21:30" x14ac:dyDescent="0.35">
      <c r="U775">
        <f t="shared" si="86"/>
        <v>-4226</v>
      </c>
      <c r="V775">
        <f t="shared" ca="1" si="87"/>
        <v>0.75261693901926507</v>
      </c>
      <c r="W775">
        <f t="shared" ca="1" si="88"/>
        <v>-4225.4436908021144</v>
      </c>
      <c r="Z775">
        <f t="shared" ca="1" si="89"/>
        <v>9.9582737560076628E-3</v>
      </c>
      <c r="AB775">
        <f t="shared" si="91"/>
        <v>-4226</v>
      </c>
      <c r="AC775">
        <f t="shared" si="92"/>
        <v>-4225</v>
      </c>
      <c r="AD775">
        <f t="shared" ca="1" si="90"/>
        <v>1</v>
      </c>
    </row>
    <row r="776" spans="21:30" x14ac:dyDescent="0.35">
      <c r="U776">
        <f t="shared" si="86"/>
        <v>-4225</v>
      </c>
      <c r="V776">
        <f t="shared" ca="1" si="87"/>
        <v>5.1950643283537379E-2</v>
      </c>
      <c r="W776">
        <f t="shared" ca="1" si="88"/>
        <v>-4226.4520562323669</v>
      </c>
      <c r="Z776">
        <f t="shared" ca="1" si="89"/>
        <v>0.23709212775421296</v>
      </c>
      <c r="AB776">
        <f t="shared" si="91"/>
        <v>-4225</v>
      </c>
      <c r="AC776">
        <f t="shared" si="92"/>
        <v>-4224</v>
      </c>
      <c r="AD776">
        <f t="shared" ca="1" si="90"/>
        <v>0</v>
      </c>
    </row>
    <row r="777" spans="21:30" x14ac:dyDescent="0.35">
      <c r="U777">
        <f t="shared" si="86"/>
        <v>-4224</v>
      </c>
      <c r="V777">
        <f t="shared" ca="1" si="87"/>
        <v>0.79597982944992829</v>
      </c>
      <c r="W777">
        <f t="shared" ca="1" si="88"/>
        <v>-4223.3193225092828</v>
      </c>
      <c r="Z777">
        <f t="shared" ca="1" si="89"/>
        <v>0.19913252944984938</v>
      </c>
      <c r="AB777">
        <f t="shared" si="91"/>
        <v>-4224</v>
      </c>
      <c r="AC777">
        <f t="shared" si="92"/>
        <v>-4223</v>
      </c>
      <c r="AD777">
        <f t="shared" ca="1" si="90"/>
        <v>2</v>
      </c>
    </row>
    <row r="778" spans="21:30" x14ac:dyDescent="0.35">
      <c r="U778">
        <f t="shared" ref="U778:U841" si="93">1+U777</f>
        <v>-4223</v>
      </c>
      <c r="V778">
        <f t="shared" ca="1" si="87"/>
        <v>0.25479485409137903</v>
      </c>
      <c r="W778">
        <f t="shared" ca="1" si="88"/>
        <v>-4223.5366004082443</v>
      </c>
      <c r="Z778">
        <f t="shared" ca="1" si="89"/>
        <v>0.40238096611652263</v>
      </c>
      <c r="AB778">
        <f t="shared" si="91"/>
        <v>-4223</v>
      </c>
      <c r="AC778">
        <f t="shared" si="92"/>
        <v>-4222</v>
      </c>
      <c r="AD778">
        <f t="shared" ca="1" si="90"/>
        <v>0</v>
      </c>
    </row>
    <row r="779" spans="21:30" x14ac:dyDescent="0.35">
      <c r="U779">
        <f t="shared" si="93"/>
        <v>-4222</v>
      </c>
      <c r="V779">
        <f t="shared" ca="1" si="87"/>
        <v>0.92642408100981921</v>
      </c>
      <c r="W779">
        <f t="shared" ca="1" si="88"/>
        <v>-4220.7334928419505</v>
      </c>
      <c r="Z779">
        <f t="shared" ca="1" si="89"/>
        <v>0.86148853954049542</v>
      </c>
      <c r="AB779">
        <f t="shared" si="91"/>
        <v>-4222</v>
      </c>
      <c r="AC779">
        <f t="shared" si="92"/>
        <v>-4221</v>
      </c>
      <c r="AD779">
        <f t="shared" ca="1" si="90"/>
        <v>1</v>
      </c>
    </row>
    <row r="780" spans="21:30" x14ac:dyDescent="0.35">
      <c r="U780">
        <f t="shared" si="93"/>
        <v>-4221</v>
      </c>
      <c r="V780">
        <f t="shared" ca="1" si="87"/>
        <v>0.12317881501966643</v>
      </c>
      <c r="W780">
        <f t="shared" ca="1" si="88"/>
        <v>-4221.98133299865</v>
      </c>
      <c r="Z780">
        <f t="shared" ca="1" si="89"/>
        <v>0.59764095136367901</v>
      </c>
      <c r="AB780">
        <f t="shared" si="91"/>
        <v>-4221</v>
      </c>
      <c r="AC780">
        <f t="shared" si="92"/>
        <v>-4220</v>
      </c>
      <c r="AD780">
        <f t="shared" ca="1" si="90"/>
        <v>3</v>
      </c>
    </row>
    <row r="781" spans="21:30" x14ac:dyDescent="0.35">
      <c r="U781">
        <f t="shared" si="93"/>
        <v>-4220</v>
      </c>
      <c r="V781">
        <f t="shared" ca="1" si="87"/>
        <v>0.36151290312430007</v>
      </c>
      <c r="W781">
        <f t="shared" ca="1" si="88"/>
        <v>-4220.2844018662609</v>
      </c>
      <c r="Z781">
        <f t="shared" ca="1" si="89"/>
        <v>0.97304176632013806</v>
      </c>
      <c r="AB781">
        <f t="shared" si="91"/>
        <v>-4220</v>
      </c>
      <c r="AC781">
        <f t="shared" si="92"/>
        <v>-4219</v>
      </c>
      <c r="AD781">
        <f t="shared" ca="1" si="90"/>
        <v>1</v>
      </c>
    </row>
    <row r="782" spans="21:30" x14ac:dyDescent="0.35">
      <c r="U782">
        <f t="shared" si="93"/>
        <v>-4219</v>
      </c>
      <c r="V782">
        <f t="shared" ca="1" si="87"/>
        <v>5.4661135176265363E-2</v>
      </c>
      <c r="W782">
        <f t="shared" ca="1" si="88"/>
        <v>-4220.4251952510476</v>
      </c>
      <c r="Z782">
        <f t="shared" ca="1" si="89"/>
        <v>0.2779227879302183</v>
      </c>
      <c r="AB782">
        <f t="shared" si="91"/>
        <v>-4219</v>
      </c>
      <c r="AC782">
        <f t="shared" si="92"/>
        <v>-4218</v>
      </c>
      <c r="AD782">
        <f t="shared" ca="1" si="90"/>
        <v>1</v>
      </c>
    </row>
    <row r="783" spans="21:30" x14ac:dyDescent="0.35">
      <c r="U783">
        <f t="shared" si="93"/>
        <v>-4218</v>
      </c>
      <c r="V783">
        <f t="shared" ca="1" si="87"/>
        <v>3.4774204903035622E-2</v>
      </c>
      <c r="W783">
        <f t="shared" ca="1" si="88"/>
        <v>-4219.661743092508</v>
      </c>
      <c r="Z783">
        <f t="shared" ca="1" si="89"/>
        <v>0.19879224090780745</v>
      </c>
      <c r="AB783">
        <f t="shared" si="91"/>
        <v>-4218</v>
      </c>
      <c r="AC783">
        <f t="shared" si="92"/>
        <v>-4217</v>
      </c>
      <c r="AD783">
        <f t="shared" ca="1" si="90"/>
        <v>0</v>
      </c>
    </row>
    <row r="784" spans="21:30" x14ac:dyDescent="0.35">
      <c r="U784">
        <f t="shared" si="93"/>
        <v>-4217</v>
      </c>
      <c r="V784">
        <f t="shared" ca="1" si="87"/>
        <v>6.87710848990154E-2</v>
      </c>
      <c r="W784">
        <f t="shared" ca="1" si="88"/>
        <v>-4218.3028608744835</v>
      </c>
      <c r="Z784">
        <f t="shared" ca="1" si="89"/>
        <v>0.7736297170387566</v>
      </c>
      <c r="AB784">
        <f t="shared" si="91"/>
        <v>-4217</v>
      </c>
      <c r="AC784">
        <f t="shared" si="92"/>
        <v>-4216</v>
      </c>
      <c r="AD784">
        <f t="shared" ca="1" si="90"/>
        <v>1</v>
      </c>
    </row>
    <row r="785" spans="21:30" x14ac:dyDescent="0.35">
      <c r="U785">
        <f t="shared" si="93"/>
        <v>-4216</v>
      </c>
      <c r="V785">
        <f t="shared" ca="1" si="87"/>
        <v>0.88791598337083832</v>
      </c>
      <c r="W785">
        <f t="shared" ca="1" si="88"/>
        <v>-4214.9651858066773</v>
      </c>
      <c r="Z785">
        <f t="shared" ca="1" si="89"/>
        <v>0.29346566250883976</v>
      </c>
      <c r="AB785">
        <f t="shared" si="91"/>
        <v>-4216</v>
      </c>
      <c r="AC785">
        <f t="shared" si="92"/>
        <v>-4215</v>
      </c>
      <c r="AD785">
        <f t="shared" ca="1" si="90"/>
        <v>0</v>
      </c>
    </row>
    <row r="786" spans="21:30" x14ac:dyDescent="0.35">
      <c r="U786">
        <f t="shared" si="93"/>
        <v>-4215</v>
      </c>
      <c r="V786">
        <f t="shared" ca="1" si="87"/>
        <v>4.084094292337348E-2</v>
      </c>
      <c r="W786">
        <f t="shared" ca="1" si="88"/>
        <v>-4216.5781859185463</v>
      </c>
      <c r="Z786">
        <f t="shared" ca="1" si="89"/>
        <v>0.396022400701456</v>
      </c>
      <c r="AB786">
        <f t="shared" si="91"/>
        <v>-4215</v>
      </c>
      <c r="AC786">
        <f t="shared" si="92"/>
        <v>-4214</v>
      </c>
      <c r="AD786">
        <f t="shared" ca="1" si="90"/>
        <v>2</v>
      </c>
    </row>
    <row r="787" spans="21:30" x14ac:dyDescent="0.35">
      <c r="U787">
        <f t="shared" si="93"/>
        <v>-4214</v>
      </c>
      <c r="V787">
        <f t="shared" ca="1" si="87"/>
        <v>0.71449471348562044</v>
      </c>
      <c r="W787">
        <f t="shared" ca="1" si="88"/>
        <v>-4213.5413424735852</v>
      </c>
      <c r="Z787">
        <f t="shared" ca="1" si="89"/>
        <v>0.36624578824737075</v>
      </c>
      <c r="AB787">
        <f t="shared" si="91"/>
        <v>-4214</v>
      </c>
      <c r="AC787">
        <f t="shared" si="92"/>
        <v>-4213</v>
      </c>
      <c r="AD787">
        <f t="shared" ca="1" si="90"/>
        <v>1</v>
      </c>
    </row>
    <row r="788" spans="21:30" x14ac:dyDescent="0.35">
      <c r="U788">
        <f t="shared" si="93"/>
        <v>-4213</v>
      </c>
      <c r="V788">
        <f t="shared" ca="1" si="87"/>
        <v>9.7947944902373463E-2</v>
      </c>
      <c r="W788">
        <f t="shared" ca="1" si="88"/>
        <v>-4214.1101180330334</v>
      </c>
      <c r="Z788">
        <f t="shared" ca="1" si="89"/>
        <v>0.4571125115490966</v>
      </c>
      <c r="AB788">
        <f t="shared" si="91"/>
        <v>-4213</v>
      </c>
      <c r="AC788">
        <f t="shared" si="92"/>
        <v>-4212</v>
      </c>
      <c r="AD788">
        <f t="shared" ca="1" si="90"/>
        <v>1</v>
      </c>
    </row>
    <row r="789" spans="21:30" x14ac:dyDescent="0.35">
      <c r="U789">
        <f t="shared" si="93"/>
        <v>-4212</v>
      </c>
      <c r="V789">
        <f t="shared" ca="1" si="87"/>
        <v>0.43897213125195278</v>
      </c>
      <c r="W789">
        <f t="shared" ca="1" si="88"/>
        <v>-4212.1226673262418</v>
      </c>
      <c r="Z789">
        <f t="shared" ca="1" si="89"/>
        <v>0.16044212984799167</v>
      </c>
      <c r="AB789">
        <f t="shared" si="91"/>
        <v>-4212</v>
      </c>
      <c r="AC789">
        <f t="shared" si="92"/>
        <v>-4211</v>
      </c>
      <c r="AD789">
        <f t="shared" ca="1" si="90"/>
        <v>1</v>
      </c>
    </row>
    <row r="790" spans="21:30" x14ac:dyDescent="0.35">
      <c r="U790">
        <f t="shared" si="93"/>
        <v>-4211</v>
      </c>
      <c r="V790">
        <f t="shared" ca="1" si="87"/>
        <v>0.42086133671921988</v>
      </c>
      <c r="W790">
        <f t="shared" ca="1" si="88"/>
        <v>-4211.1596192617326</v>
      </c>
      <c r="Z790">
        <f t="shared" ca="1" si="89"/>
        <v>0.6167374306735387</v>
      </c>
      <c r="AB790">
        <f t="shared" si="91"/>
        <v>-4211</v>
      </c>
      <c r="AC790">
        <f t="shared" si="92"/>
        <v>-4210</v>
      </c>
      <c r="AD790">
        <f t="shared" ca="1" si="90"/>
        <v>0</v>
      </c>
    </row>
    <row r="791" spans="21:30" x14ac:dyDescent="0.35">
      <c r="U791">
        <f t="shared" si="93"/>
        <v>-4210</v>
      </c>
      <c r="V791">
        <f t="shared" ca="1" si="87"/>
        <v>0.65204862458261115</v>
      </c>
      <c r="W791">
        <f t="shared" ca="1" si="88"/>
        <v>-4209.6859718037367</v>
      </c>
      <c r="Z791">
        <f t="shared" ca="1" si="89"/>
        <v>0.65103406481706172</v>
      </c>
      <c r="AB791">
        <f t="shared" si="91"/>
        <v>-4210</v>
      </c>
      <c r="AC791">
        <f t="shared" si="92"/>
        <v>-4209</v>
      </c>
      <c r="AD791">
        <f t="shared" ca="1" si="90"/>
        <v>2</v>
      </c>
    </row>
    <row r="792" spans="21:30" x14ac:dyDescent="0.35">
      <c r="U792">
        <f t="shared" si="93"/>
        <v>-4209</v>
      </c>
      <c r="V792">
        <f t="shared" ca="1" si="87"/>
        <v>0.18766059603063989</v>
      </c>
      <c r="W792">
        <f t="shared" ca="1" si="88"/>
        <v>-4209.7326416235192</v>
      </c>
      <c r="Z792">
        <f t="shared" ca="1" si="89"/>
        <v>8.3560425244496694E-2</v>
      </c>
      <c r="AB792">
        <f t="shared" si="91"/>
        <v>-4209</v>
      </c>
      <c r="AC792">
        <f t="shared" si="92"/>
        <v>-4208</v>
      </c>
      <c r="AD792">
        <f t="shared" ca="1" si="90"/>
        <v>0</v>
      </c>
    </row>
    <row r="793" spans="21:30" x14ac:dyDescent="0.35">
      <c r="U793">
        <f t="shared" si="93"/>
        <v>-4208</v>
      </c>
      <c r="V793">
        <f t="shared" ca="1" si="87"/>
        <v>0.64222970133604707</v>
      </c>
      <c r="W793">
        <f t="shared" ca="1" si="88"/>
        <v>-4207.7074725633438</v>
      </c>
      <c r="Z793">
        <f t="shared" ca="1" si="89"/>
        <v>0.3560292586265229</v>
      </c>
      <c r="AB793">
        <f t="shared" si="91"/>
        <v>-4208</v>
      </c>
      <c r="AC793">
        <f t="shared" si="92"/>
        <v>-4207</v>
      </c>
      <c r="AD793">
        <f t="shared" ca="1" si="90"/>
        <v>1</v>
      </c>
    </row>
    <row r="794" spans="21:30" x14ac:dyDescent="0.35">
      <c r="U794">
        <f t="shared" si="93"/>
        <v>-4207</v>
      </c>
      <c r="V794">
        <f t="shared" ca="1" si="87"/>
        <v>0.66060311421125639</v>
      </c>
      <c r="W794">
        <f t="shared" ca="1" si="88"/>
        <v>-4206.6670084749794</v>
      </c>
      <c r="Z794">
        <f t="shared" ca="1" si="89"/>
        <v>0.45943862490650522</v>
      </c>
      <c r="AB794">
        <f t="shared" si="91"/>
        <v>-4207</v>
      </c>
      <c r="AC794">
        <f t="shared" si="92"/>
        <v>-4206</v>
      </c>
      <c r="AD794">
        <f t="shared" ca="1" si="90"/>
        <v>2</v>
      </c>
    </row>
    <row r="795" spans="21:30" x14ac:dyDescent="0.35">
      <c r="U795">
        <f t="shared" si="93"/>
        <v>-4206</v>
      </c>
      <c r="V795">
        <f t="shared" ca="1" si="87"/>
        <v>0.63634375945762567</v>
      </c>
      <c r="W795">
        <f t="shared" ca="1" si="88"/>
        <v>-4205.7202350538437</v>
      </c>
      <c r="Z795">
        <f t="shared" ca="1" si="89"/>
        <v>0.45901317368953054</v>
      </c>
      <c r="AB795">
        <f t="shared" si="91"/>
        <v>-4206</v>
      </c>
      <c r="AC795">
        <f t="shared" si="92"/>
        <v>-4205</v>
      </c>
      <c r="AD795">
        <f t="shared" ca="1" si="90"/>
        <v>2</v>
      </c>
    </row>
    <row r="796" spans="21:30" x14ac:dyDescent="0.35">
      <c r="U796">
        <f t="shared" si="93"/>
        <v>-4205</v>
      </c>
      <c r="V796">
        <f t="shared" ca="1" si="87"/>
        <v>5.4255444428458421E-2</v>
      </c>
      <c r="W796">
        <f t="shared" ca="1" si="88"/>
        <v>-4206.4291345806259</v>
      </c>
      <c r="Z796">
        <f t="shared" ca="1" si="89"/>
        <v>0.16270998070162723</v>
      </c>
      <c r="AB796">
        <f t="shared" si="91"/>
        <v>-4205</v>
      </c>
      <c r="AC796">
        <f t="shared" si="92"/>
        <v>-4204</v>
      </c>
      <c r="AD796">
        <f t="shared" ca="1" si="90"/>
        <v>0</v>
      </c>
    </row>
    <row r="797" spans="21:30" x14ac:dyDescent="0.35">
      <c r="U797">
        <f t="shared" si="93"/>
        <v>-4204</v>
      </c>
      <c r="V797">
        <f t="shared" ca="1" si="87"/>
        <v>5.48418697634806E-2</v>
      </c>
      <c r="W797">
        <f t="shared" ca="1" si="88"/>
        <v>-4205.4234491490406</v>
      </c>
      <c r="Z797">
        <f t="shared" ca="1" si="89"/>
        <v>0.76125254416738608</v>
      </c>
      <c r="AB797">
        <f t="shared" si="91"/>
        <v>-4204</v>
      </c>
      <c r="AC797">
        <f t="shared" si="92"/>
        <v>-4203</v>
      </c>
      <c r="AD797">
        <f t="shared" ca="1" si="90"/>
        <v>0</v>
      </c>
    </row>
    <row r="798" spans="21:30" x14ac:dyDescent="0.35">
      <c r="U798">
        <f t="shared" si="93"/>
        <v>-4203</v>
      </c>
      <c r="V798">
        <f t="shared" ca="1" si="87"/>
        <v>0.79184645181275004</v>
      </c>
      <c r="W798">
        <f t="shared" ca="1" si="88"/>
        <v>-4202.3319542603749</v>
      </c>
      <c r="Z798">
        <f t="shared" ca="1" si="89"/>
        <v>0.6596660398144566</v>
      </c>
      <c r="AB798">
        <f t="shared" si="91"/>
        <v>-4203</v>
      </c>
      <c r="AC798">
        <f t="shared" si="92"/>
        <v>-4202</v>
      </c>
      <c r="AD798">
        <f t="shared" ca="1" si="90"/>
        <v>1</v>
      </c>
    </row>
    <row r="799" spans="21:30" x14ac:dyDescent="0.35">
      <c r="U799">
        <f t="shared" si="93"/>
        <v>-4202</v>
      </c>
      <c r="V799">
        <f t="shared" ca="1" si="87"/>
        <v>0.86046989749976366</v>
      </c>
      <c r="W799">
        <f t="shared" ca="1" si="88"/>
        <v>-4201.0904008670213</v>
      </c>
      <c r="Z799">
        <f t="shared" ca="1" si="89"/>
        <v>0.85040891778050787</v>
      </c>
      <c r="AB799">
        <f t="shared" si="91"/>
        <v>-4202</v>
      </c>
      <c r="AC799">
        <f t="shared" si="92"/>
        <v>-4201</v>
      </c>
      <c r="AD799">
        <f t="shared" ca="1" si="90"/>
        <v>1</v>
      </c>
    </row>
    <row r="800" spans="21:30" x14ac:dyDescent="0.35">
      <c r="U800">
        <f t="shared" si="93"/>
        <v>-4201</v>
      </c>
      <c r="V800">
        <f t="shared" ca="1" si="87"/>
        <v>0.57373047442976866</v>
      </c>
      <c r="W800">
        <f t="shared" ca="1" si="88"/>
        <v>-4200.8514560530184</v>
      </c>
      <c r="Z800">
        <f t="shared" ca="1" si="89"/>
        <v>0.91213592953979317</v>
      </c>
      <c r="AB800">
        <f t="shared" si="91"/>
        <v>-4201</v>
      </c>
      <c r="AC800">
        <f t="shared" si="92"/>
        <v>-4200</v>
      </c>
      <c r="AD800">
        <f t="shared" ca="1" si="90"/>
        <v>2</v>
      </c>
    </row>
    <row r="801" spans="21:30" x14ac:dyDescent="0.35">
      <c r="U801">
        <f t="shared" si="93"/>
        <v>-4200</v>
      </c>
      <c r="V801">
        <f t="shared" ca="1" si="87"/>
        <v>0.16196815887840865</v>
      </c>
      <c r="W801">
        <f t="shared" ca="1" si="88"/>
        <v>-4200.8218281652726</v>
      </c>
      <c r="Z801">
        <f t="shared" ca="1" si="89"/>
        <v>0.93315563173178617</v>
      </c>
      <c r="AB801">
        <f t="shared" si="91"/>
        <v>-4200</v>
      </c>
      <c r="AC801">
        <f t="shared" si="92"/>
        <v>-4199</v>
      </c>
      <c r="AD801">
        <f t="shared" ca="1" si="90"/>
        <v>0</v>
      </c>
    </row>
    <row r="802" spans="21:30" x14ac:dyDescent="0.35">
      <c r="U802">
        <f t="shared" si="93"/>
        <v>-4199</v>
      </c>
      <c r="V802">
        <f t="shared" ca="1" si="87"/>
        <v>0.92233208413842149</v>
      </c>
      <c r="W802">
        <f t="shared" ca="1" si="88"/>
        <v>-4197.7627684560457</v>
      </c>
      <c r="Z802">
        <f t="shared" ca="1" si="89"/>
        <v>0.6567949262429732</v>
      </c>
      <c r="AB802">
        <f t="shared" si="91"/>
        <v>-4199</v>
      </c>
      <c r="AC802">
        <f t="shared" si="92"/>
        <v>-4198</v>
      </c>
      <c r="AD802">
        <f t="shared" ca="1" si="90"/>
        <v>1</v>
      </c>
    </row>
    <row r="803" spans="21:30" x14ac:dyDescent="0.35">
      <c r="U803">
        <f t="shared" si="93"/>
        <v>-4198</v>
      </c>
      <c r="V803">
        <f t="shared" ca="1" si="87"/>
        <v>0.39559386181470024</v>
      </c>
      <c r="W803">
        <f t="shared" ca="1" si="88"/>
        <v>-4198.2119291513463</v>
      </c>
      <c r="Z803">
        <f t="shared" ca="1" si="89"/>
        <v>0.65898269881919347</v>
      </c>
      <c r="AB803">
        <f t="shared" si="91"/>
        <v>-4198</v>
      </c>
      <c r="AC803">
        <f t="shared" si="92"/>
        <v>-4197</v>
      </c>
      <c r="AD803">
        <f t="shared" ca="1" si="90"/>
        <v>2</v>
      </c>
    </row>
    <row r="804" spans="21:30" x14ac:dyDescent="0.35">
      <c r="U804">
        <f t="shared" si="93"/>
        <v>-4197</v>
      </c>
      <c r="V804">
        <f t="shared" ca="1" si="87"/>
        <v>0.19919040061474513</v>
      </c>
      <c r="W804">
        <f t="shared" ca="1" si="88"/>
        <v>-4197.6956810304346</v>
      </c>
      <c r="Z804">
        <f t="shared" ca="1" si="89"/>
        <v>3.3028904331231845E-2</v>
      </c>
      <c r="AB804">
        <f t="shared" si="91"/>
        <v>-4197</v>
      </c>
      <c r="AC804">
        <f t="shared" si="92"/>
        <v>-4196</v>
      </c>
      <c r="AD804">
        <f t="shared" ca="1" si="90"/>
        <v>1</v>
      </c>
    </row>
    <row r="805" spans="21:30" x14ac:dyDescent="0.35">
      <c r="U805">
        <f t="shared" si="93"/>
        <v>-4196</v>
      </c>
      <c r="V805">
        <f t="shared" ca="1" si="87"/>
        <v>0.42604011881078041</v>
      </c>
      <c r="W805">
        <f t="shared" ca="1" si="88"/>
        <v>-4196.1490129915155</v>
      </c>
      <c r="Z805">
        <f t="shared" ca="1" si="89"/>
        <v>0.72677889322765032</v>
      </c>
      <c r="AB805">
        <f t="shared" si="91"/>
        <v>-4196</v>
      </c>
      <c r="AC805">
        <f t="shared" si="92"/>
        <v>-4195</v>
      </c>
      <c r="AD805">
        <f t="shared" ca="1" si="90"/>
        <v>0</v>
      </c>
    </row>
    <row r="806" spans="21:30" x14ac:dyDescent="0.35">
      <c r="U806">
        <f t="shared" si="93"/>
        <v>-4195</v>
      </c>
      <c r="V806">
        <f t="shared" ca="1" si="87"/>
        <v>0.5673276480872268</v>
      </c>
      <c r="W806">
        <f t="shared" ca="1" si="88"/>
        <v>-4194.8645218745532</v>
      </c>
      <c r="Z806">
        <f t="shared" ca="1" si="89"/>
        <v>1.2542599980681746E-2</v>
      </c>
      <c r="AB806">
        <f t="shared" si="91"/>
        <v>-4195</v>
      </c>
      <c r="AC806">
        <f t="shared" si="92"/>
        <v>-4194</v>
      </c>
      <c r="AD806">
        <f t="shared" ca="1" si="90"/>
        <v>1</v>
      </c>
    </row>
    <row r="807" spans="21:30" x14ac:dyDescent="0.35">
      <c r="U807">
        <f t="shared" si="93"/>
        <v>-4194</v>
      </c>
      <c r="V807">
        <f t="shared" ca="1" si="87"/>
        <v>0.65430872007561236</v>
      </c>
      <c r="W807">
        <f t="shared" ca="1" si="88"/>
        <v>-4193.6809834165424</v>
      </c>
      <c r="Z807">
        <f t="shared" ca="1" si="89"/>
        <v>0.84136940574061858</v>
      </c>
      <c r="AB807">
        <f t="shared" si="91"/>
        <v>-4194</v>
      </c>
      <c r="AC807">
        <f t="shared" si="92"/>
        <v>-4193</v>
      </c>
      <c r="AD807">
        <f t="shared" ca="1" si="90"/>
        <v>1</v>
      </c>
    </row>
    <row r="808" spans="21:30" x14ac:dyDescent="0.35">
      <c r="U808">
        <f t="shared" si="93"/>
        <v>-4193</v>
      </c>
      <c r="V808">
        <f t="shared" ca="1" si="87"/>
        <v>0.94475397136090655</v>
      </c>
      <c r="W808">
        <f t="shared" ca="1" si="88"/>
        <v>-4191.5804359560743</v>
      </c>
      <c r="Z808">
        <f t="shared" ca="1" si="89"/>
        <v>0.79984310758665478</v>
      </c>
      <c r="AB808">
        <f t="shared" si="91"/>
        <v>-4193</v>
      </c>
      <c r="AC808">
        <f t="shared" si="92"/>
        <v>-4192</v>
      </c>
      <c r="AD808">
        <f t="shared" ca="1" si="90"/>
        <v>1</v>
      </c>
    </row>
    <row r="809" spans="21:30" x14ac:dyDescent="0.35">
      <c r="U809">
        <f t="shared" si="93"/>
        <v>-4192</v>
      </c>
      <c r="V809">
        <f t="shared" ca="1" si="87"/>
        <v>0.34200156995267006</v>
      </c>
      <c r="W809">
        <f t="shared" ca="1" si="88"/>
        <v>-4192.3271936089095</v>
      </c>
      <c r="Z809">
        <f t="shared" ca="1" si="89"/>
        <v>0.97974929845061276</v>
      </c>
      <c r="AB809">
        <f t="shared" si="91"/>
        <v>-4192</v>
      </c>
      <c r="AC809">
        <f t="shared" si="92"/>
        <v>-4191</v>
      </c>
      <c r="AD809">
        <f t="shared" ca="1" si="90"/>
        <v>2</v>
      </c>
    </row>
    <row r="810" spans="21:30" x14ac:dyDescent="0.35">
      <c r="U810">
        <f t="shared" si="93"/>
        <v>-4191</v>
      </c>
      <c r="V810">
        <f t="shared" ca="1" si="87"/>
        <v>0.42731999071884541</v>
      </c>
      <c r="W810">
        <f t="shared" ca="1" si="88"/>
        <v>-4191.1463969936704</v>
      </c>
      <c r="Z810">
        <f t="shared" ca="1" si="89"/>
        <v>0.26732481288573284</v>
      </c>
      <c r="AB810">
        <f t="shared" si="91"/>
        <v>-4191</v>
      </c>
      <c r="AC810">
        <f t="shared" si="92"/>
        <v>-4190</v>
      </c>
      <c r="AD810">
        <f t="shared" ca="1" si="90"/>
        <v>0</v>
      </c>
    </row>
    <row r="811" spans="21:30" x14ac:dyDescent="0.35">
      <c r="U811">
        <f t="shared" si="93"/>
        <v>-4190</v>
      </c>
      <c r="V811">
        <f t="shared" ca="1" si="87"/>
        <v>0.68238714340655848</v>
      </c>
      <c r="W811">
        <f t="shared" ca="1" si="88"/>
        <v>-4189.6176180266357</v>
      </c>
      <c r="Z811">
        <f t="shared" ca="1" si="89"/>
        <v>0.9257615902463352</v>
      </c>
      <c r="AB811">
        <f t="shared" si="91"/>
        <v>-4190</v>
      </c>
      <c r="AC811">
        <f t="shared" si="92"/>
        <v>-4189</v>
      </c>
      <c r="AD811">
        <f t="shared" ca="1" si="90"/>
        <v>1</v>
      </c>
    </row>
    <row r="812" spans="21:30" x14ac:dyDescent="0.35">
      <c r="U812">
        <f t="shared" si="93"/>
        <v>-4189</v>
      </c>
      <c r="V812">
        <f t="shared" ca="1" si="87"/>
        <v>0.50470736453516662</v>
      </c>
      <c r="W812">
        <f t="shared" ca="1" si="88"/>
        <v>-4188.99058499275</v>
      </c>
      <c r="Z812">
        <f t="shared" ca="1" si="89"/>
        <v>0.71074835588268259</v>
      </c>
      <c r="AB812">
        <f t="shared" si="91"/>
        <v>-4189</v>
      </c>
      <c r="AC812">
        <f t="shared" si="92"/>
        <v>-4188</v>
      </c>
      <c r="AD812">
        <f t="shared" ca="1" si="90"/>
        <v>2</v>
      </c>
    </row>
    <row r="813" spans="21:30" x14ac:dyDescent="0.35">
      <c r="U813">
        <f t="shared" si="93"/>
        <v>-4188</v>
      </c>
      <c r="V813">
        <f t="shared" ca="1" si="87"/>
        <v>0.13387738685182526</v>
      </c>
      <c r="W813">
        <f t="shared" ca="1" si="88"/>
        <v>-4188.9335510632973</v>
      </c>
      <c r="Z813">
        <f t="shared" ca="1" si="89"/>
        <v>0.22061413884261427</v>
      </c>
      <c r="AB813">
        <f t="shared" si="91"/>
        <v>-4188</v>
      </c>
      <c r="AC813">
        <f t="shared" si="92"/>
        <v>-4187</v>
      </c>
      <c r="AD813">
        <f t="shared" ca="1" si="90"/>
        <v>1</v>
      </c>
    </row>
    <row r="814" spans="21:30" x14ac:dyDescent="0.35">
      <c r="U814">
        <f t="shared" si="93"/>
        <v>-4187</v>
      </c>
      <c r="V814">
        <f t="shared" ca="1" si="87"/>
        <v>0.2228119900975154</v>
      </c>
      <c r="W814">
        <f t="shared" ca="1" si="88"/>
        <v>-4187.62467698398</v>
      </c>
      <c r="Z814">
        <f t="shared" ca="1" si="89"/>
        <v>0.78266036920192283</v>
      </c>
      <c r="AB814">
        <f t="shared" si="91"/>
        <v>-4187</v>
      </c>
      <c r="AC814">
        <f t="shared" si="92"/>
        <v>-4186</v>
      </c>
      <c r="AD814">
        <f t="shared" ca="1" si="90"/>
        <v>2</v>
      </c>
    </row>
    <row r="815" spans="21:30" x14ac:dyDescent="0.35">
      <c r="U815">
        <f t="shared" si="93"/>
        <v>-4186</v>
      </c>
      <c r="V815">
        <f t="shared" ca="1" si="87"/>
        <v>0.47324182420877403</v>
      </c>
      <c r="W815">
        <f t="shared" ca="1" si="88"/>
        <v>-4186.0535675298306</v>
      </c>
      <c r="Z815">
        <f t="shared" ca="1" si="89"/>
        <v>0.62011442598792887</v>
      </c>
      <c r="AB815">
        <f t="shared" si="91"/>
        <v>-4186</v>
      </c>
      <c r="AC815">
        <f t="shared" si="92"/>
        <v>-4185</v>
      </c>
      <c r="AD815">
        <f t="shared" ca="1" si="90"/>
        <v>0</v>
      </c>
    </row>
    <row r="816" spans="21:30" x14ac:dyDescent="0.35">
      <c r="U816">
        <f t="shared" si="93"/>
        <v>-4185</v>
      </c>
      <c r="V816">
        <f t="shared" ca="1" si="87"/>
        <v>0.10991705993565115</v>
      </c>
      <c r="W816">
        <f t="shared" ca="1" si="88"/>
        <v>-4186.0457942843304</v>
      </c>
      <c r="Z816">
        <f t="shared" ca="1" si="89"/>
        <v>2.7860934202197818E-2</v>
      </c>
      <c r="AB816">
        <f t="shared" si="91"/>
        <v>-4185</v>
      </c>
      <c r="AC816">
        <f t="shared" si="92"/>
        <v>-4184</v>
      </c>
      <c r="AD816">
        <f t="shared" ca="1" si="90"/>
        <v>1</v>
      </c>
    </row>
    <row r="817" spans="21:30" x14ac:dyDescent="0.35">
      <c r="U817">
        <f t="shared" si="93"/>
        <v>-4184</v>
      </c>
      <c r="V817">
        <f t="shared" ca="1" si="87"/>
        <v>0.42032065222713466</v>
      </c>
      <c r="W817">
        <f t="shared" ca="1" si="88"/>
        <v>-4184.1607286121598</v>
      </c>
      <c r="Z817">
        <f t="shared" ca="1" si="89"/>
        <v>0.25991676470110836</v>
      </c>
      <c r="AB817">
        <f t="shared" si="91"/>
        <v>-4184</v>
      </c>
      <c r="AC817">
        <f t="shared" si="92"/>
        <v>-4183</v>
      </c>
      <c r="AD817">
        <f t="shared" ca="1" si="90"/>
        <v>1</v>
      </c>
    </row>
    <row r="818" spans="21:30" x14ac:dyDescent="0.35">
      <c r="U818">
        <f t="shared" si="93"/>
        <v>-4183</v>
      </c>
      <c r="V818">
        <f t="shared" ca="1" si="87"/>
        <v>0.16894720827811138</v>
      </c>
      <c r="W818">
        <f t="shared" ca="1" si="88"/>
        <v>-4183.7965535158555</v>
      </c>
      <c r="Z818">
        <f t="shared" ca="1" si="89"/>
        <v>0.42888870969313198</v>
      </c>
      <c r="AB818">
        <f t="shared" si="91"/>
        <v>-4183</v>
      </c>
      <c r="AC818">
        <f t="shared" si="92"/>
        <v>-4182</v>
      </c>
      <c r="AD818">
        <f t="shared" ca="1" si="90"/>
        <v>0</v>
      </c>
    </row>
    <row r="819" spans="21:30" x14ac:dyDescent="0.35">
      <c r="U819">
        <f t="shared" si="93"/>
        <v>-4182</v>
      </c>
      <c r="V819">
        <f t="shared" ca="1" si="87"/>
        <v>0.81768207469968024</v>
      </c>
      <c r="W819">
        <f t="shared" ca="1" si="88"/>
        <v>-4181.2496392030571</v>
      </c>
      <c r="Z819">
        <f t="shared" ca="1" si="89"/>
        <v>0.39937978814868746</v>
      </c>
      <c r="AB819">
        <f t="shared" si="91"/>
        <v>-4182</v>
      </c>
      <c r="AC819">
        <f t="shared" si="92"/>
        <v>-4181</v>
      </c>
      <c r="AD819">
        <f t="shared" ca="1" si="90"/>
        <v>1</v>
      </c>
    </row>
    <row r="820" spans="21:30" x14ac:dyDescent="0.35">
      <c r="U820">
        <f t="shared" si="93"/>
        <v>-4181</v>
      </c>
      <c r="V820">
        <f t="shared" ca="1" si="87"/>
        <v>0.99422749005045186</v>
      </c>
      <c r="W820">
        <f t="shared" ca="1" si="88"/>
        <v>-4178.4255704710777</v>
      </c>
      <c r="Z820">
        <f t="shared" ca="1" si="89"/>
        <v>0.40984214150785747</v>
      </c>
      <c r="AB820">
        <f t="shared" si="91"/>
        <v>-4181</v>
      </c>
      <c r="AC820">
        <f t="shared" si="92"/>
        <v>-4180</v>
      </c>
      <c r="AD820">
        <f t="shared" ca="1" si="90"/>
        <v>2</v>
      </c>
    </row>
    <row r="821" spans="21:30" x14ac:dyDescent="0.35">
      <c r="U821">
        <f t="shared" si="93"/>
        <v>-4180</v>
      </c>
      <c r="V821">
        <f t="shared" ca="1" si="87"/>
        <v>0.43003773836782055</v>
      </c>
      <c r="W821">
        <f t="shared" ca="1" si="88"/>
        <v>-4180.1408485912452</v>
      </c>
      <c r="Z821">
        <f t="shared" ca="1" si="89"/>
        <v>0.19490821252902513</v>
      </c>
      <c r="AB821">
        <f t="shared" si="91"/>
        <v>-4180</v>
      </c>
      <c r="AC821">
        <f t="shared" si="92"/>
        <v>-4179</v>
      </c>
      <c r="AD821">
        <f t="shared" ca="1" si="90"/>
        <v>0</v>
      </c>
    </row>
    <row r="822" spans="21:30" x14ac:dyDescent="0.35">
      <c r="U822">
        <f t="shared" si="93"/>
        <v>-4179</v>
      </c>
      <c r="V822">
        <f t="shared" ca="1" si="87"/>
        <v>0.11050934187813322</v>
      </c>
      <c r="W822">
        <f t="shared" ca="1" si="88"/>
        <v>-4180.0427744726949</v>
      </c>
      <c r="Z822">
        <f t="shared" ca="1" si="89"/>
        <v>0.45759123291671366</v>
      </c>
      <c r="AB822">
        <f t="shared" si="91"/>
        <v>-4179</v>
      </c>
      <c r="AC822">
        <f t="shared" si="92"/>
        <v>-4178</v>
      </c>
      <c r="AD822">
        <f t="shared" ca="1" si="90"/>
        <v>2</v>
      </c>
    </row>
    <row r="823" spans="21:30" x14ac:dyDescent="0.35">
      <c r="U823">
        <f t="shared" si="93"/>
        <v>-4178</v>
      </c>
      <c r="V823">
        <f t="shared" ca="1" si="87"/>
        <v>0.48318000248550286</v>
      </c>
      <c r="W823">
        <f t="shared" ca="1" si="88"/>
        <v>-4178.0336526932106</v>
      </c>
      <c r="Z823">
        <f t="shared" ca="1" si="89"/>
        <v>0.49666634765182549</v>
      </c>
      <c r="AB823">
        <f t="shared" si="91"/>
        <v>-4178</v>
      </c>
      <c r="AC823">
        <f t="shared" si="92"/>
        <v>-4177</v>
      </c>
      <c r="AD823">
        <f t="shared" ca="1" si="90"/>
        <v>0</v>
      </c>
    </row>
    <row r="824" spans="21:30" x14ac:dyDescent="0.35">
      <c r="U824">
        <f t="shared" si="93"/>
        <v>-4177</v>
      </c>
      <c r="V824">
        <f t="shared" ca="1" si="87"/>
        <v>0.74658267925991972</v>
      </c>
      <c r="W824">
        <f t="shared" ca="1" si="88"/>
        <v>-4176.459765626093</v>
      </c>
      <c r="Z824">
        <f t="shared" ca="1" si="89"/>
        <v>0.71436416219154397</v>
      </c>
      <c r="AB824">
        <f t="shared" si="91"/>
        <v>-4177</v>
      </c>
      <c r="AC824">
        <f t="shared" si="92"/>
        <v>-4176</v>
      </c>
      <c r="AD824">
        <f t="shared" ca="1" si="90"/>
        <v>1</v>
      </c>
    </row>
    <row r="825" spans="21:30" x14ac:dyDescent="0.35">
      <c r="U825">
        <f t="shared" si="93"/>
        <v>-4176</v>
      </c>
      <c r="V825">
        <f t="shared" ca="1" si="87"/>
        <v>0.96517230842160484</v>
      </c>
      <c r="W825">
        <f t="shared" ca="1" si="88"/>
        <v>-4174.3390530810066</v>
      </c>
      <c r="Z825">
        <f t="shared" ca="1" si="89"/>
        <v>0.26891795696306786</v>
      </c>
      <c r="AB825">
        <f t="shared" si="91"/>
        <v>-4176</v>
      </c>
      <c r="AC825">
        <f t="shared" si="92"/>
        <v>-4175</v>
      </c>
      <c r="AD825">
        <f t="shared" ca="1" si="90"/>
        <v>0</v>
      </c>
    </row>
    <row r="826" spans="21:30" x14ac:dyDescent="0.35">
      <c r="U826">
        <f t="shared" si="93"/>
        <v>-4175</v>
      </c>
      <c r="V826">
        <f t="shared" ca="1" si="87"/>
        <v>0.71325283724941091</v>
      </c>
      <c r="W826">
        <f t="shared" ca="1" si="88"/>
        <v>-4174.5443824467266</v>
      </c>
      <c r="Z826">
        <f t="shared" ca="1" si="89"/>
        <v>0.79536612608498203</v>
      </c>
      <c r="AB826">
        <f t="shared" si="91"/>
        <v>-4175</v>
      </c>
      <c r="AC826">
        <f t="shared" si="92"/>
        <v>-4174</v>
      </c>
      <c r="AD826">
        <f t="shared" ca="1" si="90"/>
        <v>3</v>
      </c>
    </row>
    <row r="827" spans="21:30" x14ac:dyDescent="0.35">
      <c r="U827">
        <f t="shared" si="93"/>
        <v>-4174</v>
      </c>
      <c r="V827">
        <f t="shared" ca="1" si="87"/>
        <v>0.17508380689498615</v>
      </c>
      <c r="W827">
        <f t="shared" ca="1" si="88"/>
        <v>-4174.7750085206135</v>
      </c>
      <c r="Z827">
        <f t="shared" ca="1" si="89"/>
        <v>0.68725874223130778</v>
      </c>
      <c r="AB827">
        <f t="shared" si="91"/>
        <v>-4174</v>
      </c>
      <c r="AC827">
        <f t="shared" si="92"/>
        <v>-4173</v>
      </c>
      <c r="AD827">
        <f t="shared" ca="1" si="90"/>
        <v>1</v>
      </c>
    </row>
    <row r="828" spans="21:30" x14ac:dyDescent="0.35">
      <c r="U828">
        <f t="shared" si="93"/>
        <v>-4173</v>
      </c>
      <c r="V828">
        <f t="shared" ca="1" si="87"/>
        <v>0.48054641498854034</v>
      </c>
      <c r="W828">
        <f t="shared" ca="1" si="88"/>
        <v>-4173.0389268200151</v>
      </c>
      <c r="Z828">
        <f t="shared" ca="1" si="89"/>
        <v>0.30110111405007678</v>
      </c>
      <c r="AB828">
        <f t="shared" si="91"/>
        <v>-4173</v>
      </c>
      <c r="AC828">
        <f t="shared" si="92"/>
        <v>-4172</v>
      </c>
      <c r="AD828">
        <f t="shared" ca="1" si="90"/>
        <v>2</v>
      </c>
    </row>
    <row r="829" spans="21:30" x14ac:dyDescent="0.35">
      <c r="U829">
        <f t="shared" si="93"/>
        <v>-4172</v>
      </c>
      <c r="V829">
        <f t="shared" ca="1" si="87"/>
        <v>0.22315852312082884</v>
      </c>
      <c r="W829">
        <f t="shared" ca="1" si="88"/>
        <v>-4172.623676962583</v>
      </c>
      <c r="Z829">
        <f t="shared" ca="1" si="89"/>
        <v>6.9130486409263558E-2</v>
      </c>
      <c r="AB829">
        <f t="shared" si="91"/>
        <v>-4172</v>
      </c>
      <c r="AC829">
        <f t="shared" si="92"/>
        <v>-4171</v>
      </c>
      <c r="AD829">
        <f t="shared" ca="1" si="90"/>
        <v>0</v>
      </c>
    </row>
    <row r="830" spans="21:30" x14ac:dyDescent="0.35">
      <c r="U830">
        <f t="shared" si="93"/>
        <v>-4171</v>
      </c>
      <c r="V830">
        <f t="shared" ca="1" si="87"/>
        <v>9.5209401910327562E-2</v>
      </c>
      <c r="W830">
        <f t="shared" ca="1" si="88"/>
        <v>-4172.1258124185588</v>
      </c>
      <c r="Z830">
        <f t="shared" ca="1" si="89"/>
        <v>0.51583991603538804</v>
      </c>
      <c r="AB830">
        <f t="shared" si="91"/>
        <v>-4171</v>
      </c>
      <c r="AC830">
        <f t="shared" si="92"/>
        <v>-4170</v>
      </c>
      <c r="AD830">
        <f t="shared" ca="1" si="90"/>
        <v>1</v>
      </c>
    </row>
    <row r="831" spans="21:30" x14ac:dyDescent="0.35">
      <c r="U831">
        <f t="shared" si="93"/>
        <v>-4170</v>
      </c>
      <c r="V831">
        <f t="shared" ca="1" si="87"/>
        <v>0.24419607536014187</v>
      </c>
      <c r="W831">
        <f t="shared" ca="1" si="88"/>
        <v>-4170.5649052467334</v>
      </c>
      <c r="Z831">
        <f t="shared" ca="1" si="89"/>
        <v>0.87974189630445232</v>
      </c>
      <c r="AB831">
        <f t="shared" si="91"/>
        <v>-4170</v>
      </c>
      <c r="AC831">
        <f t="shared" si="92"/>
        <v>-4169</v>
      </c>
      <c r="AD831">
        <f t="shared" ca="1" si="90"/>
        <v>0</v>
      </c>
    </row>
    <row r="832" spans="21:30" x14ac:dyDescent="0.35">
      <c r="U832">
        <f t="shared" si="93"/>
        <v>-4169</v>
      </c>
      <c r="V832">
        <f t="shared" ca="1" si="87"/>
        <v>0.87763425600004485</v>
      </c>
      <c r="W832">
        <f t="shared" ca="1" si="88"/>
        <v>-4168.0148922598491</v>
      </c>
      <c r="Z832">
        <f t="shared" ca="1" si="89"/>
        <v>0.58173715218492106</v>
      </c>
      <c r="AB832">
        <f t="shared" si="91"/>
        <v>-4169</v>
      </c>
      <c r="AC832">
        <f t="shared" si="92"/>
        <v>-4168</v>
      </c>
      <c r="AD832">
        <f t="shared" ca="1" si="90"/>
        <v>2</v>
      </c>
    </row>
    <row r="833" spans="21:30" x14ac:dyDescent="0.35">
      <c r="U833">
        <f t="shared" si="93"/>
        <v>-4168</v>
      </c>
      <c r="V833">
        <f t="shared" ca="1" si="87"/>
        <v>0.28843311285768303</v>
      </c>
      <c r="W833">
        <f t="shared" ca="1" si="88"/>
        <v>-4168.4515031035953</v>
      </c>
      <c r="Z833">
        <f t="shared" ca="1" si="89"/>
        <v>0.74540805439918967</v>
      </c>
      <c r="AB833">
        <f t="shared" si="91"/>
        <v>-4168</v>
      </c>
      <c r="AC833">
        <f t="shared" si="92"/>
        <v>-4167</v>
      </c>
      <c r="AD833">
        <f t="shared" ca="1" si="90"/>
        <v>0</v>
      </c>
    </row>
    <row r="834" spans="21:30" x14ac:dyDescent="0.35">
      <c r="U834">
        <f t="shared" si="93"/>
        <v>-4167</v>
      </c>
      <c r="V834">
        <f t="shared" ref="V834:V897" ca="1" si="94">RAND()</f>
        <v>0.92599406450826949</v>
      </c>
      <c r="W834">
        <f t="shared" ref="W834:W897" ca="1" si="95">U834/$S$2+$S$5*LN(V834^$S$8/(1-V834^$S$8))</f>
        <v>-4165.736638737264</v>
      </c>
      <c r="Z834">
        <f t="shared" ref="Z834:Z897" ca="1" si="96">RAND()</f>
        <v>0.66440421976163555</v>
      </c>
      <c r="AB834">
        <f t="shared" si="91"/>
        <v>-4167</v>
      </c>
      <c r="AC834">
        <f t="shared" si="92"/>
        <v>-4166</v>
      </c>
      <c r="AD834">
        <f t="shared" ref="AD834:AD897" ca="1" si="97">COUNTIFS(W:W,"&gt;" &amp; AB834,W:W,"&lt;=" &amp; AC834)</f>
        <v>1</v>
      </c>
    </row>
    <row r="835" spans="21:30" x14ac:dyDescent="0.35">
      <c r="U835">
        <f t="shared" si="93"/>
        <v>-4166</v>
      </c>
      <c r="V835">
        <f t="shared" ca="1" si="94"/>
        <v>0.49229744389279284</v>
      </c>
      <c r="W835">
        <f t="shared" ca="1" si="95"/>
        <v>-4166.0154063310219</v>
      </c>
      <c r="Z835">
        <f t="shared" ca="1" si="96"/>
        <v>0.60679619790503958</v>
      </c>
      <c r="AB835">
        <f t="shared" ref="AB835:AB898" si="98">1/$S$2+AB834</f>
        <v>-4166</v>
      </c>
      <c r="AC835">
        <f t="shared" ref="AC835:AC898" si="99">1/$S$2+AC834</f>
        <v>-4165</v>
      </c>
      <c r="AD835">
        <f t="shared" ca="1" si="97"/>
        <v>2</v>
      </c>
    </row>
    <row r="836" spans="21:30" x14ac:dyDescent="0.35">
      <c r="U836">
        <f t="shared" si="93"/>
        <v>-4165</v>
      </c>
      <c r="V836">
        <f t="shared" ca="1" si="94"/>
        <v>0.45544395784154801</v>
      </c>
      <c r="W836">
        <f t="shared" ca="1" si="95"/>
        <v>-4165.0893490931985</v>
      </c>
      <c r="Z836">
        <f t="shared" ca="1" si="96"/>
        <v>0.6655059883042963</v>
      </c>
      <c r="AB836">
        <f t="shared" si="98"/>
        <v>-4165</v>
      </c>
      <c r="AC836">
        <f t="shared" si="99"/>
        <v>-4164</v>
      </c>
      <c r="AD836">
        <f t="shared" ca="1" si="97"/>
        <v>0</v>
      </c>
    </row>
    <row r="837" spans="21:30" x14ac:dyDescent="0.35">
      <c r="U837">
        <f t="shared" si="93"/>
        <v>-4164</v>
      </c>
      <c r="V837">
        <f t="shared" ca="1" si="94"/>
        <v>0.62619845293228138</v>
      </c>
      <c r="W837">
        <f t="shared" ca="1" si="95"/>
        <v>-4163.7420288477233</v>
      </c>
      <c r="Z837">
        <f t="shared" ca="1" si="96"/>
        <v>0.77849563964138047</v>
      </c>
      <c r="AB837">
        <f t="shared" si="98"/>
        <v>-4164</v>
      </c>
      <c r="AC837">
        <f t="shared" si="99"/>
        <v>-4163</v>
      </c>
      <c r="AD837">
        <f t="shared" ca="1" si="97"/>
        <v>1</v>
      </c>
    </row>
    <row r="838" spans="21:30" x14ac:dyDescent="0.35">
      <c r="U838">
        <f t="shared" si="93"/>
        <v>-4163</v>
      </c>
      <c r="V838">
        <f t="shared" ca="1" si="94"/>
        <v>0.83912349484411641</v>
      </c>
      <c r="W838">
        <f t="shared" ca="1" si="95"/>
        <v>-4162.1741395666968</v>
      </c>
      <c r="Z838">
        <f t="shared" ca="1" si="96"/>
        <v>0.60607867499810064</v>
      </c>
      <c r="AB838">
        <f t="shared" si="98"/>
        <v>-4163</v>
      </c>
      <c r="AC838">
        <f t="shared" si="99"/>
        <v>-4162</v>
      </c>
      <c r="AD838">
        <f t="shared" ca="1" si="97"/>
        <v>1</v>
      </c>
    </row>
    <row r="839" spans="21:30" x14ac:dyDescent="0.35">
      <c r="U839">
        <f t="shared" si="93"/>
        <v>-4162</v>
      </c>
      <c r="V839">
        <f t="shared" ca="1" si="94"/>
        <v>0.59104692488709121</v>
      </c>
      <c r="W839">
        <f t="shared" ca="1" si="95"/>
        <v>-4161.8158525026492</v>
      </c>
      <c r="Z839">
        <f t="shared" ca="1" si="96"/>
        <v>0.21505954335927979</v>
      </c>
      <c r="AB839">
        <f t="shared" si="98"/>
        <v>-4162</v>
      </c>
      <c r="AC839">
        <f t="shared" si="99"/>
        <v>-4161</v>
      </c>
      <c r="AD839">
        <f t="shared" ca="1" si="97"/>
        <v>1</v>
      </c>
    </row>
    <row r="840" spans="21:30" x14ac:dyDescent="0.35">
      <c r="U840">
        <f t="shared" si="93"/>
        <v>-4161</v>
      </c>
      <c r="V840">
        <f t="shared" ca="1" si="94"/>
        <v>0.8091847025784773</v>
      </c>
      <c r="W840">
        <f t="shared" ca="1" si="95"/>
        <v>-4160.2776393651138</v>
      </c>
      <c r="Z840">
        <f t="shared" ca="1" si="96"/>
        <v>3.2909006624073922E-2</v>
      </c>
      <c r="AB840">
        <f t="shared" si="98"/>
        <v>-4161</v>
      </c>
      <c r="AC840">
        <f t="shared" si="99"/>
        <v>-4160</v>
      </c>
      <c r="AD840">
        <f t="shared" ca="1" si="97"/>
        <v>1</v>
      </c>
    </row>
    <row r="841" spans="21:30" x14ac:dyDescent="0.35">
      <c r="U841">
        <f t="shared" si="93"/>
        <v>-4160</v>
      </c>
      <c r="V841">
        <f t="shared" ca="1" si="94"/>
        <v>0.96437624500108965</v>
      </c>
      <c r="W841">
        <f t="shared" ca="1" si="95"/>
        <v>-4158.3507655882349</v>
      </c>
      <c r="Z841">
        <f t="shared" ca="1" si="96"/>
        <v>0.73903880415017764</v>
      </c>
      <c r="AB841">
        <f t="shared" si="98"/>
        <v>-4160</v>
      </c>
      <c r="AC841">
        <f t="shared" si="99"/>
        <v>-4159</v>
      </c>
      <c r="AD841">
        <f t="shared" ca="1" si="97"/>
        <v>1</v>
      </c>
    </row>
    <row r="842" spans="21:30" x14ac:dyDescent="0.35">
      <c r="U842">
        <f t="shared" ref="U842:U905" si="100">1+U841</f>
        <v>-4159</v>
      </c>
      <c r="V842">
        <f t="shared" ca="1" si="94"/>
        <v>0.42426044507002425</v>
      </c>
      <c r="W842">
        <f t="shared" ca="1" si="95"/>
        <v>-4159.1526539364831</v>
      </c>
      <c r="Z842">
        <f t="shared" ca="1" si="96"/>
        <v>0.66134405487263148</v>
      </c>
      <c r="AB842">
        <f t="shared" si="98"/>
        <v>-4159</v>
      </c>
      <c r="AC842">
        <f t="shared" si="99"/>
        <v>-4158</v>
      </c>
      <c r="AD842">
        <f t="shared" ca="1" si="97"/>
        <v>2</v>
      </c>
    </row>
    <row r="843" spans="21:30" x14ac:dyDescent="0.35">
      <c r="U843">
        <f t="shared" si="100"/>
        <v>-4158</v>
      </c>
      <c r="V843">
        <f t="shared" ca="1" si="94"/>
        <v>0.2404826979466741</v>
      </c>
      <c r="W843">
        <f t="shared" ca="1" si="95"/>
        <v>-4158.5750174788373</v>
      </c>
      <c r="Z843">
        <f t="shared" ca="1" si="96"/>
        <v>0.96543355215565363</v>
      </c>
      <c r="AB843">
        <f t="shared" si="98"/>
        <v>-4158</v>
      </c>
      <c r="AC843">
        <f t="shared" si="99"/>
        <v>-4157</v>
      </c>
      <c r="AD843">
        <f t="shared" ca="1" si="97"/>
        <v>1</v>
      </c>
    </row>
    <row r="844" spans="21:30" x14ac:dyDescent="0.35">
      <c r="U844">
        <f t="shared" si="100"/>
        <v>-4157</v>
      </c>
      <c r="V844">
        <f t="shared" ca="1" si="94"/>
        <v>0.17260016841959769</v>
      </c>
      <c r="W844">
        <f t="shared" ca="1" si="95"/>
        <v>-4157.7836551480232</v>
      </c>
      <c r="Z844">
        <f t="shared" ca="1" si="96"/>
        <v>0.33242835295019768</v>
      </c>
      <c r="AB844">
        <f t="shared" si="98"/>
        <v>-4157</v>
      </c>
      <c r="AC844">
        <f t="shared" si="99"/>
        <v>-4156</v>
      </c>
      <c r="AD844">
        <f t="shared" ca="1" si="97"/>
        <v>1</v>
      </c>
    </row>
    <row r="845" spans="21:30" x14ac:dyDescent="0.35">
      <c r="U845">
        <f t="shared" si="100"/>
        <v>-4156</v>
      </c>
      <c r="V845">
        <f t="shared" ca="1" si="94"/>
        <v>0.51509716430978802</v>
      </c>
      <c r="W845">
        <f t="shared" ca="1" si="95"/>
        <v>-4155.9697964903262</v>
      </c>
      <c r="Z845">
        <f t="shared" ca="1" si="96"/>
        <v>0.99978509900357049</v>
      </c>
      <c r="AB845">
        <f t="shared" si="98"/>
        <v>-4156</v>
      </c>
      <c r="AC845">
        <f t="shared" si="99"/>
        <v>-4155</v>
      </c>
      <c r="AD845">
        <f t="shared" ca="1" si="97"/>
        <v>2</v>
      </c>
    </row>
    <row r="846" spans="21:30" x14ac:dyDescent="0.35">
      <c r="U846">
        <f t="shared" si="100"/>
        <v>-4155</v>
      </c>
      <c r="V846">
        <f t="shared" ca="1" si="94"/>
        <v>0.13627890582229296</v>
      </c>
      <c r="W846">
        <f t="shared" ca="1" si="95"/>
        <v>-4155.9232731725797</v>
      </c>
      <c r="Z846">
        <f t="shared" ca="1" si="96"/>
        <v>6.9638545473028612E-2</v>
      </c>
      <c r="AB846">
        <f t="shared" si="98"/>
        <v>-4155</v>
      </c>
      <c r="AC846">
        <f t="shared" si="99"/>
        <v>-4154</v>
      </c>
      <c r="AD846">
        <f t="shared" ca="1" si="97"/>
        <v>0</v>
      </c>
    </row>
    <row r="847" spans="21:30" x14ac:dyDescent="0.35">
      <c r="U847">
        <f t="shared" si="100"/>
        <v>-4154</v>
      </c>
      <c r="V847">
        <f t="shared" ca="1" si="94"/>
        <v>3.7474228523260988E-3</v>
      </c>
      <c r="W847">
        <f t="shared" ca="1" si="95"/>
        <v>-4156.791466226302</v>
      </c>
      <c r="Z847">
        <f t="shared" ca="1" si="96"/>
        <v>0.82550384486883044</v>
      </c>
      <c r="AB847">
        <f t="shared" si="98"/>
        <v>-4154</v>
      </c>
      <c r="AC847">
        <f t="shared" si="99"/>
        <v>-4153</v>
      </c>
      <c r="AD847">
        <f t="shared" ca="1" si="97"/>
        <v>0</v>
      </c>
    </row>
    <row r="848" spans="21:30" x14ac:dyDescent="0.35">
      <c r="U848">
        <f t="shared" si="100"/>
        <v>-4153</v>
      </c>
      <c r="V848">
        <f t="shared" ca="1" si="94"/>
        <v>0.80472099730531343</v>
      </c>
      <c r="W848">
        <f t="shared" ca="1" si="95"/>
        <v>-4152.2919668444365</v>
      </c>
      <c r="Z848">
        <f t="shared" ca="1" si="96"/>
        <v>0.30923346876072799</v>
      </c>
      <c r="AB848">
        <f t="shared" si="98"/>
        <v>-4153</v>
      </c>
      <c r="AC848">
        <f t="shared" si="99"/>
        <v>-4152</v>
      </c>
      <c r="AD848">
        <f t="shared" ca="1" si="97"/>
        <v>1</v>
      </c>
    </row>
    <row r="849" spans="21:30" x14ac:dyDescent="0.35">
      <c r="U849">
        <f t="shared" si="100"/>
        <v>-4152</v>
      </c>
      <c r="V849">
        <f t="shared" ca="1" si="94"/>
        <v>0.74704846220414511</v>
      </c>
      <c r="W849">
        <f t="shared" ca="1" si="95"/>
        <v>-4151.4585339306805</v>
      </c>
      <c r="Z849">
        <f t="shared" ca="1" si="96"/>
        <v>0.79136616978858865</v>
      </c>
      <c r="AB849">
        <f t="shared" si="98"/>
        <v>-4152</v>
      </c>
      <c r="AC849">
        <f t="shared" si="99"/>
        <v>-4151</v>
      </c>
      <c r="AD849">
        <f t="shared" ca="1" si="97"/>
        <v>2</v>
      </c>
    </row>
    <row r="850" spans="21:30" x14ac:dyDescent="0.35">
      <c r="U850">
        <f t="shared" si="100"/>
        <v>-4151</v>
      </c>
      <c r="V850">
        <f t="shared" ca="1" si="94"/>
        <v>0.6880787104103111</v>
      </c>
      <c r="W850">
        <f t="shared" ca="1" si="95"/>
        <v>-4150.6044238214854</v>
      </c>
      <c r="Z850">
        <f t="shared" ca="1" si="96"/>
        <v>2.0106374856732057E-3</v>
      </c>
      <c r="AB850">
        <f t="shared" si="98"/>
        <v>-4151</v>
      </c>
      <c r="AC850">
        <f t="shared" si="99"/>
        <v>-4150</v>
      </c>
      <c r="AD850">
        <f t="shared" ca="1" si="97"/>
        <v>1</v>
      </c>
    </row>
    <row r="851" spans="21:30" x14ac:dyDescent="0.35">
      <c r="U851">
        <f t="shared" si="100"/>
        <v>-4150</v>
      </c>
      <c r="V851">
        <f t="shared" ca="1" si="94"/>
        <v>7.4846546255517454E-2</v>
      </c>
      <c r="W851">
        <f t="shared" ca="1" si="95"/>
        <v>-4151.2572598260513</v>
      </c>
      <c r="Z851">
        <f t="shared" ca="1" si="96"/>
        <v>0.72516264154568155</v>
      </c>
      <c r="AB851">
        <f t="shared" si="98"/>
        <v>-4150</v>
      </c>
      <c r="AC851">
        <f t="shared" si="99"/>
        <v>-4149</v>
      </c>
      <c r="AD851">
        <f t="shared" ca="1" si="97"/>
        <v>1</v>
      </c>
    </row>
    <row r="852" spans="21:30" x14ac:dyDescent="0.35">
      <c r="U852">
        <f t="shared" si="100"/>
        <v>-4149</v>
      </c>
      <c r="V852">
        <f t="shared" ca="1" si="94"/>
        <v>0.13605390121285033</v>
      </c>
      <c r="W852">
        <f t="shared" ca="1" si="95"/>
        <v>-4149.9242296207649</v>
      </c>
      <c r="Z852">
        <f t="shared" ca="1" si="96"/>
        <v>1.9558897448067603E-2</v>
      </c>
      <c r="AB852">
        <f t="shared" si="98"/>
        <v>-4149</v>
      </c>
      <c r="AC852">
        <f t="shared" si="99"/>
        <v>-4148</v>
      </c>
      <c r="AD852">
        <f t="shared" ca="1" si="97"/>
        <v>0</v>
      </c>
    </row>
    <row r="853" spans="21:30" x14ac:dyDescent="0.35">
      <c r="U853">
        <f t="shared" si="100"/>
        <v>-4148</v>
      </c>
      <c r="V853">
        <f t="shared" ca="1" si="94"/>
        <v>0.70862459488484419</v>
      </c>
      <c r="W853">
        <f t="shared" ca="1" si="95"/>
        <v>-4147.5556432933799</v>
      </c>
      <c r="Z853">
        <f t="shared" ca="1" si="96"/>
        <v>0.92679639880907549</v>
      </c>
      <c r="AB853">
        <f t="shared" si="98"/>
        <v>-4148</v>
      </c>
      <c r="AC853">
        <f t="shared" si="99"/>
        <v>-4147</v>
      </c>
      <c r="AD853">
        <f t="shared" ca="1" si="97"/>
        <v>1</v>
      </c>
    </row>
    <row r="854" spans="21:30" x14ac:dyDescent="0.35">
      <c r="U854">
        <f t="shared" si="100"/>
        <v>-4147</v>
      </c>
      <c r="V854">
        <f t="shared" ca="1" si="94"/>
        <v>0.56963320989681421</v>
      </c>
      <c r="W854">
        <f t="shared" ca="1" si="95"/>
        <v>-4146.8598225915202</v>
      </c>
      <c r="Z854">
        <f t="shared" ca="1" si="96"/>
        <v>0.11769069453298375</v>
      </c>
      <c r="AB854">
        <f t="shared" si="98"/>
        <v>-4147</v>
      </c>
      <c r="AC854">
        <f t="shared" si="99"/>
        <v>-4146</v>
      </c>
      <c r="AD854">
        <f t="shared" ca="1" si="97"/>
        <v>1</v>
      </c>
    </row>
    <row r="855" spans="21:30" x14ac:dyDescent="0.35">
      <c r="U855">
        <f t="shared" si="100"/>
        <v>-4146</v>
      </c>
      <c r="V855">
        <f t="shared" ca="1" si="94"/>
        <v>0.64128020907738104</v>
      </c>
      <c r="W855">
        <f t="shared" ca="1" si="95"/>
        <v>-4145.7095375259969</v>
      </c>
      <c r="Z855">
        <f t="shared" ca="1" si="96"/>
        <v>0.75021153989635447</v>
      </c>
      <c r="AB855">
        <f t="shared" si="98"/>
        <v>-4146</v>
      </c>
      <c r="AC855">
        <f t="shared" si="99"/>
        <v>-4145</v>
      </c>
      <c r="AD855">
        <f t="shared" ca="1" si="97"/>
        <v>2</v>
      </c>
    </row>
    <row r="856" spans="21:30" x14ac:dyDescent="0.35">
      <c r="U856">
        <f t="shared" si="100"/>
        <v>-4145</v>
      </c>
      <c r="V856">
        <f t="shared" ca="1" si="94"/>
        <v>0.23671666091588206</v>
      </c>
      <c r="W856">
        <f t="shared" ca="1" si="95"/>
        <v>-4145.5853827043602</v>
      </c>
      <c r="Z856">
        <f t="shared" ca="1" si="96"/>
        <v>0.91839390865990456</v>
      </c>
      <c r="AB856">
        <f t="shared" si="98"/>
        <v>-4145</v>
      </c>
      <c r="AC856">
        <f t="shared" si="99"/>
        <v>-4144</v>
      </c>
      <c r="AD856">
        <f t="shared" ca="1" si="97"/>
        <v>0</v>
      </c>
    </row>
    <row r="857" spans="21:30" x14ac:dyDescent="0.35">
      <c r="U857">
        <f t="shared" si="100"/>
        <v>-4144</v>
      </c>
      <c r="V857">
        <f t="shared" ca="1" si="94"/>
        <v>0.97591169047757909</v>
      </c>
      <c r="W857">
        <f t="shared" ca="1" si="95"/>
        <v>-4142.1491772697491</v>
      </c>
      <c r="Z857">
        <f t="shared" ca="1" si="96"/>
        <v>0.46951200662887127</v>
      </c>
      <c r="AB857">
        <f t="shared" si="98"/>
        <v>-4144</v>
      </c>
      <c r="AC857">
        <f t="shared" si="99"/>
        <v>-4143</v>
      </c>
      <c r="AD857">
        <f t="shared" ca="1" si="97"/>
        <v>0</v>
      </c>
    </row>
    <row r="858" spans="21:30" x14ac:dyDescent="0.35">
      <c r="U858">
        <f t="shared" si="100"/>
        <v>-4143</v>
      </c>
      <c r="V858">
        <f t="shared" ca="1" si="94"/>
        <v>0.85119084962587621</v>
      </c>
      <c r="W858">
        <f t="shared" ca="1" si="95"/>
        <v>-4142.1280141231991</v>
      </c>
      <c r="Z858">
        <f t="shared" ca="1" si="96"/>
        <v>0.58016302040759171</v>
      </c>
      <c r="AB858">
        <f t="shared" si="98"/>
        <v>-4143</v>
      </c>
      <c r="AC858">
        <f t="shared" si="99"/>
        <v>-4142</v>
      </c>
      <c r="AD858">
        <f t="shared" ca="1" si="97"/>
        <v>3</v>
      </c>
    </row>
    <row r="859" spans="21:30" x14ac:dyDescent="0.35">
      <c r="U859">
        <f t="shared" si="100"/>
        <v>-4142</v>
      </c>
      <c r="V859">
        <f t="shared" ca="1" si="94"/>
        <v>0.31864542856805478</v>
      </c>
      <c r="W859">
        <f t="shared" ca="1" si="95"/>
        <v>-4142.3800019290693</v>
      </c>
      <c r="Z859">
        <f t="shared" ca="1" si="96"/>
        <v>0.59755954206668271</v>
      </c>
      <c r="AB859">
        <f t="shared" si="98"/>
        <v>-4142</v>
      </c>
      <c r="AC859">
        <f t="shared" si="99"/>
        <v>-4141</v>
      </c>
      <c r="AD859">
        <f t="shared" ca="1" si="97"/>
        <v>0</v>
      </c>
    </row>
    <row r="860" spans="21:30" x14ac:dyDescent="0.35">
      <c r="U860">
        <f t="shared" si="100"/>
        <v>-4141</v>
      </c>
      <c r="V860">
        <f t="shared" ca="1" si="94"/>
        <v>0.85275639336248177</v>
      </c>
      <c r="W860">
        <f t="shared" ca="1" si="95"/>
        <v>-4140.1218072422753</v>
      </c>
      <c r="Z860">
        <f t="shared" ca="1" si="96"/>
        <v>0.64788499155340806</v>
      </c>
      <c r="AB860">
        <f t="shared" si="98"/>
        <v>-4141</v>
      </c>
      <c r="AC860">
        <f t="shared" si="99"/>
        <v>-4140</v>
      </c>
      <c r="AD860">
        <f t="shared" ca="1" si="97"/>
        <v>1</v>
      </c>
    </row>
    <row r="861" spans="21:30" x14ac:dyDescent="0.35">
      <c r="U861">
        <f t="shared" si="100"/>
        <v>-4140</v>
      </c>
      <c r="V861">
        <f t="shared" ca="1" si="94"/>
        <v>0.78339668424220865</v>
      </c>
      <c r="W861">
        <f t="shared" ca="1" si="95"/>
        <v>-4139.3572142269786</v>
      </c>
      <c r="Z861">
        <f t="shared" ca="1" si="96"/>
        <v>0.89384659097401109</v>
      </c>
      <c r="AB861">
        <f t="shared" si="98"/>
        <v>-4140</v>
      </c>
      <c r="AC861">
        <f t="shared" si="99"/>
        <v>-4139</v>
      </c>
      <c r="AD861">
        <f t="shared" ca="1" si="97"/>
        <v>1</v>
      </c>
    </row>
    <row r="862" spans="21:30" x14ac:dyDescent="0.35">
      <c r="U862">
        <f t="shared" si="100"/>
        <v>-4139</v>
      </c>
      <c r="V862">
        <f t="shared" ca="1" si="94"/>
        <v>0.99728863406953483</v>
      </c>
      <c r="W862">
        <f t="shared" ca="1" si="95"/>
        <v>-4136.0462061553253</v>
      </c>
      <c r="Z862">
        <f t="shared" ca="1" si="96"/>
        <v>0.79637068795277599</v>
      </c>
      <c r="AB862">
        <f t="shared" si="98"/>
        <v>-4139</v>
      </c>
      <c r="AC862">
        <f t="shared" si="99"/>
        <v>-4138</v>
      </c>
      <c r="AD862">
        <f t="shared" ca="1" si="97"/>
        <v>0</v>
      </c>
    </row>
    <row r="863" spans="21:30" x14ac:dyDescent="0.35">
      <c r="U863">
        <f t="shared" si="100"/>
        <v>-4138</v>
      </c>
      <c r="V863">
        <f t="shared" ca="1" si="94"/>
        <v>0.92766876866006331</v>
      </c>
      <c r="W863">
        <f t="shared" ca="1" si="95"/>
        <v>-4136.7242906329429</v>
      </c>
      <c r="Z863">
        <f t="shared" ca="1" si="96"/>
        <v>0.76356004114065612</v>
      </c>
      <c r="AB863">
        <f t="shared" si="98"/>
        <v>-4138</v>
      </c>
      <c r="AC863">
        <f t="shared" si="99"/>
        <v>-4137</v>
      </c>
      <c r="AD863">
        <f t="shared" ca="1" si="97"/>
        <v>2</v>
      </c>
    </row>
    <row r="864" spans="21:30" x14ac:dyDescent="0.35">
      <c r="U864">
        <f t="shared" si="100"/>
        <v>-4137</v>
      </c>
      <c r="V864">
        <f t="shared" ca="1" si="94"/>
        <v>0.17769857635959463</v>
      </c>
      <c r="W864">
        <f t="shared" ca="1" si="95"/>
        <v>-4137.7660091498101</v>
      </c>
      <c r="Z864">
        <f t="shared" ca="1" si="96"/>
        <v>0.76433548798458339</v>
      </c>
      <c r="AB864">
        <f t="shared" si="98"/>
        <v>-4137</v>
      </c>
      <c r="AC864">
        <f t="shared" si="99"/>
        <v>-4136</v>
      </c>
      <c r="AD864">
        <f t="shared" ca="1" si="97"/>
        <v>2</v>
      </c>
    </row>
    <row r="865" spans="21:30" x14ac:dyDescent="0.35">
      <c r="U865">
        <f t="shared" si="100"/>
        <v>-4136</v>
      </c>
      <c r="V865">
        <f t="shared" ca="1" si="94"/>
        <v>8.2345391909506405E-2</v>
      </c>
      <c r="W865">
        <f t="shared" ca="1" si="95"/>
        <v>-4137.2054492891193</v>
      </c>
      <c r="Z865">
        <f t="shared" ca="1" si="96"/>
        <v>8.5025045518682063E-2</v>
      </c>
      <c r="AB865">
        <f t="shared" si="98"/>
        <v>-4136</v>
      </c>
      <c r="AC865">
        <f t="shared" si="99"/>
        <v>-4135</v>
      </c>
      <c r="AD865">
        <f t="shared" ca="1" si="97"/>
        <v>0</v>
      </c>
    </row>
    <row r="866" spans="21:30" x14ac:dyDescent="0.35">
      <c r="U866">
        <f t="shared" si="100"/>
        <v>-4135</v>
      </c>
      <c r="V866">
        <f t="shared" ca="1" si="94"/>
        <v>0.95028990026623938</v>
      </c>
      <c r="W866">
        <f t="shared" ca="1" si="95"/>
        <v>-4133.524720515099</v>
      </c>
      <c r="Z866">
        <f t="shared" ca="1" si="96"/>
        <v>0.85216646747358205</v>
      </c>
      <c r="AB866">
        <f t="shared" si="98"/>
        <v>-4135</v>
      </c>
      <c r="AC866">
        <f t="shared" si="99"/>
        <v>-4134</v>
      </c>
      <c r="AD866">
        <f t="shared" ca="1" si="97"/>
        <v>0</v>
      </c>
    </row>
    <row r="867" spans="21:30" x14ac:dyDescent="0.35">
      <c r="U867">
        <f t="shared" si="100"/>
        <v>-4134</v>
      </c>
      <c r="V867">
        <f t="shared" ca="1" si="94"/>
        <v>0.55531916376862345</v>
      </c>
      <c r="W867">
        <f t="shared" ca="1" si="95"/>
        <v>-4133.8889068922881</v>
      </c>
      <c r="Z867">
        <f t="shared" ca="1" si="96"/>
        <v>0.51412921080988694</v>
      </c>
      <c r="AB867">
        <f t="shared" si="98"/>
        <v>-4134</v>
      </c>
      <c r="AC867">
        <f t="shared" si="99"/>
        <v>-4133</v>
      </c>
      <c r="AD867">
        <f t="shared" ca="1" si="97"/>
        <v>2</v>
      </c>
    </row>
    <row r="868" spans="21:30" x14ac:dyDescent="0.35">
      <c r="U868">
        <f t="shared" si="100"/>
        <v>-4133</v>
      </c>
      <c r="V868">
        <f t="shared" ca="1" si="94"/>
        <v>0.74850548145334828</v>
      </c>
      <c r="W868">
        <f t="shared" ca="1" si="95"/>
        <v>-4132.4546713335876</v>
      </c>
      <c r="Z868">
        <f t="shared" ca="1" si="96"/>
        <v>0.5943120062230689</v>
      </c>
      <c r="AB868">
        <f t="shared" si="98"/>
        <v>-4133</v>
      </c>
      <c r="AC868">
        <f t="shared" si="99"/>
        <v>-4132</v>
      </c>
      <c r="AD868">
        <f t="shared" ca="1" si="97"/>
        <v>1</v>
      </c>
    </row>
    <row r="869" spans="21:30" x14ac:dyDescent="0.35">
      <c r="U869">
        <f t="shared" si="100"/>
        <v>-4132</v>
      </c>
      <c r="V869">
        <f t="shared" ca="1" si="94"/>
        <v>0.59739411738032133</v>
      </c>
      <c r="W869">
        <f t="shared" ca="1" si="95"/>
        <v>-4131.802690532988</v>
      </c>
      <c r="Z869">
        <f t="shared" ca="1" si="96"/>
        <v>0.33678303773021312</v>
      </c>
      <c r="AB869">
        <f t="shared" si="98"/>
        <v>-4132</v>
      </c>
      <c r="AC869">
        <f t="shared" si="99"/>
        <v>-4131</v>
      </c>
      <c r="AD869">
        <f t="shared" ca="1" si="97"/>
        <v>1</v>
      </c>
    </row>
    <row r="870" spans="21:30" x14ac:dyDescent="0.35">
      <c r="U870">
        <f t="shared" si="100"/>
        <v>-4131</v>
      </c>
      <c r="V870">
        <f t="shared" ca="1" si="94"/>
        <v>0.92204509368785592</v>
      </c>
      <c r="W870">
        <f t="shared" ca="1" si="95"/>
        <v>-4129.7647682021961</v>
      </c>
      <c r="Z870">
        <f t="shared" ca="1" si="96"/>
        <v>0.78184293173226571</v>
      </c>
      <c r="AB870">
        <f t="shared" si="98"/>
        <v>-4131</v>
      </c>
      <c r="AC870">
        <f t="shared" si="99"/>
        <v>-4130</v>
      </c>
      <c r="AD870">
        <f t="shared" ca="1" si="97"/>
        <v>1</v>
      </c>
    </row>
    <row r="871" spans="21:30" x14ac:dyDescent="0.35">
      <c r="U871">
        <f t="shared" si="100"/>
        <v>-4130</v>
      </c>
      <c r="V871">
        <f t="shared" ca="1" si="94"/>
        <v>0.492394745713296</v>
      </c>
      <c r="W871">
        <f t="shared" ca="1" si="95"/>
        <v>-4130.015211681769</v>
      </c>
      <c r="Z871">
        <f t="shared" ca="1" si="96"/>
        <v>2.8881246561430762E-3</v>
      </c>
      <c r="AB871">
        <f t="shared" si="98"/>
        <v>-4130</v>
      </c>
      <c r="AC871">
        <f t="shared" si="99"/>
        <v>-4129</v>
      </c>
      <c r="AD871">
        <f t="shared" ca="1" si="97"/>
        <v>1</v>
      </c>
    </row>
    <row r="872" spans="21:30" x14ac:dyDescent="0.35">
      <c r="U872">
        <f t="shared" si="100"/>
        <v>-4129</v>
      </c>
      <c r="V872">
        <f t="shared" ca="1" si="94"/>
        <v>0.60612997494002452</v>
      </c>
      <c r="W872">
        <f t="shared" ca="1" si="95"/>
        <v>-4128.784463263034</v>
      </c>
      <c r="Z872">
        <f t="shared" ca="1" si="96"/>
        <v>0.51414200557845402</v>
      </c>
      <c r="AB872">
        <f t="shared" si="98"/>
        <v>-4129</v>
      </c>
      <c r="AC872">
        <f t="shared" si="99"/>
        <v>-4128</v>
      </c>
      <c r="AD872">
        <f t="shared" ca="1" si="97"/>
        <v>2</v>
      </c>
    </row>
    <row r="873" spans="21:30" x14ac:dyDescent="0.35">
      <c r="U873">
        <f t="shared" si="100"/>
        <v>-4128</v>
      </c>
      <c r="V873">
        <f t="shared" ca="1" si="94"/>
        <v>0.99229452194360901</v>
      </c>
      <c r="W873">
        <f t="shared" ca="1" si="95"/>
        <v>-4125.5709557757318</v>
      </c>
      <c r="Z873">
        <f t="shared" ca="1" si="96"/>
        <v>0.42738817930425799</v>
      </c>
      <c r="AB873">
        <f t="shared" si="98"/>
        <v>-4128</v>
      </c>
      <c r="AC873">
        <f t="shared" si="99"/>
        <v>-4127</v>
      </c>
      <c r="AD873">
        <f t="shared" ca="1" si="97"/>
        <v>0</v>
      </c>
    </row>
    <row r="874" spans="21:30" x14ac:dyDescent="0.35">
      <c r="U874">
        <f t="shared" si="100"/>
        <v>-4127</v>
      </c>
      <c r="V874">
        <f t="shared" ca="1" si="94"/>
        <v>5.2085776613279733E-2</v>
      </c>
      <c r="W874">
        <f t="shared" ca="1" si="95"/>
        <v>-4128.4506860533393</v>
      </c>
      <c r="Z874">
        <f t="shared" ca="1" si="96"/>
        <v>0.51537228892373954</v>
      </c>
      <c r="AB874">
        <f t="shared" si="98"/>
        <v>-4127</v>
      </c>
      <c r="AC874">
        <f t="shared" si="99"/>
        <v>-4126</v>
      </c>
      <c r="AD874">
        <f t="shared" ca="1" si="97"/>
        <v>0</v>
      </c>
    </row>
    <row r="875" spans="21:30" x14ac:dyDescent="0.35">
      <c r="U875">
        <f t="shared" si="100"/>
        <v>-4126</v>
      </c>
      <c r="V875">
        <f t="shared" ca="1" si="94"/>
        <v>0.9612424698815617</v>
      </c>
      <c r="W875">
        <f t="shared" ca="1" si="95"/>
        <v>-4124.3945491877212</v>
      </c>
      <c r="Z875">
        <f t="shared" ca="1" si="96"/>
        <v>0.82541506097461659</v>
      </c>
      <c r="AB875">
        <f t="shared" si="98"/>
        <v>-4126</v>
      </c>
      <c r="AC875">
        <f t="shared" si="99"/>
        <v>-4125</v>
      </c>
      <c r="AD875">
        <f t="shared" ca="1" si="97"/>
        <v>3</v>
      </c>
    </row>
    <row r="876" spans="21:30" x14ac:dyDescent="0.35">
      <c r="U876">
        <f t="shared" si="100"/>
        <v>-4125</v>
      </c>
      <c r="V876">
        <f t="shared" ca="1" si="94"/>
        <v>0.21364848463704755</v>
      </c>
      <c r="W876">
        <f t="shared" ca="1" si="95"/>
        <v>-4125.6515359218447</v>
      </c>
      <c r="Z876">
        <f t="shared" ca="1" si="96"/>
        <v>0.28949285501373456</v>
      </c>
      <c r="AB876">
        <f t="shared" si="98"/>
        <v>-4125</v>
      </c>
      <c r="AC876">
        <f t="shared" si="99"/>
        <v>-4124</v>
      </c>
      <c r="AD876">
        <f t="shared" ca="1" si="97"/>
        <v>1</v>
      </c>
    </row>
    <row r="877" spans="21:30" x14ac:dyDescent="0.35">
      <c r="U877">
        <f t="shared" si="100"/>
        <v>-4124</v>
      </c>
      <c r="V877">
        <f t="shared" ca="1" si="94"/>
        <v>6.2461530610001592E-2</v>
      </c>
      <c r="W877">
        <f t="shared" ca="1" si="95"/>
        <v>-4125.3543534670107</v>
      </c>
      <c r="Z877">
        <f t="shared" ca="1" si="96"/>
        <v>4.7456745392904898E-2</v>
      </c>
      <c r="AB877">
        <f t="shared" si="98"/>
        <v>-4124</v>
      </c>
      <c r="AC877">
        <f t="shared" si="99"/>
        <v>-4123</v>
      </c>
      <c r="AD877">
        <f t="shared" ca="1" si="97"/>
        <v>0</v>
      </c>
    </row>
    <row r="878" spans="21:30" x14ac:dyDescent="0.35">
      <c r="U878">
        <f t="shared" si="100"/>
        <v>-4123</v>
      </c>
      <c r="V878">
        <f t="shared" ca="1" si="94"/>
        <v>0.56882701649149792</v>
      </c>
      <c r="W878">
        <f t="shared" ca="1" si="95"/>
        <v>-4122.8614664943607</v>
      </c>
      <c r="Z878">
        <f t="shared" ca="1" si="96"/>
        <v>0.34529226800729329</v>
      </c>
      <c r="AB878">
        <f t="shared" si="98"/>
        <v>-4123</v>
      </c>
      <c r="AC878">
        <f t="shared" si="99"/>
        <v>-4122</v>
      </c>
      <c r="AD878">
        <f t="shared" ca="1" si="97"/>
        <v>1</v>
      </c>
    </row>
    <row r="879" spans="21:30" x14ac:dyDescent="0.35">
      <c r="U879">
        <f t="shared" si="100"/>
        <v>-4122</v>
      </c>
      <c r="V879">
        <f t="shared" ca="1" si="94"/>
        <v>0.83924197561020519</v>
      </c>
      <c r="W879">
        <f t="shared" ca="1" si="95"/>
        <v>-4121.1737006029416</v>
      </c>
      <c r="Z879">
        <f t="shared" ca="1" si="96"/>
        <v>0.62875747161240214</v>
      </c>
      <c r="AB879">
        <f t="shared" si="98"/>
        <v>-4122</v>
      </c>
      <c r="AC879">
        <f t="shared" si="99"/>
        <v>-4121</v>
      </c>
      <c r="AD879">
        <f t="shared" ca="1" si="97"/>
        <v>1</v>
      </c>
    </row>
    <row r="880" spans="21:30" x14ac:dyDescent="0.35">
      <c r="U880">
        <f t="shared" si="100"/>
        <v>-4121</v>
      </c>
      <c r="V880">
        <f t="shared" ca="1" si="94"/>
        <v>0.70966017427471739</v>
      </c>
      <c r="W880">
        <f t="shared" ca="1" si="95"/>
        <v>-4120.5531329110572</v>
      </c>
      <c r="Z880">
        <f t="shared" ca="1" si="96"/>
        <v>2.810853164929239E-2</v>
      </c>
      <c r="AB880">
        <f t="shared" si="98"/>
        <v>-4121</v>
      </c>
      <c r="AC880">
        <f t="shared" si="99"/>
        <v>-4120</v>
      </c>
      <c r="AD880">
        <f t="shared" ca="1" si="97"/>
        <v>2</v>
      </c>
    </row>
    <row r="881" spans="21:30" x14ac:dyDescent="0.35">
      <c r="U881">
        <f t="shared" si="100"/>
        <v>-4120</v>
      </c>
      <c r="V881">
        <f t="shared" ca="1" si="94"/>
        <v>0.44909399371876058</v>
      </c>
      <c r="W881">
        <f t="shared" ca="1" si="95"/>
        <v>-4120.1021660005626</v>
      </c>
      <c r="Z881">
        <f t="shared" ca="1" si="96"/>
        <v>0.55117075385649561</v>
      </c>
      <c r="AB881">
        <f t="shared" si="98"/>
        <v>-4120</v>
      </c>
      <c r="AC881">
        <f t="shared" si="99"/>
        <v>-4119</v>
      </c>
      <c r="AD881">
        <f t="shared" ca="1" si="97"/>
        <v>0</v>
      </c>
    </row>
    <row r="882" spans="21:30" x14ac:dyDescent="0.35">
      <c r="U882">
        <f t="shared" si="100"/>
        <v>-4119</v>
      </c>
      <c r="V882">
        <f t="shared" ca="1" si="94"/>
        <v>0.86790148928232846</v>
      </c>
      <c r="W882">
        <f t="shared" ca="1" si="95"/>
        <v>-4118.0587348604768</v>
      </c>
      <c r="Z882">
        <f t="shared" ca="1" si="96"/>
        <v>1.264503296884989E-3</v>
      </c>
      <c r="AB882">
        <f t="shared" si="98"/>
        <v>-4119</v>
      </c>
      <c r="AC882">
        <f t="shared" si="99"/>
        <v>-4118</v>
      </c>
      <c r="AD882">
        <f t="shared" ca="1" si="97"/>
        <v>2</v>
      </c>
    </row>
    <row r="883" spans="21:30" x14ac:dyDescent="0.35">
      <c r="U883">
        <f t="shared" si="100"/>
        <v>-4118</v>
      </c>
      <c r="V883">
        <f t="shared" ca="1" si="94"/>
        <v>0.15615031958231862</v>
      </c>
      <c r="W883">
        <f t="shared" ca="1" si="95"/>
        <v>-4118.8435776222996</v>
      </c>
      <c r="Z883">
        <f t="shared" ca="1" si="96"/>
        <v>0.98401826467963271</v>
      </c>
      <c r="AB883">
        <f t="shared" si="98"/>
        <v>-4118</v>
      </c>
      <c r="AC883">
        <f t="shared" si="99"/>
        <v>-4117</v>
      </c>
      <c r="AD883">
        <f t="shared" ca="1" si="97"/>
        <v>0</v>
      </c>
    </row>
    <row r="884" spans="21:30" x14ac:dyDescent="0.35">
      <c r="U884">
        <f t="shared" si="100"/>
        <v>-4117</v>
      </c>
      <c r="V884">
        <f t="shared" ca="1" si="94"/>
        <v>0.87193628946109747</v>
      </c>
      <c r="W884">
        <f t="shared" ca="1" si="95"/>
        <v>-4116.0409057599891</v>
      </c>
      <c r="Z884">
        <f t="shared" ca="1" si="96"/>
        <v>0.5055277156974195</v>
      </c>
      <c r="AB884">
        <f t="shared" si="98"/>
        <v>-4117</v>
      </c>
      <c r="AC884">
        <f t="shared" si="99"/>
        <v>-4116</v>
      </c>
      <c r="AD884">
        <f t="shared" ca="1" si="97"/>
        <v>2</v>
      </c>
    </row>
    <row r="885" spans="21:30" x14ac:dyDescent="0.35">
      <c r="U885">
        <f t="shared" si="100"/>
        <v>-4116</v>
      </c>
      <c r="V885">
        <f t="shared" ca="1" si="94"/>
        <v>0.55811982436615448</v>
      </c>
      <c r="W885">
        <f t="shared" ca="1" si="95"/>
        <v>-4115.8832325355688</v>
      </c>
      <c r="Z885">
        <f t="shared" ca="1" si="96"/>
        <v>4.5735092363312302E-2</v>
      </c>
      <c r="AB885">
        <f t="shared" si="98"/>
        <v>-4116</v>
      </c>
      <c r="AC885">
        <f t="shared" si="99"/>
        <v>-4115</v>
      </c>
      <c r="AD885">
        <f t="shared" ca="1" si="97"/>
        <v>1</v>
      </c>
    </row>
    <row r="886" spans="21:30" x14ac:dyDescent="0.35">
      <c r="U886">
        <f t="shared" si="100"/>
        <v>-4115</v>
      </c>
      <c r="V886">
        <f t="shared" ca="1" si="94"/>
        <v>0.65517724195332627</v>
      </c>
      <c r="W886">
        <f t="shared" ca="1" si="95"/>
        <v>-4114.6790623713978</v>
      </c>
      <c r="Z886">
        <f t="shared" ca="1" si="96"/>
        <v>0.43319224387939992</v>
      </c>
      <c r="AB886">
        <f t="shared" si="98"/>
        <v>-4115</v>
      </c>
      <c r="AC886">
        <f t="shared" si="99"/>
        <v>-4114</v>
      </c>
      <c r="AD886">
        <f t="shared" ca="1" si="97"/>
        <v>1</v>
      </c>
    </row>
    <row r="887" spans="21:30" x14ac:dyDescent="0.35">
      <c r="U887">
        <f t="shared" si="100"/>
        <v>-4114</v>
      </c>
      <c r="V887">
        <f t="shared" ca="1" si="94"/>
        <v>1.5421020757736992E-2</v>
      </c>
      <c r="W887">
        <f t="shared" ca="1" si="95"/>
        <v>-4116.078241277306</v>
      </c>
      <c r="Z887">
        <f t="shared" ca="1" si="96"/>
        <v>0.64850504573280554</v>
      </c>
      <c r="AB887">
        <f t="shared" si="98"/>
        <v>-4114</v>
      </c>
      <c r="AC887">
        <f t="shared" si="99"/>
        <v>-4113</v>
      </c>
      <c r="AD887">
        <f t="shared" ca="1" si="97"/>
        <v>0</v>
      </c>
    </row>
    <row r="888" spans="21:30" x14ac:dyDescent="0.35">
      <c r="U888">
        <f t="shared" si="100"/>
        <v>-4113</v>
      </c>
      <c r="V888">
        <f t="shared" ca="1" si="94"/>
        <v>0.76401384783864901</v>
      </c>
      <c r="W888">
        <f t="shared" ca="1" si="95"/>
        <v>-4112.4125936057881</v>
      </c>
      <c r="Z888">
        <f t="shared" ca="1" si="96"/>
        <v>0.83630814936752407</v>
      </c>
      <c r="AB888">
        <f t="shared" si="98"/>
        <v>-4113</v>
      </c>
      <c r="AC888">
        <f t="shared" si="99"/>
        <v>-4112</v>
      </c>
      <c r="AD888">
        <f t="shared" ca="1" si="97"/>
        <v>1</v>
      </c>
    </row>
    <row r="889" spans="21:30" x14ac:dyDescent="0.35">
      <c r="U889">
        <f t="shared" si="100"/>
        <v>-4112</v>
      </c>
      <c r="V889">
        <f t="shared" ca="1" si="94"/>
        <v>0.50297056870604662</v>
      </c>
      <c r="W889">
        <f t="shared" ca="1" si="95"/>
        <v>-4111.9940587926849</v>
      </c>
      <c r="Z889">
        <f t="shared" ca="1" si="96"/>
        <v>0.18144920315845614</v>
      </c>
      <c r="AB889">
        <f t="shared" si="98"/>
        <v>-4112</v>
      </c>
      <c r="AC889">
        <f t="shared" si="99"/>
        <v>-4111</v>
      </c>
      <c r="AD889">
        <f t="shared" ca="1" si="97"/>
        <v>2</v>
      </c>
    </row>
    <row r="890" spans="21:30" x14ac:dyDescent="0.35">
      <c r="U890">
        <f t="shared" si="100"/>
        <v>-4111</v>
      </c>
      <c r="V890">
        <f t="shared" ca="1" si="94"/>
        <v>0.4990318698938998</v>
      </c>
      <c r="W890">
        <f t="shared" ca="1" si="95"/>
        <v>-4111.0019362626317</v>
      </c>
      <c r="Z890">
        <f t="shared" ca="1" si="96"/>
        <v>2.2573632663410725E-3</v>
      </c>
      <c r="AB890">
        <f t="shared" si="98"/>
        <v>-4111</v>
      </c>
      <c r="AC890">
        <f t="shared" si="99"/>
        <v>-4110</v>
      </c>
      <c r="AD890">
        <f t="shared" ca="1" si="97"/>
        <v>2</v>
      </c>
    </row>
    <row r="891" spans="21:30" x14ac:dyDescent="0.35">
      <c r="U891">
        <f t="shared" si="100"/>
        <v>-4110</v>
      </c>
      <c r="V891">
        <f t="shared" ca="1" si="94"/>
        <v>0.41652869309662355</v>
      </c>
      <c r="W891">
        <f t="shared" ca="1" si="95"/>
        <v>-4110.1685199630892</v>
      </c>
      <c r="Z891">
        <f t="shared" ca="1" si="96"/>
        <v>0.9239078282617007</v>
      </c>
      <c r="AB891">
        <f t="shared" si="98"/>
        <v>-4110</v>
      </c>
      <c r="AC891">
        <f t="shared" si="99"/>
        <v>-4109</v>
      </c>
      <c r="AD891">
        <f t="shared" ca="1" si="97"/>
        <v>0</v>
      </c>
    </row>
    <row r="892" spans="21:30" x14ac:dyDescent="0.35">
      <c r="U892">
        <f t="shared" si="100"/>
        <v>-4109</v>
      </c>
      <c r="V892">
        <f t="shared" ca="1" si="94"/>
        <v>1.9719337971896733E-2</v>
      </c>
      <c r="W892">
        <f t="shared" ca="1" si="95"/>
        <v>-4110.9531195716409</v>
      </c>
      <c r="Z892">
        <f t="shared" ca="1" si="96"/>
        <v>0.66235488886858018</v>
      </c>
      <c r="AB892">
        <f t="shared" si="98"/>
        <v>-4109</v>
      </c>
      <c r="AC892">
        <f t="shared" si="99"/>
        <v>-4108</v>
      </c>
      <c r="AD892">
        <f t="shared" ca="1" si="97"/>
        <v>2</v>
      </c>
    </row>
    <row r="893" spans="21:30" x14ac:dyDescent="0.35">
      <c r="U893">
        <f t="shared" si="100"/>
        <v>-4108</v>
      </c>
      <c r="V893">
        <f t="shared" ca="1" si="94"/>
        <v>0.40437021079846114</v>
      </c>
      <c r="W893">
        <f t="shared" ca="1" si="95"/>
        <v>-4108.1936442466449</v>
      </c>
      <c r="Z893">
        <f t="shared" ca="1" si="96"/>
        <v>0.6468240811647249</v>
      </c>
      <c r="AB893">
        <f t="shared" si="98"/>
        <v>-4108</v>
      </c>
      <c r="AC893">
        <f t="shared" si="99"/>
        <v>-4107</v>
      </c>
      <c r="AD893">
        <f t="shared" ca="1" si="97"/>
        <v>0</v>
      </c>
    </row>
    <row r="894" spans="21:30" x14ac:dyDescent="0.35">
      <c r="U894">
        <f t="shared" si="100"/>
        <v>-4107</v>
      </c>
      <c r="V894">
        <f t="shared" ca="1" si="94"/>
        <v>7.1532093278801168E-2</v>
      </c>
      <c r="W894">
        <f t="shared" ca="1" si="95"/>
        <v>-4108.2816948047521</v>
      </c>
      <c r="Z894">
        <f t="shared" ca="1" si="96"/>
        <v>0.59997201336001582</v>
      </c>
      <c r="AB894">
        <f t="shared" si="98"/>
        <v>-4107</v>
      </c>
      <c r="AC894">
        <f t="shared" si="99"/>
        <v>-4106</v>
      </c>
      <c r="AD894">
        <f t="shared" ca="1" si="97"/>
        <v>0</v>
      </c>
    </row>
    <row r="895" spans="21:30" x14ac:dyDescent="0.35">
      <c r="U895">
        <f t="shared" si="100"/>
        <v>-4106</v>
      </c>
      <c r="V895">
        <f t="shared" ca="1" si="94"/>
        <v>0.91163668755969207</v>
      </c>
      <c r="W895">
        <f t="shared" ca="1" si="95"/>
        <v>-4104.8331076620279</v>
      </c>
      <c r="Z895">
        <f t="shared" ca="1" si="96"/>
        <v>0.79364393848504822</v>
      </c>
      <c r="AB895">
        <f t="shared" si="98"/>
        <v>-4106</v>
      </c>
      <c r="AC895">
        <f t="shared" si="99"/>
        <v>-4105</v>
      </c>
      <c r="AD895">
        <f t="shared" ca="1" si="97"/>
        <v>0</v>
      </c>
    </row>
    <row r="896" spans="21:30" x14ac:dyDescent="0.35">
      <c r="U896">
        <f t="shared" si="100"/>
        <v>-4105</v>
      </c>
      <c r="V896">
        <f t="shared" ca="1" si="94"/>
        <v>0.54677107699687255</v>
      </c>
      <c r="W896">
        <f t="shared" ca="1" si="95"/>
        <v>-4104.9061835691055</v>
      </c>
      <c r="Z896">
        <f t="shared" ca="1" si="96"/>
        <v>0.86781311032714425</v>
      </c>
      <c r="AB896">
        <f t="shared" si="98"/>
        <v>-4105</v>
      </c>
      <c r="AC896">
        <f t="shared" si="99"/>
        <v>-4104</v>
      </c>
      <c r="AD896">
        <f t="shared" ca="1" si="97"/>
        <v>2</v>
      </c>
    </row>
    <row r="897" spans="21:30" x14ac:dyDescent="0.35">
      <c r="U897">
        <f t="shared" si="100"/>
        <v>-4104</v>
      </c>
      <c r="V897">
        <f t="shared" ca="1" si="94"/>
        <v>0.53989465624596822</v>
      </c>
      <c r="W897">
        <f t="shared" ca="1" si="95"/>
        <v>-4103.9200407159624</v>
      </c>
      <c r="Z897">
        <f t="shared" ca="1" si="96"/>
        <v>0.61420522532516875</v>
      </c>
      <c r="AB897">
        <f t="shared" si="98"/>
        <v>-4104</v>
      </c>
      <c r="AC897">
        <f t="shared" si="99"/>
        <v>-4103</v>
      </c>
      <c r="AD897">
        <f t="shared" ca="1" si="97"/>
        <v>2</v>
      </c>
    </row>
    <row r="898" spans="21:30" x14ac:dyDescent="0.35">
      <c r="U898">
        <f t="shared" si="100"/>
        <v>-4103</v>
      </c>
      <c r="V898">
        <f t="shared" ref="V898:V961" ca="1" si="101">RAND()</f>
        <v>0.41114810025333959</v>
      </c>
      <c r="W898">
        <f t="shared" ref="W898:W961" ca="1" si="102">U898/$S$2+$S$5*LN(V898^$S$8/(1-V898^$S$8))</f>
        <v>-4103.1796106088213</v>
      </c>
      <c r="Z898">
        <f t="shared" ref="Z898:Z961" ca="1" si="103">RAND()</f>
        <v>0.63970114178725257</v>
      </c>
      <c r="AB898">
        <f t="shared" si="98"/>
        <v>-4103</v>
      </c>
      <c r="AC898">
        <f t="shared" si="99"/>
        <v>-4102</v>
      </c>
      <c r="AD898">
        <f t="shared" ref="AD898:AD961" ca="1" si="104">COUNTIFS(W:W,"&gt;" &amp; AB898,W:W,"&lt;=" &amp; AC898)</f>
        <v>1</v>
      </c>
    </row>
    <row r="899" spans="21:30" x14ac:dyDescent="0.35">
      <c r="U899">
        <f t="shared" si="100"/>
        <v>-4102</v>
      </c>
      <c r="V899">
        <f t="shared" ca="1" si="101"/>
        <v>0.18851336639825578</v>
      </c>
      <c r="W899">
        <f t="shared" ca="1" si="102"/>
        <v>-4102.7298495009736</v>
      </c>
      <c r="Z899">
        <f t="shared" ca="1" si="103"/>
        <v>0.32267485038740551</v>
      </c>
      <c r="AB899">
        <f t="shared" ref="AB899:AB962" si="105">1/$S$2+AB898</f>
        <v>-4102</v>
      </c>
      <c r="AC899">
        <f t="shared" ref="AC899:AC962" si="106">1/$S$2+AC898</f>
        <v>-4101</v>
      </c>
      <c r="AD899">
        <f t="shared" ca="1" si="104"/>
        <v>1</v>
      </c>
    </row>
    <row r="900" spans="21:30" x14ac:dyDescent="0.35">
      <c r="U900">
        <f t="shared" si="100"/>
        <v>-4101</v>
      </c>
      <c r="V900">
        <f t="shared" ca="1" si="101"/>
        <v>0.29664471782789359</v>
      </c>
      <c r="W900">
        <f t="shared" ca="1" si="102"/>
        <v>-4101.431663478862</v>
      </c>
      <c r="Z900">
        <f t="shared" ca="1" si="103"/>
        <v>0.8314781220061882</v>
      </c>
      <c r="AB900">
        <f t="shared" si="105"/>
        <v>-4101</v>
      </c>
      <c r="AC900">
        <f t="shared" si="106"/>
        <v>-4100</v>
      </c>
      <c r="AD900">
        <f t="shared" ca="1" si="104"/>
        <v>0</v>
      </c>
    </row>
    <row r="901" spans="21:30" x14ac:dyDescent="0.35">
      <c r="U901">
        <f t="shared" si="100"/>
        <v>-4100</v>
      </c>
      <c r="V901">
        <f t="shared" ca="1" si="101"/>
        <v>0.53643097133084439</v>
      </c>
      <c r="W901">
        <f t="shared" ca="1" si="102"/>
        <v>-4099.9270087070499</v>
      </c>
      <c r="Z901">
        <f t="shared" ca="1" si="103"/>
        <v>7.8157561915883855E-2</v>
      </c>
      <c r="AB901">
        <f t="shared" si="105"/>
        <v>-4100</v>
      </c>
      <c r="AC901">
        <f t="shared" si="106"/>
        <v>-4099</v>
      </c>
      <c r="AD901">
        <f t="shared" ca="1" si="104"/>
        <v>1</v>
      </c>
    </row>
    <row r="902" spans="21:30" x14ac:dyDescent="0.35">
      <c r="U902">
        <f t="shared" si="100"/>
        <v>-4099</v>
      </c>
      <c r="V902">
        <f t="shared" ca="1" si="101"/>
        <v>0.59246452246291703</v>
      </c>
      <c r="W902">
        <f t="shared" ca="1" si="102"/>
        <v>-4098.8129184984073</v>
      </c>
      <c r="Z902">
        <f t="shared" ca="1" si="103"/>
        <v>0.31941085710551942</v>
      </c>
      <c r="AB902">
        <f t="shared" si="105"/>
        <v>-4099</v>
      </c>
      <c r="AC902">
        <f t="shared" si="106"/>
        <v>-4098</v>
      </c>
      <c r="AD902">
        <f t="shared" ca="1" si="104"/>
        <v>1</v>
      </c>
    </row>
    <row r="903" spans="21:30" x14ac:dyDescent="0.35">
      <c r="U903">
        <f t="shared" si="100"/>
        <v>-4098</v>
      </c>
      <c r="V903">
        <f t="shared" ca="1" si="101"/>
        <v>0.98993750183282891</v>
      </c>
      <c r="W903">
        <f t="shared" ca="1" si="102"/>
        <v>-4095.7055868244629</v>
      </c>
      <c r="Z903">
        <f t="shared" ca="1" si="103"/>
        <v>0.6980790865340909</v>
      </c>
      <c r="AB903">
        <f t="shared" si="105"/>
        <v>-4098</v>
      </c>
      <c r="AC903">
        <f t="shared" si="106"/>
        <v>-4097</v>
      </c>
      <c r="AD903">
        <f t="shared" ca="1" si="104"/>
        <v>0</v>
      </c>
    </row>
    <row r="904" spans="21:30" x14ac:dyDescent="0.35">
      <c r="U904">
        <f t="shared" si="100"/>
        <v>-4097</v>
      </c>
      <c r="V904">
        <f t="shared" ca="1" si="101"/>
        <v>0.53872450083161638</v>
      </c>
      <c r="W904">
        <f t="shared" ca="1" si="102"/>
        <v>-4096.9223955832613</v>
      </c>
      <c r="Z904">
        <f t="shared" ca="1" si="103"/>
        <v>1.5766297026479581E-2</v>
      </c>
      <c r="AB904">
        <f t="shared" si="105"/>
        <v>-4097</v>
      </c>
      <c r="AC904">
        <f t="shared" si="106"/>
        <v>-4096</v>
      </c>
      <c r="AD904">
        <f t="shared" ca="1" si="104"/>
        <v>1</v>
      </c>
    </row>
    <row r="905" spans="21:30" x14ac:dyDescent="0.35">
      <c r="U905">
        <f t="shared" si="100"/>
        <v>-4096</v>
      </c>
      <c r="V905">
        <f t="shared" ca="1" si="101"/>
        <v>0.96995189395579373</v>
      </c>
      <c r="W905">
        <f t="shared" ca="1" si="102"/>
        <v>-4094.2627765778861</v>
      </c>
      <c r="Z905">
        <f t="shared" ca="1" si="103"/>
        <v>0.48889647948866399</v>
      </c>
      <c r="AB905">
        <f t="shared" si="105"/>
        <v>-4096</v>
      </c>
      <c r="AC905">
        <f t="shared" si="106"/>
        <v>-4095</v>
      </c>
      <c r="AD905">
        <f t="shared" ca="1" si="104"/>
        <v>2</v>
      </c>
    </row>
    <row r="906" spans="21:30" x14ac:dyDescent="0.35">
      <c r="U906">
        <f t="shared" ref="U906:U969" si="107">1+U905</f>
        <v>-4095</v>
      </c>
      <c r="V906">
        <f t="shared" ca="1" si="101"/>
        <v>0.28670903820925864</v>
      </c>
      <c r="W906">
        <f t="shared" ca="1" si="102"/>
        <v>-4095.4557107604305</v>
      </c>
      <c r="Z906">
        <f t="shared" ca="1" si="103"/>
        <v>8.2585826022148479E-2</v>
      </c>
      <c r="AB906">
        <f t="shared" si="105"/>
        <v>-4095</v>
      </c>
      <c r="AC906">
        <f t="shared" si="106"/>
        <v>-4094</v>
      </c>
      <c r="AD906">
        <f t="shared" ca="1" si="104"/>
        <v>1</v>
      </c>
    </row>
    <row r="907" spans="21:30" x14ac:dyDescent="0.35">
      <c r="U907">
        <f t="shared" si="107"/>
        <v>-4094</v>
      </c>
      <c r="V907">
        <f t="shared" ca="1" si="101"/>
        <v>0.82021657668652881</v>
      </c>
      <c r="W907">
        <f t="shared" ca="1" si="102"/>
        <v>-4093.2410922496747</v>
      </c>
      <c r="Z907">
        <f t="shared" ca="1" si="103"/>
        <v>0.17711490961054188</v>
      </c>
      <c r="AB907">
        <f t="shared" si="105"/>
        <v>-4094</v>
      </c>
      <c r="AC907">
        <f t="shared" si="106"/>
        <v>-4093</v>
      </c>
      <c r="AD907">
        <f t="shared" ca="1" si="104"/>
        <v>2</v>
      </c>
    </row>
    <row r="908" spans="21:30" x14ac:dyDescent="0.35">
      <c r="U908">
        <f t="shared" si="107"/>
        <v>-4093</v>
      </c>
      <c r="V908">
        <f t="shared" ca="1" si="101"/>
        <v>0.25770228425934461</v>
      </c>
      <c r="W908">
        <f t="shared" ca="1" si="102"/>
        <v>-4093.528972707601</v>
      </c>
      <c r="Z908">
        <f t="shared" ca="1" si="103"/>
        <v>0.58404643312764293</v>
      </c>
      <c r="AB908">
        <f t="shared" si="105"/>
        <v>-4093</v>
      </c>
      <c r="AC908">
        <f t="shared" si="106"/>
        <v>-4092</v>
      </c>
      <c r="AD908">
        <f t="shared" ca="1" si="104"/>
        <v>1</v>
      </c>
    </row>
    <row r="909" spans="21:30" x14ac:dyDescent="0.35">
      <c r="U909">
        <f t="shared" si="107"/>
        <v>-4092</v>
      </c>
      <c r="V909">
        <f t="shared" ca="1" si="101"/>
        <v>0.51387158714648995</v>
      </c>
      <c r="W909">
        <f t="shared" ca="1" si="102"/>
        <v>-4091.972249704595</v>
      </c>
      <c r="Z909">
        <f t="shared" ca="1" si="103"/>
        <v>0.17711245339004345</v>
      </c>
      <c r="AB909">
        <f t="shared" si="105"/>
        <v>-4092</v>
      </c>
      <c r="AC909">
        <f t="shared" si="106"/>
        <v>-4091</v>
      </c>
      <c r="AD909">
        <f t="shared" ca="1" si="104"/>
        <v>2</v>
      </c>
    </row>
    <row r="910" spans="21:30" x14ac:dyDescent="0.35">
      <c r="U910">
        <f t="shared" si="107"/>
        <v>-4091</v>
      </c>
      <c r="V910">
        <f t="shared" ca="1" si="101"/>
        <v>6.9547494169542201E-2</v>
      </c>
      <c r="W910">
        <f t="shared" ca="1" si="102"/>
        <v>-4092.296830572348</v>
      </c>
      <c r="Z910">
        <f t="shared" ca="1" si="103"/>
        <v>0.53358657308907742</v>
      </c>
      <c r="AB910">
        <f t="shared" si="105"/>
        <v>-4091</v>
      </c>
      <c r="AC910">
        <f t="shared" si="106"/>
        <v>-4090</v>
      </c>
      <c r="AD910">
        <f t="shared" ca="1" si="104"/>
        <v>0</v>
      </c>
    </row>
    <row r="911" spans="21:30" x14ac:dyDescent="0.35">
      <c r="U911">
        <f t="shared" si="107"/>
        <v>-4090</v>
      </c>
      <c r="V911">
        <f t="shared" ca="1" si="101"/>
        <v>0.10423357005871814</v>
      </c>
      <c r="W911">
        <f t="shared" ca="1" si="102"/>
        <v>-4091.0755227256095</v>
      </c>
      <c r="Z911">
        <f t="shared" ca="1" si="103"/>
        <v>0.88590064533399449</v>
      </c>
      <c r="AB911">
        <f t="shared" si="105"/>
        <v>-4090</v>
      </c>
      <c r="AC911">
        <f t="shared" si="106"/>
        <v>-4089</v>
      </c>
      <c r="AD911">
        <f t="shared" ca="1" si="104"/>
        <v>0</v>
      </c>
    </row>
    <row r="912" spans="21:30" x14ac:dyDescent="0.35">
      <c r="U912">
        <f t="shared" si="107"/>
        <v>-4089</v>
      </c>
      <c r="V912">
        <f t="shared" ca="1" si="101"/>
        <v>0.69258849027740343</v>
      </c>
      <c r="W912">
        <f t="shared" ca="1" si="102"/>
        <v>-4088.5938756294399</v>
      </c>
      <c r="Z912">
        <f t="shared" ca="1" si="103"/>
        <v>0.97785674524206179</v>
      </c>
      <c r="AB912">
        <f t="shared" si="105"/>
        <v>-4089</v>
      </c>
      <c r="AC912">
        <f t="shared" si="106"/>
        <v>-4088</v>
      </c>
      <c r="AD912">
        <f t="shared" ca="1" si="104"/>
        <v>2</v>
      </c>
    </row>
    <row r="913" spans="21:30" x14ac:dyDescent="0.35">
      <c r="U913">
        <f t="shared" si="107"/>
        <v>-4088</v>
      </c>
      <c r="V913">
        <f t="shared" ca="1" si="101"/>
        <v>0.39061960994667166</v>
      </c>
      <c r="W913">
        <f t="shared" ca="1" si="102"/>
        <v>-4088.2223542325351</v>
      </c>
      <c r="Z913">
        <f t="shared" ca="1" si="103"/>
        <v>0.88438817442815276</v>
      </c>
      <c r="AB913">
        <f t="shared" si="105"/>
        <v>-4088</v>
      </c>
      <c r="AC913">
        <f t="shared" si="106"/>
        <v>-4087</v>
      </c>
      <c r="AD913">
        <f t="shared" ca="1" si="104"/>
        <v>0</v>
      </c>
    </row>
    <row r="914" spans="21:30" x14ac:dyDescent="0.35">
      <c r="U914">
        <f t="shared" si="107"/>
        <v>-4087</v>
      </c>
      <c r="V914">
        <f t="shared" ca="1" si="101"/>
        <v>0.85903362014796825</v>
      </c>
      <c r="W914">
        <f t="shared" ca="1" si="102"/>
        <v>-4086.0963566806286</v>
      </c>
      <c r="Z914">
        <f t="shared" ca="1" si="103"/>
        <v>0.9254659907589855</v>
      </c>
      <c r="AB914">
        <f t="shared" si="105"/>
        <v>-4087</v>
      </c>
      <c r="AC914">
        <f t="shared" si="106"/>
        <v>-4086</v>
      </c>
      <c r="AD914">
        <f t="shared" ca="1" si="104"/>
        <v>2</v>
      </c>
    </row>
    <row r="915" spans="21:30" x14ac:dyDescent="0.35">
      <c r="U915">
        <f t="shared" si="107"/>
        <v>-4086</v>
      </c>
      <c r="V915">
        <f t="shared" ca="1" si="101"/>
        <v>0.46715127497423892</v>
      </c>
      <c r="W915">
        <f t="shared" ca="1" si="102"/>
        <v>-4086.0657922157116</v>
      </c>
      <c r="Z915">
        <f t="shared" ca="1" si="103"/>
        <v>0.7568867333939393</v>
      </c>
      <c r="AB915">
        <f t="shared" si="105"/>
        <v>-4086</v>
      </c>
      <c r="AC915">
        <f t="shared" si="106"/>
        <v>-4085</v>
      </c>
      <c r="AD915">
        <f t="shared" ca="1" si="104"/>
        <v>1</v>
      </c>
    </row>
    <row r="916" spans="21:30" x14ac:dyDescent="0.35">
      <c r="U916">
        <f t="shared" si="107"/>
        <v>-4085</v>
      </c>
      <c r="V916">
        <f t="shared" ca="1" si="101"/>
        <v>0.73878667932631548</v>
      </c>
      <c r="W916">
        <f t="shared" ca="1" si="102"/>
        <v>-4084.4801640880364</v>
      </c>
      <c r="Z916">
        <f t="shared" ca="1" si="103"/>
        <v>0.42526015085459112</v>
      </c>
      <c r="AB916">
        <f t="shared" si="105"/>
        <v>-4085</v>
      </c>
      <c r="AC916">
        <f t="shared" si="106"/>
        <v>-4084</v>
      </c>
      <c r="AD916">
        <f t="shared" ca="1" si="104"/>
        <v>1</v>
      </c>
    </row>
    <row r="917" spans="21:30" x14ac:dyDescent="0.35">
      <c r="U917">
        <f t="shared" si="107"/>
        <v>-4084</v>
      </c>
      <c r="V917">
        <f t="shared" ca="1" si="101"/>
        <v>3.9352510603209656E-2</v>
      </c>
      <c r="W917">
        <f t="shared" ca="1" si="102"/>
        <v>-4085.5975238752717</v>
      </c>
      <c r="Z917">
        <f t="shared" ca="1" si="103"/>
        <v>0.48049406794054905</v>
      </c>
      <c r="AB917">
        <f t="shared" si="105"/>
        <v>-4084</v>
      </c>
      <c r="AC917">
        <f t="shared" si="106"/>
        <v>-4083</v>
      </c>
      <c r="AD917">
        <f t="shared" ca="1" si="104"/>
        <v>0</v>
      </c>
    </row>
    <row r="918" spans="21:30" x14ac:dyDescent="0.35">
      <c r="U918">
        <f t="shared" si="107"/>
        <v>-4083</v>
      </c>
      <c r="V918">
        <f t="shared" ca="1" si="101"/>
        <v>0.60824160592951904</v>
      </c>
      <c r="W918">
        <f t="shared" ca="1" si="102"/>
        <v>-4082.7800365634557</v>
      </c>
      <c r="Z918">
        <f t="shared" ca="1" si="103"/>
        <v>0.82117849058251302</v>
      </c>
      <c r="AB918">
        <f t="shared" si="105"/>
        <v>-4083</v>
      </c>
      <c r="AC918">
        <f t="shared" si="106"/>
        <v>-4082</v>
      </c>
      <c r="AD918">
        <f t="shared" ca="1" si="104"/>
        <v>1</v>
      </c>
    </row>
    <row r="919" spans="21:30" x14ac:dyDescent="0.35">
      <c r="U919">
        <f t="shared" si="107"/>
        <v>-4082</v>
      </c>
      <c r="V919">
        <f t="shared" ca="1" si="101"/>
        <v>0.53722336348327493</v>
      </c>
      <c r="W919">
        <f t="shared" ca="1" si="102"/>
        <v>-4081.9254152781141</v>
      </c>
      <c r="Z919">
        <f t="shared" ca="1" si="103"/>
        <v>0.93689130084942862</v>
      </c>
      <c r="AB919">
        <f t="shared" si="105"/>
        <v>-4082</v>
      </c>
      <c r="AC919">
        <f t="shared" si="106"/>
        <v>-4081</v>
      </c>
      <c r="AD919">
        <f t="shared" ca="1" si="104"/>
        <v>3</v>
      </c>
    </row>
    <row r="920" spans="21:30" x14ac:dyDescent="0.35">
      <c r="U920">
        <f t="shared" si="107"/>
        <v>-4081</v>
      </c>
      <c r="V920">
        <f t="shared" ca="1" si="101"/>
        <v>0.28599661892345141</v>
      </c>
      <c r="W920">
        <f t="shared" ca="1" si="102"/>
        <v>-4081.457453854463</v>
      </c>
      <c r="Z920">
        <f t="shared" ca="1" si="103"/>
        <v>0.96517816095353648</v>
      </c>
      <c r="AB920">
        <f t="shared" si="105"/>
        <v>-4081</v>
      </c>
      <c r="AC920">
        <f t="shared" si="106"/>
        <v>-4080</v>
      </c>
      <c r="AD920">
        <f t="shared" ca="1" si="104"/>
        <v>0</v>
      </c>
    </row>
    <row r="921" spans="21:30" x14ac:dyDescent="0.35">
      <c r="U921">
        <f t="shared" si="107"/>
        <v>-4080</v>
      </c>
      <c r="V921">
        <f t="shared" ca="1" si="101"/>
        <v>0.10072228113489934</v>
      </c>
      <c r="W921">
        <f t="shared" ca="1" si="102"/>
        <v>-4081.0946124343827</v>
      </c>
      <c r="Z921">
        <f t="shared" ca="1" si="103"/>
        <v>0.54704248462153027</v>
      </c>
      <c r="AB921">
        <f t="shared" si="105"/>
        <v>-4080</v>
      </c>
      <c r="AC921">
        <f t="shared" si="106"/>
        <v>-4079</v>
      </c>
      <c r="AD921">
        <f t="shared" ca="1" si="104"/>
        <v>0</v>
      </c>
    </row>
    <row r="922" spans="21:30" x14ac:dyDescent="0.35">
      <c r="U922">
        <f t="shared" si="107"/>
        <v>-4079</v>
      </c>
      <c r="V922">
        <f t="shared" ca="1" si="101"/>
        <v>0.8769606504048566</v>
      </c>
      <c r="W922">
        <f t="shared" ca="1" si="102"/>
        <v>-4078.0180210483309</v>
      </c>
      <c r="Z922">
        <f t="shared" ca="1" si="103"/>
        <v>5.6728443684786689E-2</v>
      </c>
      <c r="AB922">
        <f t="shared" si="105"/>
        <v>-4079</v>
      </c>
      <c r="AC922">
        <f t="shared" si="106"/>
        <v>-4078</v>
      </c>
      <c r="AD922">
        <f t="shared" ca="1" si="104"/>
        <v>1</v>
      </c>
    </row>
    <row r="923" spans="21:30" x14ac:dyDescent="0.35">
      <c r="U923">
        <f t="shared" si="107"/>
        <v>-4078</v>
      </c>
      <c r="V923">
        <f t="shared" ca="1" si="101"/>
        <v>0.89250464884713043</v>
      </c>
      <c r="W923">
        <f t="shared" ca="1" si="102"/>
        <v>-4076.9417079395553</v>
      </c>
      <c r="Z923">
        <f t="shared" ca="1" si="103"/>
        <v>0.9713827884846824</v>
      </c>
      <c r="AB923">
        <f t="shared" si="105"/>
        <v>-4078</v>
      </c>
      <c r="AC923">
        <f t="shared" si="106"/>
        <v>-4077</v>
      </c>
      <c r="AD923">
        <f t="shared" ca="1" si="104"/>
        <v>0</v>
      </c>
    </row>
    <row r="924" spans="21:30" x14ac:dyDescent="0.35">
      <c r="U924">
        <f t="shared" si="107"/>
        <v>-4077</v>
      </c>
      <c r="V924">
        <f t="shared" ca="1" si="101"/>
        <v>0.59722430100489521</v>
      </c>
      <c r="W924">
        <f t="shared" ca="1" si="102"/>
        <v>-4076.8030435362089</v>
      </c>
      <c r="Z924">
        <f t="shared" ca="1" si="103"/>
        <v>0.74687087875407243</v>
      </c>
      <c r="AB924">
        <f t="shared" si="105"/>
        <v>-4077</v>
      </c>
      <c r="AC924">
        <f t="shared" si="106"/>
        <v>-4076</v>
      </c>
      <c r="AD924">
        <f t="shared" ca="1" si="104"/>
        <v>2</v>
      </c>
    </row>
    <row r="925" spans="21:30" x14ac:dyDescent="0.35">
      <c r="U925">
        <f t="shared" si="107"/>
        <v>-4076</v>
      </c>
      <c r="V925">
        <f t="shared" ca="1" si="101"/>
        <v>0.50532571569981011</v>
      </c>
      <c r="W925">
        <f t="shared" ca="1" si="102"/>
        <v>-4075.9893481657609</v>
      </c>
      <c r="Z925">
        <f t="shared" ca="1" si="103"/>
        <v>4.9343901509408483E-2</v>
      </c>
      <c r="AB925">
        <f t="shared" si="105"/>
        <v>-4076</v>
      </c>
      <c r="AC925">
        <f t="shared" si="106"/>
        <v>-4075</v>
      </c>
      <c r="AD925">
        <f t="shared" ca="1" si="104"/>
        <v>1</v>
      </c>
    </row>
    <row r="926" spans="21:30" x14ac:dyDescent="0.35">
      <c r="U926">
        <f t="shared" si="107"/>
        <v>-4075</v>
      </c>
      <c r="V926">
        <f t="shared" ca="1" si="101"/>
        <v>0.60365698087411956</v>
      </c>
      <c r="W926">
        <f t="shared" ca="1" si="102"/>
        <v>-4074.7896369610366</v>
      </c>
      <c r="Z926">
        <f t="shared" ca="1" si="103"/>
        <v>0.37796255445827576</v>
      </c>
      <c r="AB926">
        <f t="shared" si="105"/>
        <v>-4075</v>
      </c>
      <c r="AC926">
        <f t="shared" si="106"/>
        <v>-4074</v>
      </c>
      <c r="AD926">
        <f t="shared" ca="1" si="104"/>
        <v>1</v>
      </c>
    </row>
    <row r="927" spans="21:30" x14ac:dyDescent="0.35">
      <c r="U927">
        <f t="shared" si="107"/>
        <v>-4074</v>
      </c>
      <c r="V927">
        <f t="shared" ca="1" si="101"/>
        <v>0.90132466907706887</v>
      </c>
      <c r="W927">
        <f t="shared" ca="1" si="102"/>
        <v>-4072.8939847197353</v>
      </c>
      <c r="Z927">
        <f t="shared" ca="1" si="103"/>
        <v>0.46391921703332462</v>
      </c>
      <c r="AB927">
        <f t="shared" si="105"/>
        <v>-4074</v>
      </c>
      <c r="AC927">
        <f t="shared" si="106"/>
        <v>-4073</v>
      </c>
      <c r="AD927">
        <f t="shared" ca="1" si="104"/>
        <v>0</v>
      </c>
    </row>
    <row r="928" spans="21:30" x14ac:dyDescent="0.35">
      <c r="U928">
        <f t="shared" si="107"/>
        <v>-4073</v>
      </c>
      <c r="V928">
        <f t="shared" ca="1" si="101"/>
        <v>0.57943048798856167</v>
      </c>
      <c r="W928">
        <f t="shared" ca="1" si="102"/>
        <v>-4072.839782034931</v>
      </c>
      <c r="Z928">
        <f t="shared" ca="1" si="103"/>
        <v>0.58905550244896476</v>
      </c>
      <c r="AB928">
        <f t="shared" si="105"/>
        <v>-4073</v>
      </c>
      <c r="AC928">
        <f t="shared" si="106"/>
        <v>-4072</v>
      </c>
      <c r="AD928">
        <f t="shared" ca="1" si="104"/>
        <v>2</v>
      </c>
    </row>
    <row r="929" spans="21:30" x14ac:dyDescent="0.35">
      <c r="U929">
        <f t="shared" si="107"/>
        <v>-4072</v>
      </c>
      <c r="V929">
        <f t="shared" ca="1" si="101"/>
        <v>0.5451810444390498</v>
      </c>
      <c r="W929">
        <f t="shared" ca="1" si="102"/>
        <v>-4071.9093907543852</v>
      </c>
      <c r="Z929">
        <f t="shared" ca="1" si="103"/>
        <v>0.40569695423783059</v>
      </c>
      <c r="AB929">
        <f t="shared" si="105"/>
        <v>-4072</v>
      </c>
      <c r="AC929">
        <f t="shared" si="106"/>
        <v>-4071</v>
      </c>
      <c r="AD929">
        <f t="shared" ca="1" si="104"/>
        <v>1</v>
      </c>
    </row>
    <row r="930" spans="21:30" x14ac:dyDescent="0.35">
      <c r="U930">
        <f t="shared" si="107"/>
        <v>-4071</v>
      </c>
      <c r="V930">
        <f t="shared" ca="1" si="101"/>
        <v>0.90528642120462599</v>
      </c>
      <c r="W930">
        <f t="shared" ca="1" si="102"/>
        <v>-4069.8713029981282</v>
      </c>
      <c r="Z930">
        <f t="shared" ca="1" si="103"/>
        <v>0.71978201716770862</v>
      </c>
      <c r="AB930">
        <f t="shared" si="105"/>
        <v>-4071</v>
      </c>
      <c r="AC930">
        <f t="shared" si="106"/>
        <v>-4070</v>
      </c>
      <c r="AD930">
        <f t="shared" ca="1" si="104"/>
        <v>0</v>
      </c>
    </row>
    <row r="931" spans="21:30" x14ac:dyDescent="0.35">
      <c r="U931">
        <f t="shared" si="107"/>
        <v>-4070</v>
      </c>
      <c r="V931">
        <f t="shared" ca="1" si="101"/>
        <v>0.56073457042747232</v>
      </c>
      <c r="W931">
        <f t="shared" ca="1" si="102"/>
        <v>-4069.8779280982353</v>
      </c>
      <c r="Z931">
        <f t="shared" ca="1" si="103"/>
        <v>0.21711265517981271</v>
      </c>
      <c r="AB931">
        <f t="shared" si="105"/>
        <v>-4070</v>
      </c>
      <c r="AC931">
        <f t="shared" si="106"/>
        <v>-4069</v>
      </c>
      <c r="AD931">
        <f t="shared" ca="1" si="104"/>
        <v>3</v>
      </c>
    </row>
    <row r="932" spans="21:30" x14ac:dyDescent="0.35">
      <c r="U932">
        <f t="shared" si="107"/>
        <v>-4069</v>
      </c>
      <c r="V932">
        <f t="shared" ca="1" si="101"/>
        <v>0.17807833734198319</v>
      </c>
      <c r="W932">
        <f t="shared" ca="1" si="102"/>
        <v>-4069.7647107693538</v>
      </c>
      <c r="Z932">
        <f t="shared" ca="1" si="103"/>
        <v>0.52034202550157771</v>
      </c>
      <c r="AB932">
        <f t="shared" si="105"/>
        <v>-4069</v>
      </c>
      <c r="AC932">
        <f t="shared" si="106"/>
        <v>-4068</v>
      </c>
      <c r="AD932">
        <f t="shared" ca="1" si="104"/>
        <v>0</v>
      </c>
    </row>
    <row r="933" spans="21:30" x14ac:dyDescent="0.35">
      <c r="U933">
        <f t="shared" si="107"/>
        <v>-4068</v>
      </c>
      <c r="V933">
        <f t="shared" ca="1" si="101"/>
        <v>0.50995998148520749</v>
      </c>
      <c r="W933">
        <f t="shared" ca="1" si="102"/>
        <v>-4067.9800774016221</v>
      </c>
      <c r="Z933">
        <f t="shared" ca="1" si="103"/>
        <v>0.59705590301277311</v>
      </c>
      <c r="AB933">
        <f t="shared" si="105"/>
        <v>-4068</v>
      </c>
      <c r="AC933">
        <f t="shared" si="106"/>
        <v>-4067</v>
      </c>
      <c r="AD933">
        <f t="shared" ca="1" si="104"/>
        <v>2</v>
      </c>
    </row>
    <row r="934" spans="21:30" x14ac:dyDescent="0.35">
      <c r="U934">
        <f t="shared" si="107"/>
        <v>-4067</v>
      </c>
      <c r="V934">
        <f t="shared" ca="1" si="101"/>
        <v>0.97565644223598025</v>
      </c>
      <c r="W934">
        <f t="shared" ca="1" si="102"/>
        <v>-4065.1545783638862</v>
      </c>
      <c r="Z934">
        <f t="shared" ca="1" si="103"/>
        <v>0.75913427974925385</v>
      </c>
      <c r="AB934">
        <f t="shared" si="105"/>
        <v>-4067</v>
      </c>
      <c r="AC934">
        <f t="shared" si="106"/>
        <v>-4066</v>
      </c>
      <c r="AD934">
        <f t="shared" ca="1" si="104"/>
        <v>0</v>
      </c>
    </row>
    <row r="935" spans="21:30" x14ac:dyDescent="0.35">
      <c r="U935">
        <f t="shared" si="107"/>
        <v>-4066</v>
      </c>
      <c r="V935">
        <f t="shared" ca="1" si="101"/>
        <v>3.8621757886601604E-2</v>
      </c>
      <c r="W935">
        <f t="shared" ca="1" si="102"/>
        <v>-4067.6072760651296</v>
      </c>
      <c r="Z935">
        <f t="shared" ca="1" si="103"/>
        <v>0.64083717998095391</v>
      </c>
      <c r="AB935">
        <f t="shared" si="105"/>
        <v>-4066</v>
      </c>
      <c r="AC935">
        <f t="shared" si="106"/>
        <v>-4065</v>
      </c>
      <c r="AD935">
        <f t="shared" ca="1" si="104"/>
        <v>2</v>
      </c>
    </row>
    <row r="936" spans="21:30" x14ac:dyDescent="0.35">
      <c r="U936">
        <f t="shared" si="107"/>
        <v>-4065</v>
      </c>
      <c r="V936">
        <f t="shared" ca="1" si="101"/>
        <v>0.17673650792047357</v>
      </c>
      <c r="W936">
        <f t="shared" ca="1" si="102"/>
        <v>-4065.7693081711568</v>
      </c>
      <c r="Z936">
        <f t="shared" ca="1" si="103"/>
        <v>0.65297949803785149</v>
      </c>
      <c r="AB936">
        <f t="shared" si="105"/>
        <v>-4065</v>
      </c>
      <c r="AC936">
        <f t="shared" si="106"/>
        <v>-4064</v>
      </c>
      <c r="AD936">
        <f t="shared" ca="1" si="104"/>
        <v>1</v>
      </c>
    </row>
    <row r="937" spans="21:30" x14ac:dyDescent="0.35">
      <c r="U937">
        <f t="shared" si="107"/>
        <v>-4064</v>
      </c>
      <c r="V937">
        <f t="shared" ca="1" si="101"/>
        <v>0.266687948641262</v>
      </c>
      <c r="W937">
        <f t="shared" ca="1" si="102"/>
        <v>-4064.5057460430812</v>
      </c>
      <c r="Z937">
        <f t="shared" ca="1" si="103"/>
        <v>0.44574108274283553</v>
      </c>
      <c r="AB937">
        <f t="shared" si="105"/>
        <v>-4064</v>
      </c>
      <c r="AC937">
        <f t="shared" si="106"/>
        <v>-4063</v>
      </c>
      <c r="AD937">
        <f t="shared" ca="1" si="104"/>
        <v>0</v>
      </c>
    </row>
    <row r="938" spans="21:30" x14ac:dyDescent="0.35">
      <c r="U938">
        <f t="shared" si="107"/>
        <v>-4063</v>
      </c>
      <c r="V938">
        <f t="shared" ca="1" si="101"/>
        <v>0.65714890527522984</v>
      </c>
      <c r="W938">
        <f t="shared" ca="1" si="102"/>
        <v>-4062.6746927948398</v>
      </c>
      <c r="Z938">
        <f t="shared" ca="1" si="103"/>
        <v>0.15199579553605946</v>
      </c>
      <c r="AB938">
        <f t="shared" si="105"/>
        <v>-4063</v>
      </c>
      <c r="AC938">
        <f t="shared" si="106"/>
        <v>-4062</v>
      </c>
      <c r="AD938">
        <f t="shared" ca="1" si="104"/>
        <v>1</v>
      </c>
    </row>
    <row r="939" spans="21:30" x14ac:dyDescent="0.35">
      <c r="U939">
        <f t="shared" si="107"/>
        <v>-4062</v>
      </c>
      <c r="V939">
        <f t="shared" ca="1" si="101"/>
        <v>0.68105980543356759</v>
      </c>
      <c r="W939">
        <f t="shared" ca="1" si="102"/>
        <v>-4061.6206767425233</v>
      </c>
      <c r="Z939">
        <f t="shared" ca="1" si="103"/>
        <v>8.2841214828878851E-2</v>
      </c>
      <c r="AB939">
        <f t="shared" si="105"/>
        <v>-4062</v>
      </c>
      <c r="AC939">
        <f t="shared" si="106"/>
        <v>-4061</v>
      </c>
      <c r="AD939">
        <f t="shared" ca="1" si="104"/>
        <v>2</v>
      </c>
    </row>
    <row r="940" spans="21:30" x14ac:dyDescent="0.35">
      <c r="U940">
        <f t="shared" si="107"/>
        <v>-4061</v>
      </c>
      <c r="V940">
        <f t="shared" ca="1" si="101"/>
        <v>0.69498237278032682</v>
      </c>
      <c r="W940">
        <f t="shared" ca="1" si="102"/>
        <v>-4060.5882415433816</v>
      </c>
      <c r="Z940">
        <f t="shared" ca="1" si="103"/>
        <v>0.93636588018736944</v>
      </c>
      <c r="AB940">
        <f t="shared" si="105"/>
        <v>-4061</v>
      </c>
      <c r="AC940">
        <f t="shared" si="106"/>
        <v>-4060</v>
      </c>
      <c r="AD940">
        <f t="shared" ca="1" si="104"/>
        <v>2</v>
      </c>
    </row>
    <row r="941" spans="21:30" x14ac:dyDescent="0.35">
      <c r="U941">
        <f t="shared" si="107"/>
        <v>-4060</v>
      </c>
      <c r="V941">
        <f t="shared" ca="1" si="101"/>
        <v>0.11190768093989312</v>
      </c>
      <c r="W941">
        <f t="shared" ca="1" si="102"/>
        <v>-4061.0357007232124</v>
      </c>
      <c r="Z941">
        <f t="shared" ca="1" si="103"/>
        <v>0.20867389900061295</v>
      </c>
      <c r="AB941">
        <f t="shared" si="105"/>
        <v>-4060</v>
      </c>
      <c r="AC941">
        <f t="shared" si="106"/>
        <v>-4059</v>
      </c>
      <c r="AD941">
        <f t="shared" ca="1" si="104"/>
        <v>0</v>
      </c>
    </row>
    <row r="942" spans="21:30" x14ac:dyDescent="0.35">
      <c r="U942">
        <f t="shared" si="107"/>
        <v>-4059</v>
      </c>
      <c r="V942">
        <f t="shared" ca="1" si="101"/>
        <v>7.4399517770762036E-2</v>
      </c>
      <c r="W942">
        <f t="shared" ca="1" si="102"/>
        <v>-4060.2604966183139</v>
      </c>
      <c r="Z942">
        <f t="shared" ca="1" si="103"/>
        <v>0.98897343792834524</v>
      </c>
      <c r="AB942">
        <f t="shared" si="105"/>
        <v>-4059</v>
      </c>
      <c r="AC942">
        <f t="shared" si="106"/>
        <v>-4058</v>
      </c>
      <c r="AD942">
        <f t="shared" ca="1" si="104"/>
        <v>0</v>
      </c>
    </row>
    <row r="943" spans="21:30" x14ac:dyDescent="0.35">
      <c r="U943">
        <f t="shared" si="107"/>
        <v>-4058</v>
      </c>
      <c r="V943">
        <f t="shared" ca="1" si="101"/>
        <v>0.54773227672615887</v>
      </c>
      <c r="W943">
        <f t="shared" ca="1" si="102"/>
        <v>-4057.9042438455822</v>
      </c>
      <c r="Z943">
        <f t="shared" ca="1" si="103"/>
        <v>0.23449989699313611</v>
      </c>
      <c r="AB943">
        <f t="shared" si="105"/>
        <v>-4058</v>
      </c>
      <c r="AC943">
        <f t="shared" si="106"/>
        <v>-4057</v>
      </c>
      <c r="AD943">
        <f t="shared" ca="1" si="104"/>
        <v>1</v>
      </c>
    </row>
    <row r="944" spans="21:30" x14ac:dyDescent="0.35">
      <c r="U944">
        <f t="shared" si="107"/>
        <v>-4057</v>
      </c>
      <c r="V944">
        <f t="shared" ca="1" si="101"/>
        <v>0.65438638454132514</v>
      </c>
      <c r="W944">
        <f t="shared" ca="1" si="102"/>
        <v>-4056.6808117268411</v>
      </c>
      <c r="Z944">
        <f t="shared" ca="1" si="103"/>
        <v>0.2080194715001209</v>
      </c>
      <c r="AB944">
        <f t="shared" si="105"/>
        <v>-4057</v>
      </c>
      <c r="AC944">
        <f t="shared" si="106"/>
        <v>-4056</v>
      </c>
      <c r="AD944">
        <f t="shared" ca="1" si="104"/>
        <v>1</v>
      </c>
    </row>
    <row r="945" spans="21:30" x14ac:dyDescent="0.35">
      <c r="U945">
        <f t="shared" si="107"/>
        <v>-4056</v>
      </c>
      <c r="V945">
        <f t="shared" ca="1" si="101"/>
        <v>0.79287128407964003</v>
      </c>
      <c r="W945">
        <f t="shared" ca="1" si="102"/>
        <v>-4055.3288397613778</v>
      </c>
      <c r="Z945">
        <f t="shared" ca="1" si="103"/>
        <v>0.73131584840814012</v>
      </c>
      <c r="AB945">
        <f t="shared" si="105"/>
        <v>-4056</v>
      </c>
      <c r="AC945">
        <f t="shared" si="106"/>
        <v>-4055</v>
      </c>
      <c r="AD945">
        <f t="shared" ca="1" si="104"/>
        <v>2</v>
      </c>
    </row>
    <row r="946" spans="21:30" x14ac:dyDescent="0.35">
      <c r="U946">
        <f t="shared" si="107"/>
        <v>-4055</v>
      </c>
      <c r="V946">
        <f t="shared" ca="1" si="101"/>
        <v>0.47176064715863941</v>
      </c>
      <c r="W946">
        <f t="shared" ca="1" si="102"/>
        <v>-4055.0565388736377</v>
      </c>
      <c r="Z946">
        <f t="shared" ca="1" si="103"/>
        <v>0.56687371123535357</v>
      </c>
      <c r="AB946">
        <f t="shared" si="105"/>
        <v>-4055</v>
      </c>
      <c r="AC946">
        <f t="shared" si="106"/>
        <v>-4054</v>
      </c>
      <c r="AD946">
        <f t="shared" ca="1" si="104"/>
        <v>2</v>
      </c>
    </row>
    <row r="947" spans="21:30" x14ac:dyDescent="0.35">
      <c r="U947">
        <f t="shared" si="107"/>
        <v>-4054</v>
      </c>
      <c r="V947">
        <f t="shared" ca="1" si="101"/>
        <v>0.12769589388374314</v>
      </c>
      <c r="W947">
        <f t="shared" ca="1" si="102"/>
        <v>-4054.9607432502658</v>
      </c>
      <c r="Z947">
        <f t="shared" ca="1" si="103"/>
        <v>0.6417463540026539</v>
      </c>
      <c r="AB947">
        <f t="shared" si="105"/>
        <v>-4054</v>
      </c>
      <c r="AC947">
        <f t="shared" si="106"/>
        <v>-4053</v>
      </c>
      <c r="AD947">
        <f t="shared" ca="1" si="104"/>
        <v>0</v>
      </c>
    </row>
    <row r="948" spans="21:30" x14ac:dyDescent="0.35">
      <c r="U948">
        <f t="shared" si="107"/>
        <v>-4053</v>
      </c>
      <c r="V948">
        <f t="shared" ca="1" si="101"/>
        <v>6.4569927338007038E-2</v>
      </c>
      <c r="W948">
        <f t="shared" ca="1" si="102"/>
        <v>-4054.3366288064899</v>
      </c>
      <c r="Z948">
        <f t="shared" ca="1" si="103"/>
        <v>0.90230006567225751</v>
      </c>
      <c r="AB948">
        <f t="shared" si="105"/>
        <v>-4053</v>
      </c>
      <c r="AC948">
        <f t="shared" si="106"/>
        <v>-4052</v>
      </c>
      <c r="AD948">
        <f t="shared" ca="1" si="104"/>
        <v>1</v>
      </c>
    </row>
    <row r="949" spans="21:30" x14ac:dyDescent="0.35">
      <c r="U949">
        <f t="shared" si="107"/>
        <v>-4052</v>
      </c>
      <c r="V949">
        <f t="shared" ca="1" si="101"/>
        <v>0.42239087604320502</v>
      </c>
      <c r="W949">
        <f t="shared" ca="1" si="102"/>
        <v>-4052.1564831259479</v>
      </c>
      <c r="Z949">
        <f t="shared" ca="1" si="103"/>
        <v>0.46848441312183908</v>
      </c>
      <c r="AB949">
        <f t="shared" si="105"/>
        <v>-4052</v>
      </c>
      <c r="AC949">
        <f t="shared" si="106"/>
        <v>-4051</v>
      </c>
      <c r="AD949">
        <f t="shared" ca="1" si="104"/>
        <v>1</v>
      </c>
    </row>
    <row r="950" spans="21:30" x14ac:dyDescent="0.35">
      <c r="U950">
        <f t="shared" si="107"/>
        <v>-4051</v>
      </c>
      <c r="V950">
        <f t="shared" ca="1" si="101"/>
        <v>0.68836234982066613</v>
      </c>
      <c r="W950">
        <f t="shared" ca="1" si="102"/>
        <v>-4050.6037628823578</v>
      </c>
      <c r="Z950">
        <f t="shared" ca="1" si="103"/>
        <v>0.88748663766926195</v>
      </c>
      <c r="AB950">
        <f t="shared" si="105"/>
        <v>-4051</v>
      </c>
      <c r="AC950">
        <f t="shared" si="106"/>
        <v>-4050</v>
      </c>
      <c r="AD950">
        <f t="shared" ca="1" si="104"/>
        <v>1</v>
      </c>
    </row>
    <row r="951" spans="21:30" x14ac:dyDescent="0.35">
      <c r="U951">
        <f t="shared" si="107"/>
        <v>-4050</v>
      </c>
      <c r="V951">
        <f t="shared" ca="1" si="101"/>
        <v>3.8686661415357593E-2</v>
      </c>
      <c r="W951">
        <f t="shared" ca="1" si="102"/>
        <v>-4051.606402768095</v>
      </c>
      <c r="Z951">
        <f t="shared" ca="1" si="103"/>
        <v>0.42014557312581746</v>
      </c>
      <c r="AB951">
        <f t="shared" si="105"/>
        <v>-4050</v>
      </c>
      <c r="AC951">
        <f t="shared" si="106"/>
        <v>-4049</v>
      </c>
      <c r="AD951">
        <f t="shared" ca="1" si="104"/>
        <v>1</v>
      </c>
    </row>
    <row r="952" spans="21:30" x14ac:dyDescent="0.35">
      <c r="U952">
        <f t="shared" si="107"/>
        <v>-4049</v>
      </c>
      <c r="V952">
        <f t="shared" ca="1" si="101"/>
        <v>0.30859735128419363</v>
      </c>
      <c r="W952">
        <f t="shared" ca="1" si="102"/>
        <v>-4049.4033425007701</v>
      </c>
      <c r="Z952">
        <f t="shared" ca="1" si="103"/>
        <v>0.21870547474446023</v>
      </c>
      <c r="AB952">
        <f t="shared" si="105"/>
        <v>-4049</v>
      </c>
      <c r="AC952">
        <f t="shared" si="106"/>
        <v>-4048</v>
      </c>
      <c r="AD952">
        <f t="shared" ca="1" si="104"/>
        <v>0</v>
      </c>
    </row>
    <row r="953" spans="21:30" x14ac:dyDescent="0.35">
      <c r="U953">
        <f t="shared" si="107"/>
        <v>-4048</v>
      </c>
      <c r="V953">
        <f t="shared" ca="1" si="101"/>
        <v>0.95609506487436235</v>
      </c>
      <c r="W953">
        <f t="shared" ca="1" si="102"/>
        <v>-4046.4595846914253</v>
      </c>
      <c r="Z953">
        <f t="shared" ca="1" si="103"/>
        <v>1.4682272820455533E-2</v>
      </c>
      <c r="AB953">
        <f t="shared" si="105"/>
        <v>-4048</v>
      </c>
      <c r="AC953">
        <f t="shared" si="106"/>
        <v>-4047</v>
      </c>
      <c r="AD953">
        <f t="shared" ca="1" si="104"/>
        <v>0</v>
      </c>
    </row>
    <row r="954" spans="21:30" x14ac:dyDescent="0.35">
      <c r="U954">
        <f t="shared" si="107"/>
        <v>-4047</v>
      </c>
      <c r="V954">
        <f t="shared" ca="1" si="101"/>
        <v>0.93538023460958208</v>
      </c>
      <c r="W954">
        <f t="shared" ca="1" si="102"/>
        <v>-4045.6637836075665</v>
      </c>
      <c r="Z954">
        <f t="shared" ca="1" si="103"/>
        <v>0.72112975213383623</v>
      </c>
      <c r="AB954">
        <f t="shared" si="105"/>
        <v>-4047</v>
      </c>
      <c r="AC954">
        <f t="shared" si="106"/>
        <v>-4046</v>
      </c>
      <c r="AD954">
        <f t="shared" ca="1" si="104"/>
        <v>3</v>
      </c>
    </row>
    <row r="955" spans="21:30" x14ac:dyDescent="0.35">
      <c r="U955">
        <f t="shared" si="107"/>
        <v>-4046</v>
      </c>
      <c r="V955">
        <f t="shared" ca="1" si="101"/>
        <v>0.32735997153275997</v>
      </c>
      <c r="W955">
        <f t="shared" ca="1" si="102"/>
        <v>-4046.3600749573834</v>
      </c>
      <c r="Z955">
        <f t="shared" ca="1" si="103"/>
        <v>0.16015584107301173</v>
      </c>
      <c r="AB955">
        <f t="shared" si="105"/>
        <v>-4046</v>
      </c>
      <c r="AC955">
        <f t="shared" si="106"/>
        <v>-4045</v>
      </c>
      <c r="AD955">
        <f t="shared" ca="1" si="104"/>
        <v>1</v>
      </c>
    </row>
    <row r="956" spans="21:30" x14ac:dyDescent="0.35">
      <c r="U956">
        <f t="shared" si="107"/>
        <v>-4045</v>
      </c>
      <c r="V956">
        <f t="shared" ca="1" si="101"/>
        <v>0.11320331253551397</v>
      </c>
      <c r="W956">
        <f t="shared" ca="1" si="102"/>
        <v>-4046.0292151571662</v>
      </c>
      <c r="Z956">
        <f t="shared" ca="1" si="103"/>
        <v>7.5890912927202958E-2</v>
      </c>
      <c r="AB956">
        <f t="shared" si="105"/>
        <v>-4045</v>
      </c>
      <c r="AC956">
        <f t="shared" si="106"/>
        <v>-4044</v>
      </c>
      <c r="AD956">
        <f t="shared" ca="1" si="104"/>
        <v>1</v>
      </c>
    </row>
    <row r="957" spans="21:30" x14ac:dyDescent="0.35">
      <c r="U957">
        <f t="shared" si="107"/>
        <v>-4044</v>
      </c>
      <c r="V957">
        <f t="shared" ca="1" si="101"/>
        <v>0.36972858227531202</v>
      </c>
      <c r="W957">
        <f t="shared" ca="1" si="102"/>
        <v>-4044.2666906866807</v>
      </c>
      <c r="Z957">
        <f t="shared" ca="1" si="103"/>
        <v>0.13363482249154968</v>
      </c>
      <c r="AB957">
        <f t="shared" si="105"/>
        <v>-4044</v>
      </c>
      <c r="AC957">
        <f t="shared" si="106"/>
        <v>-4043</v>
      </c>
      <c r="AD957">
        <f t="shared" ca="1" si="104"/>
        <v>1</v>
      </c>
    </row>
    <row r="958" spans="21:30" x14ac:dyDescent="0.35">
      <c r="U958">
        <f t="shared" si="107"/>
        <v>-4043</v>
      </c>
      <c r="V958">
        <f t="shared" ca="1" si="101"/>
        <v>0.50822657694689954</v>
      </c>
      <c r="W958">
        <f t="shared" ca="1" si="102"/>
        <v>-4042.9835453612077</v>
      </c>
      <c r="Z958">
        <f t="shared" ca="1" si="103"/>
        <v>0.57884089970337793</v>
      </c>
      <c r="AB958">
        <f t="shared" si="105"/>
        <v>-4043</v>
      </c>
      <c r="AC958">
        <f t="shared" si="106"/>
        <v>-4042</v>
      </c>
      <c r="AD958">
        <f t="shared" ca="1" si="104"/>
        <v>1</v>
      </c>
    </row>
    <row r="959" spans="21:30" x14ac:dyDescent="0.35">
      <c r="U959">
        <f t="shared" si="107"/>
        <v>-4042</v>
      </c>
      <c r="V959">
        <f t="shared" ca="1" si="101"/>
        <v>2.8505969035483747E-2</v>
      </c>
      <c r="W959">
        <f t="shared" ca="1" si="102"/>
        <v>-4043.7643608097342</v>
      </c>
      <c r="Z959">
        <f t="shared" ca="1" si="103"/>
        <v>0.91464550557511515</v>
      </c>
      <c r="AB959">
        <f t="shared" si="105"/>
        <v>-4042</v>
      </c>
      <c r="AC959">
        <f t="shared" si="106"/>
        <v>-4041</v>
      </c>
      <c r="AD959">
        <f t="shared" ca="1" si="104"/>
        <v>1</v>
      </c>
    </row>
    <row r="960" spans="21:30" x14ac:dyDescent="0.35">
      <c r="U960">
        <f t="shared" si="107"/>
        <v>-4041</v>
      </c>
      <c r="V960">
        <f t="shared" ca="1" si="101"/>
        <v>0.3859859091767458</v>
      </c>
      <c r="W960">
        <f t="shared" ca="1" si="102"/>
        <v>-4041.2321085065159</v>
      </c>
      <c r="Z960">
        <f t="shared" ca="1" si="103"/>
        <v>0.99414842772314238</v>
      </c>
      <c r="AB960">
        <f t="shared" si="105"/>
        <v>-4041</v>
      </c>
      <c r="AC960">
        <f t="shared" si="106"/>
        <v>-4040</v>
      </c>
      <c r="AD960">
        <f t="shared" ca="1" si="104"/>
        <v>1</v>
      </c>
    </row>
    <row r="961" spans="21:30" x14ac:dyDescent="0.35">
      <c r="U961">
        <f t="shared" si="107"/>
        <v>-4040</v>
      </c>
      <c r="V961">
        <f t="shared" ca="1" si="101"/>
        <v>0.45079118927840989</v>
      </c>
      <c r="W961">
        <f t="shared" ca="1" si="102"/>
        <v>-4040.0987372396271</v>
      </c>
      <c r="Z961">
        <f t="shared" ca="1" si="103"/>
        <v>0.87461665639938113</v>
      </c>
      <c r="AB961">
        <f t="shared" si="105"/>
        <v>-4040</v>
      </c>
      <c r="AC961">
        <f t="shared" si="106"/>
        <v>-4039</v>
      </c>
      <c r="AD961">
        <f t="shared" ca="1" si="104"/>
        <v>0</v>
      </c>
    </row>
    <row r="962" spans="21:30" x14ac:dyDescent="0.35">
      <c r="U962">
        <f t="shared" si="107"/>
        <v>-4039</v>
      </c>
      <c r="V962">
        <f t="shared" ref="V962:V1025" ca="1" si="108">RAND()</f>
        <v>0.54252657176639352</v>
      </c>
      <c r="W962">
        <f t="shared" ref="W962:W1000" ca="1" si="109">U962/$S$2+$S$5*LN(V962^$S$8/(1-V962^$S$8))</f>
        <v>-4038.9147408691178</v>
      </c>
      <c r="Z962">
        <f t="shared" ref="Z962:Z1025" ca="1" si="110">RAND()</f>
        <v>0.66506007600871675</v>
      </c>
      <c r="AB962">
        <f t="shared" si="105"/>
        <v>-4039</v>
      </c>
      <c r="AC962">
        <f t="shared" si="106"/>
        <v>-4038</v>
      </c>
      <c r="AD962">
        <f t="shared" ref="AD962:AD1025" ca="1" si="111">COUNTIFS(W:W,"&gt;" &amp; AB962,W:W,"&lt;=" &amp; AC962)</f>
        <v>1</v>
      </c>
    </row>
    <row r="963" spans="21:30" x14ac:dyDescent="0.35">
      <c r="U963">
        <f t="shared" si="107"/>
        <v>-4038</v>
      </c>
      <c r="V963">
        <f t="shared" ca="1" si="108"/>
        <v>0.62668920689289376</v>
      </c>
      <c r="W963">
        <f t="shared" ca="1" si="109"/>
        <v>-4037.7409802816187</v>
      </c>
      <c r="Z963">
        <f t="shared" ca="1" si="110"/>
        <v>0.79874978471301561</v>
      </c>
      <c r="AB963">
        <f t="shared" ref="AB963:AB1026" si="112">1/$S$2+AB962</f>
        <v>-4038</v>
      </c>
      <c r="AC963">
        <f t="shared" ref="AC963:AC1026" si="113">1/$S$2+AC962</f>
        <v>-4037</v>
      </c>
      <c r="AD963">
        <f t="shared" ca="1" si="111"/>
        <v>2</v>
      </c>
    </row>
    <row r="964" spans="21:30" x14ac:dyDescent="0.35">
      <c r="U964">
        <f t="shared" si="107"/>
        <v>-4037</v>
      </c>
      <c r="V964">
        <f t="shared" ca="1" si="108"/>
        <v>0.39304874907121434</v>
      </c>
      <c r="W964">
        <f t="shared" ca="1" si="109"/>
        <v>-4037.2172574143674</v>
      </c>
      <c r="Z964">
        <f t="shared" ca="1" si="110"/>
        <v>0.17042092747021675</v>
      </c>
      <c r="AB964">
        <f t="shared" si="112"/>
        <v>-4037</v>
      </c>
      <c r="AC964">
        <f t="shared" si="113"/>
        <v>-4036</v>
      </c>
      <c r="AD964">
        <f t="shared" ca="1" si="111"/>
        <v>0</v>
      </c>
    </row>
    <row r="965" spans="21:30" x14ac:dyDescent="0.35">
      <c r="U965">
        <f t="shared" si="107"/>
        <v>-4036</v>
      </c>
      <c r="V965">
        <f t="shared" ca="1" si="108"/>
        <v>0.8388304552843181</v>
      </c>
      <c r="W965">
        <f t="shared" ca="1" si="109"/>
        <v>-4035.1752241385661</v>
      </c>
      <c r="Z965">
        <f t="shared" ca="1" si="110"/>
        <v>0.97527396145193979</v>
      </c>
      <c r="AB965">
        <f t="shared" si="112"/>
        <v>-4036</v>
      </c>
      <c r="AC965">
        <f t="shared" si="113"/>
        <v>-4035</v>
      </c>
      <c r="AD965">
        <f t="shared" ca="1" si="111"/>
        <v>2</v>
      </c>
    </row>
    <row r="966" spans="21:30" x14ac:dyDescent="0.35">
      <c r="U966">
        <f t="shared" si="107"/>
        <v>-4035</v>
      </c>
      <c r="V966">
        <f t="shared" ca="1" si="108"/>
        <v>0.12216689034818284</v>
      </c>
      <c r="W966">
        <f t="shared" ca="1" si="109"/>
        <v>-4035.9860342159168</v>
      </c>
      <c r="Z966">
        <f t="shared" ca="1" si="110"/>
        <v>0.42522114458448046</v>
      </c>
      <c r="AB966">
        <f t="shared" si="112"/>
        <v>-4035</v>
      </c>
      <c r="AC966">
        <f t="shared" si="113"/>
        <v>-4034</v>
      </c>
      <c r="AD966">
        <f t="shared" ca="1" si="111"/>
        <v>1</v>
      </c>
    </row>
    <row r="967" spans="21:30" x14ac:dyDescent="0.35">
      <c r="U967">
        <f t="shared" si="107"/>
        <v>-4034</v>
      </c>
      <c r="V967">
        <f t="shared" ca="1" si="108"/>
        <v>0.45242488231566025</v>
      </c>
      <c r="W967">
        <f t="shared" ca="1" si="109"/>
        <v>-4034.0954389550511</v>
      </c>
      <c r="Z967">
        <f t="shared" ca="1" si="110"/>
        <v>3.2792812709814712E-2</v>
      </c>
      <c r="AB967">
        <f t="shared" si="112"/>
        <v>-4034</v>
      </c>
      <c r="AC967">
        <f t="shared" si="113"/>
        <v>-4033</v>
      </c>
      <c r="AD967">
        <f t="shared" ca="1" si="111"/>
        <v>0</v>
      </c>
    </row>
    <row r="968" spans="21:30" x14ac:dyDescent="0.35">
      <c r="U968">
        <f t="shared" si="107"/>
        <v>-4033</v>
      </c>
      <c r="V968">
        <f t="shared" ca="1" si="108"/>
        <v>0.8868214924991793</v>
      </c>
      <c r="W968">
        <f t="shared" ca="1" si="109"/>
        <v>-4031.9706612856057</v>
      </c>
      <c r="Z968">
        <f t="shared" ca="1" si="110"/>
        <v>0.10914894598117542</v>
      </c>
      <c r="AB968">
        <f t="shared" si="112"/>
        <v>-4033</v>
      </c>
      <c r="AC968">
        <f t="shared" si="113"/>
        <v>-4032</v>
      </c>
      <c r="AD968">
        <f t="shared" ca="1" si="111"/>
        <v>0</v>
      </c>
    </row>
    <row r="969" spans="21:30" x14ac:dyDescent="0.35">
      <c r="U969">
        <f t="shared" si="107"/>
        <v>-4032</v>
      </c>
      <c r="V969">
        <f t="shared" ca="1" si="108"/>
        <v>0.59188178542772552</v>
      </c>
      <c r="W969">
        <f t="shared" ca="1" si="109"/>
        <v>-4031.8141249729347</v>
      </c>
      <c r="Z969">
        <f t="shared" ca="1" si="110"/>
        <v>0.26769304456502552</v>
      </c>
      <c r="AB969">
        <f t="shared" si="112"/>
        <v>-4032</v>
      </c>
      <c r="AC969">
        <f t="shared" si="113"/>
        <v>-4031</v>
      </c>
      <c r="AD969">
        <f t="shared" ca="1" si="111"/>
        <v>3</v>
      </c>
    </row>
    <row r="970" spans="21:30" x14ac:dyDescent="0.35">
      <c r="U970">
        <f t="shared" ref="U970:U1000" si="114">1+U969</f>
        <v>-4031</v>
      </c>
      <c r="V970">
        <f t="shared" ca="1" si="108"/>
        <v>0.89969008847055676</v>
      </c>
      <c r="W970">
        <f t="shared" ca="1" si="109"/>
        <v>-4029.9031070755218</v>
      </c>
      <c r="Z970">
        <f t="shared" ca="1" si="110"/>
        <v>0.46944134162004869</v>
      </c>
      <c r="AB970">
        <f t="shared" si="112"/>
        <v>-4031</v>
      </c>
      <c r="AC970">
        <f t="shared" si="113"/>
        <v>-4030</v>
      </c>
      <c r="AD970">
        <f t="shared" ca="1" si="111"/>
        <v>0</v>
      </c>
    </row>
    <row r="971" spans="21:30" x14ac:dyDescent="0.35">
      <c r="U971">
        <f t="shared" si="114"/>
        <v>-4030</v>
      </c>
      <c r="V971">
        <f t="shared" ca="1" si="108"/>
        <v>7.359715391890187E-2</v>
      </c>
      <c r="W971">
        <f t="shared" ca="1" si="109"/>
        <v>-4031.2663514118008</v>
      </c>
      <c r="Z971">
        <f t="shared" ca="1" si="110"/>
        <v>0.29358623018600183</v>
      </c>
      <c r="AB971">
        <f t="shared" si="112"/>
        <v>-4030</v>
      </c>
      <c r="AC971">
        <f t="shared" si="113"/>
        <v>-4029</v>
      </c>
      <c r="AD971">
        <f t="shared" ca="1" si="111"/>
        <v>2</v>
      </c>
    </row>
    <row r="972" spans="21:30" x14ac:dyDescent="0.35">
      <c r="U972">
        <f t="shared" si="114"/>
        <v>-4029</v>
      </c>
      <c r="V972">
        <f t="shared" ca="1" si="108"/>
        <v>0.15209660948462222</v>
      </c>
      <c r="W972">
        <f t="shared" ca="1" si="109"/>
        <v>-4029.8591253976815</v>
      </c>
      <c r="Z972">
        <f t="shared" ca="1" si="110"/>
        <v>0.57485294203689652</v>
      </c>
      <c r="AB972">
        <f t="shared" si="112"/>
        <v>-4029</v>
      </c>
      <c r="AC972">
        <f t="shared" si="113"/>
        <v>-4028</v>
      </c>
      <c r="AD972">
        <f t="shared" ca="1" si="111"/>
        <v>0</v>
      </c>
    </row>
    <row r="973" spans="21:30" x14ac:dyDescent="0.35">
      <c r="U973">
        <f t="shared" si="114"/>
        <v>-4028</v>
      </c>
      <c r="V973">
        <f t="shared" ca="1" si="108"/>
        <v>0.8847351602584973</v>
      </c>
      <c r="W973">
        <f t="shared" ca="1" si="109"/>
        <v>-4026.9809720443127</v>
      </c>
      <c r="Z973">
        <f t="shared" ca="1" si="110"/>
        <v>0.73057758751655966</v>
      </c>
      <c r="AB973">
        <f t="shared" si="112"/>
        <v>-4028</v>
      </c>
      <c r="AC973">
        <f t="shared" si="113"/>
        <v>-4027</v>
      </c>
      <c r="AD973">
        <f t="shared" ca="1" si="111"/>
        <v>0</v>
      </c>
    </row>
    <row r="974" spans="21:30" x14ac:dyDescent="0.35">
      <c r="U974">
        <f t="shared" si="114"/>
        <v>-4027</v>
      </c>
      <c r="V974">
        <f t="shared" ca="1" si="108"/>
        <v>0.84082034860472843</v>
      </c>
      <c r="W974">
        <f t="shared" ca="1" si="109"/>
        <v>-4026.167827713311</v>
      </c>
      <c r="Z974">
        <f t="shared" ca="1" si="110"/>
        <v>0.14292098493489136</v>
      </c>
      <c r="AB974">
        <f t="shared" si="112"/>
        <v>-4027</v>
      </c>
      <c r="AC974">
        <f t="shared" si="113"/>
        <v>-4026</v>
      </c>
      <c r="AD974">
        <f t="shared" ca="1" si="111"/>
        <v>3</v>
      </c>
    </row>
    <row r="975" spans="21:30" x14ac:dyDescent="0.35">
      <c r="U975">
        <f t="shared" si="114"/>
        <v>-4026</v>
      </c>
      <c r="V975">
        <f t="shared" ca="1" si="108"/>
        <v>0.51707412285481535</v>
      </c>
      <c r="W975">
        <f t="shared" ca="1" si="109"/>
        <v>-4025.9658384715422</v>
      </c>
      <c r="Z975">
        <f t="shared" ca="1" si="110"/>
        <v>0.43664210347012111</v>
      </c>
      <c r="AB975">
        <f t="shared" si="112"/>
        <v>-4026</v>
      </c>
      <c r="AC975">
        <f t="shared" si="113"/>
        <v>-4025</v>
      </c>
      <c r="AD975">
        <f t="shared" ca="1" si="111"/>
        <v>2</v>
      </c>
    </row>
    <row r="976" spans="21:30" x14ac:dyDescent="0.35">
      <c r="U976">
        <f t="shared" si="114"/>
        <v>-4025</v>
      </c>
      <c r="V976">
        <f t="shared" ca="1" si="108"/>
        <v>0.18393584572373867</v>
      </c>
      <c r="W976">
        <f t="shared" ca="1" si="109"/>
        <v>-4025.744952970022</v>
      </c>
      <c r="Z976">
        <f t="shared" ca="1" si="110"/>
        <v>0.8654667192201535</v>
      </c>
      <c r="AB976">
        <f t="shared" si="112"/>
        <v>-4025</v>
      </c>
      <c r="AC976">
        <f t="shared" si="113"/>
        <v>-4024</v>
      </c>
      <c r="AD976">
        <f t="shared" ca="1" si="111"/>
        <v>1</v>
      </c>
    </row>
    <row r="977" spans="21:30" x14ac:dyDescent="0.35">
      <c r="U977">
        <f t="shared" si="114"/>
        <v>-4024</v>
      </c>
      <c r="V977">
        <f t="shared" ca="1" si="108"/>
        <v>7.4077958954825718E-3</v>
      </c>
      <c r="W977">
        <f t="shared" ca="1" si="109"/>
        <v>-4026.4488934820242</v>
      </c>
      <c r="Z977">
        <f t="shared" ca="1" si="110"/>
        <v>0.71905005251170051</v>
      </c>
      <c r="AB977">
        <f t="shared" si="112"/>
        <v>-4024</v>
      </c>
      <c r="AC977">
        <f t="shared" si="113"/>
        <v>-4023</v>
      </c>
      <c r="AD977">
        <f t="shared" ca="1" si="111"/>
        <v>0</v>
      </c>
    </row>
    <row r="978" spans="21:30" x14ac:dyDescent="0.35">
      <c r="U978">
        <f t="shared" si="114"/>
        <v>-4023</v>
      </c>
      <c r="V978">
        <f t="shared" ca="1" si="108"/>
        <v>1.8563123321405195E-2</v>
      </c>
      <c r="W978">
        <f t="shared" ca="1" si="109"/>
        <v>-4024.9839203514653</v>
      </c>
      <c r="Z978">
        <f t="shared" ca="1" si="110"/>
        <v>0.96343999694476568</v>
      </c>
      <c r="AB978">
        <f t="shared" si="112"/>
        <v>-4023</v>
      </c>
      <c r="AC978">
        <f t="shared" si="113"/>
        <v>-4022</v>
      </c>
      <c r="AD978">
        <f t="shared" ca="1" si="111"/>
        <v>1</v>
      </c>
    </row>
    <row r="979" spans="21:30" x14ac:dyDescent="0.35">
      <c r="U979">
        <f t="shared" si="114"/>
        <v>-4022</v>
      </c>
      <c r="V979">
        <f t="shared" ca="1" si="108"/>
        <v>0.36042507386695677</v>
      </c>
      <c r="W979">
        <f t="shared" ca="1" si="109"/>
        <v>-4022.2867598410653</v>
      </c>
      <c r="Z979">
        <f t="shared" ca="1" si="110"/>
        <v>0.27683439279658484</v>
      </c>
      <c r="AB979">
        <f t="shared" si="112"/>
        <v>-4022</v>
      </c>
      <c r="AC979">
        <f t="shared" si="113"/>
        <v>-4021</v>
      </c>
      <c r="AD979">
        <f t="shared" ca="1" si="111"/>
        <v>0</v>
      </c>
    </row>
    <row r="980" spans="21:30" x14ac:dyDescent="0.35">
      <c r="U980">
        <f t="shared" si="114"/>
        <v>-4021</v>
      </c>
      <c r="V980">
        <f t="shared" ca="1" si="108"/>
        <v>0.56728210326940542</v>
      </c>
      <c r="W980">
        <f t="shared" ca="1" si="109"/>
        <v>-4020.8646146451729</v>
      </c>
      <c r="Z980">
        <f t="shared" ca="1" si="110"/>
        <v>0.1883697091062998</v>
      </c>
      <c r="AB980">
        <f t="shared" si="112"/>
        <v>-4021</v>
      </c>
      <c r="AC980">
        <f t="shared" si="113"/>
        <v>-4020</v>
      </c>
      <c r="AD980">
        <f t="shared" ca="1" si="111"/>
        <v>1</v>
      </c>
    </row>
    <row r="981" spans="21:30" x14ac:dyDescent="0.35">
      <c r="U981">
        <f t="shared" si="114"/>
        <v>-4020</v>
      </c>
      <c r="V981">
        <f t="shared" ca="1" si="108"/>
        <v>0.66595298478457576</v>
      </c>
      <c r="W981">
        <f t="shared" ca="1" si="109"/>
        <v>-4019.6550313362782</v>
      </c>
      <c r="Z981">
        <f t="shared" ca="1" si="110"/>
        <v>0.67232369236265088</v>
      </c>
      <c r="AB981">
        <f t="shared" si="112"/>
        <v>-4020</v>
      </c>
      <c r="AC981">
        <f t="shared" si="113"/>
        <v>-4019</v>
      </c>
      <c r="AD981">
        <f t="shared" ca="1" si="111"/>
        <v>1</v>
      </c>
    </row>
    <row r="982" spans="21:30" x14ac:dyDescent="0.35">
      <c r="U982">
        <f t="shared" si="114"/>
        <v>-4019</v>
      </c>
      <c r="V982">
        <f t="shared" ca="1" si="108"/>
        <v>0.80971646547031573</v>
      </c>
      <c r="W982">
        <f t="shared" ca="1" si="109"/>
        <v>-4018.2759155515237</v>
      </c>
      <c r="Z982">
        <f t="shared" ca="1" si="110"/>
        <v>0.5592992756745494</v>
      </c>
      <c r="AB982">
        <f t="shared" si="112"/>
        <v>-4019</v>
      </c>
      <c r="AC982">
        <f t="shared" si="113"/>
        <v>-4018</v>
      </c>
      <c r="AD982">
        <f t="shared" ca="1" si="111"/>
        <v>2</v>
      </c>
    </row>
    <row r="983" spans="21:30" x14ac:dyDescent="0.35">
      <c r="U983">
        <f t="shared" si="114"/>
        <v>-4018</v>
      </c>
      <c r="V983">
        <f t="shared" ca="1" si="108"/>
        <v>0.456820799056743</v>
      </c>
      <c r="W983">
        <f t="shared" ca="1" si="109"/>
        <v>-4018.0865740481258</v>
      </c>
      <c r="Z983">
        <f t="shared" ca="1" si="110"/>
        <v>0.29773488178742769</v>
      </c>
      <c r="AB983">
        <f t="shared" si="112"/>
        <v>-4018</v>
      </c>
      <c r="AC983">
        <f t="shared" si="113"/>
        <v>-4017</v>
      </c>
      <c r="AD983">
        <f t="shared" ca="1" si="111"/>
        <v>2</v>
      </c>
    </row>
    <row r="984" spans="21:30" x14ac:dyDescent="0.35">
      <c r="U984">
        <f t="shared" si="114"/>
        <v>-4017</v>
      </c>
      <c r="V984">
        <f t="shared" ca="1" si="108"/>
        <v>0.36127544418603053</v>
      </c>
      <c r="W984">
        <f t="shared" ca="1" si="109"/>
        <v>-4017.2849163178516</v>
      </c>
      <c r="Z984">
        <f t="shared" ca="1" si="110"/>
        <v>0.72080149540706751</v>
      </c>
      <c r="AB984">
        <f t="shared" si="112"/>
        <v>-4017</v>
      </c>
      <c r="AC984">
        <f t="shared" si="113"/>
        <v>-4016</v>
      </c>
      <c r="AD984">
        <f t="shared" ca="1" si="111"/>
        <v>1</v>
      </c>
    </row>
    <row r="985" spans="21:30" x14ac:dyDescent="0.35">
      <c r="U985">
        <f t="shared" si="114"/>
        <v>-4016</v>
      </c>
      <c r="V985">
        <f t="shared" ca="1" si="108"/>
        <v>0.44724972963886578</v>
      </c>
      <c r="W985">
        <f t="shared" ca="1" si="109"/>
        <v>-4016.1058945954828</v>
      </c>
      <c r="Z985">
        <f t="shared" ca="1" si="110"/>
        <v>0.19096720979183468</v>
      </c>
      <c r="AB985">
        <f t="shared" si="112"/>
        <v>-4016</v>
      </c>
      <c r="AC985">
        <f t="shared" si="113"/>
        <v>-4015</v>
      </c>
      <c r="AD985">
        <f t="shared" ca="1" si="111"/>
        <v>0</v>
      </c>
    </row>
    <row r="986" spans="21:30" x14ac:dyDescent="0.35">
      <c r="U986">
        <f t="shared" si="114"/>
        <v>-4015</v>
      </c>
      <c r="V986">
        <f t="shared" ca="1" si="108"/>
        <v>8.7800347954252178E-3</v>
      </c>
      <c r="W986">
        <f t="shared" ca="1" si="109"/>
        <v>-4017.3632280509491</v>
      </c>
      <c r="Z986">
        <f t="shared" ca="1" si="110"/>
        <v>0.22735060422680087</v>
      </c>
      <c r="AB986">
        <f t="shared" si="112"/>
        <v>-4015</v>
      </c>
      <c r="AC986">
        <f t="shared" si="113"/>
        <v>-4014</v>
      </c>
      <c r="AD986">
        <f t="shared" ca="1" si="111"/>
        <v>1</v>
      </c>
    </row>
    <row r="987" spans="21:30" x14ac:dyDescent="0.35">
      <c r="U987">
        <f t="shared" si="114"/>
        <v>-4014</v>
      </c>
      <c r="V987">
        <f t="shared" ca="1" si="108"/>
        <v>0.40797464219345903</v>
      </c>
      <c r="W987">
        <f t="shared" ca="1" si="109"/>
        <v>-4014.1861722235567</v>
      </c>
      <c r="Z987">
        <f t="shared" ca="1" si="110"/>
        <v>0.20150629075478343</v>
      </c>
      <c r="AB987">
        <f t="shared" si="112"/>
        <v>-4014</v>
      </c>
      <c r="AC987">
        <f t="shared" si="113"/>
        <v>-4013</v>
      </c>
      <c r="AD987">
        <f t="shared" ca="1" si="111"/>
        <v>0</v>
      </c>
    </row>
    <row r="988" spans="21:30" x14ac:dyDescent="0.35">
      <c r="U988">
        <f t="shared" si="114"/>
        <v>-4013</v>
      </c>
      <c r="V988">
        <f t="shared" ca="1" si="108"/>
        <v>0.6212792817607492</v>
      </c>
      <c r="W988">
        <f t="shared" ca="1" si="109"/>
        <v>-4012.7525091661682</v>
      </c>
      <c r="Z988">
        <f t="shared" ca="1" si="110"/>
        <v>0.28440635419792104</v>
      </c>
      <c r="AB988">
        <f t="shared" si="112"/>
        <v>-4013</v>
      </c>
      <c r="AC988">
        <f t="shared" si="113"/>
        <v>-4012</v>
      </c>
      <c r="AD988">
        <f t="shared" ca="1" si="111"/>
        <v>2</v>
      </c>
    </row>
    <row r="989" spans="21:30" x14ac:dyDescent="0.35">
      <c r="U989">
        <f t="shared" si="114"/>
        <v>-4012</v>
      </c>
      <c r="V989">
        <f t="shared" ca="1" si="108"/>
        <v>0.24862451873965308</v>
      </c>
      <c r="W989">
        <f t="shared" ca="1" si="109"/>
        <v>-4012.5529808501906</v>
      </c>
      <c r="Z989">
        <f t="shared" ca="1" si="110"/>
        <v>0.36350698411627125</v>
      </c>
      <c r="AB989">
        <f t="shared" si="112"/>
        <v>-4012</v>
      </c>
      <c r="AC989">
        <f t="shared" si="113"/>
        <v>-4011</v>
      </c>
      <c r="AD989">
        <f t="shared" ca="1" si="111"/>
        <v>1</v>
      </c>
    </row>
    <row r="990" spans="21:30" x14ac:dyDescent="0.35">
      <c r="U990">
        <f t="shared" si="114"/>
        <v>-4011</v>
      </c>
      <c r="V990">
        <f t="shared" ca="1" si="108"/>
        <v>0.1722188857019773</v>
      </c>
      <c r="W990">
        <f t="shared" ca="1" si="109"/>
        <v>-4011.7849912528395</v>
      </c>
      <c r="Z990">
        <f t="shared" ca="1" si="110"/>
        <v>0.82863033204810166</v>
      </c>
      <c r="AB990">
        <f t="shared" si="112"/>
        <v>-4011</v>
      </c>
      <c r="AC990">
        <f t="shared" si="113"/>
        <v>-4010</v>
      </c>
      <c r="AD990">
        <f t="shared" ca="1" si="111"/>
        <v>0</v>
      </c>
    </row>
    <row r="991" spans="21:30" x14ac:dyDescent="0.35">
      <c r="U991">
        <f t="shared" si="114"/>
        <v>-4010</v>
      </c>
      <c r="V991">
        <f t="shared" ca="1" si="108"/>
        <v>0.69568348970513694</v>
      </c>
      <c r="W991">
        <f t="shared" ca="1" si="109"/>
        <v>-4009.586586755669</v>
      </c>
      <c r="Z991">
        <f t="shared" ca="1" si="110"/>
        <v>5.4463043627723695E-2</v>
      </c>
      <c r="AB991">
        <f t="shared" si="112"/>
        <v>-4010</v>
      </c>
      <c r="AC991">
        <f t="shared" si="113"/>
        <v>-4009</v>
      </c>
      <c r="AD991">
        <f t="shared" ca="1" si="111"/>
        <v>2</v>
      </c>
    </row>
    <row r="992" spans="21:30" x14ac:dyDescent="0.35">
      <c r="U992">
        <f t="shared" si="114"/>
        <v>-4009</v>
      </c>
      <c r="V992">
        <f t="shared" ca="1" si="108"/>
        <v>0.14321844281892704</v>
      </c>
      <c r="W992">
        <f t="shared" ca="1" si="109"/>
        <v>-4009.8944059784003</v>
      </c>
      <c r="Z992">
        <f t="shared" ca="1" si="110"/>
        <v>0.72950675050761704</v>
      </c>
      <c r="AB992">
        <f t="shared" si="112"/>
        <v>-4009</v>
      </c>
      <c r="AC992">
        <f t="shared" si="113"/>
        <v>-4008</v>
      </c>
      <c r="AD992">
        <f t="shared" ca="1" si="111"/>
        <v>0</v>
      </c>
    </row>
    <row r="993" spans="21:30" x14ac:dyDescent="0.35">
      <c r="U993">
        <f t="shared" si="114"/>
        <v>-4008</v>
      </c>
      <c r="V993">
        <f t="shared" ca="1" si="108"/>
        <v>0.53668320822939086</v>
      </c>
      <c r="W993">
        <f t="shared" ca="1" si="109"/>
        <v>-4007.9265015219908</v>
      </c>
      <c r="Z993">
        <f t="shared" ca="1" si="110"/>
        <v>0.34365628751090349</v>
      </c>
      <c r="AB993">
        <f t="shared" si="112"/>
        <v>-4008</v>
      </c>
      <c r="AC993">
        <f t="shared" si="113"/>
        <v>-4007</v>
      </c>
      <c r="AD993">
        <f t="shared" ca="1" si="111"/>
        <v>2</v>
      </c>
    </row>
    <row r="994" spans="21:30" x14ac:dyDescent="0.35">
      <c r="U994">
        <f t="shared" si="114"/>
        <v>-4007</v>
      </c>
      <c r="V994">
        <f t="shared" ca="1" si="108"/>
        <v>0.16145830163996155</v>
      </c>
      <c r="W994">
        <f t="shared" ca="1" si="109"/>
        <v>-4007.8237086972949</v>
      </c>
      <c r="Z994">
        <f t="shared" ca="1" si="110"/>
        <v>0.60388023996856199</v>
      </c>
      <c r="AB994">
        <f t="shared" si="112"/>
        <v>-4007</v>
      </c>
      <c r="AC994">
        <f t="shared" si="113"/>
        <v>-4006</v>
      </c>
      <c r="AD994">
        <f t="shared" ca="1" si="111"/>
        <v>0</v>
      </c>
    </row>
    <row r="995" spans="21:30" x14ac:dyDescent="0.35">
      <c r="U995">
        <f t="shared" si="114"/>
        <v>-4006</v>
      </c>
      <c r="V995">
        <f t="shared" ca="1" si="108"/>
        <v>0.52832316710131166</v>
      </c>
      <c r="W995">
        <f t="shared" ca="1" si="109"/>
        <v>-4005.9432929598238</v>
      </c>
      <c r="Z995">
        <f t="shared" ca="1" si="110"/>
        <v>0.64431149572198498</v>
      </c>
      <c r="AB995">
        <f t="shared" si="112"/>
        <v>-4006</v>
      </c>
      <c r="AC995">
        <f t="shared" si="113"/>
        <v>-4005</v>
      </c>
      <c r="AD995">
        <f t="shared" ca="1" si="111"/>
        <v>2</v>
      </c>
    </row>
    <row r="996" spans="21:30" x14ac:dyDescent="0.35">
      <c r="U996">
        <f t="shared" si="114"/>
        <v>-4005</v>
      </c>
      <c r="V996">
        <f t="shared" ca="1" si="108"/>
        <v>0.27340978333660171</v>
      </c>
      <c r="W996">
        <f t="shared" ca="1" si="109"/>
        <v>-4005.4886954737685</v>
      </c>
      <c r="Z996">
        <f t="shared" ca="1" si="110"/>
        <v>0.19850672338483999</v>
      </c>
      <c r="AB996">
        <f t="shared" si="112"/>
        <v>-4005</v>
      </c>
      <c r="AC996">
        <f t="shared" si="113"/>
        <v>-4004</v>
      </c>
      <c r="AD996">
        <f t="shared" ca="1" si="111"/>
        <v>1</v>
      </c>
    </row>
    <row r="997" spans="21:30" x14ac:dyDescent="0.35">
      <c r="U997">
        <f t="shared" si="114"/>
        <v>-4004</v>
      </c>
      <c r="V997">
        <f t="shared" ca="1" si="108"/>
        <v>0.17350188511852216</v>
      </c>
      <c r="W997">
        <f t="shared" ca="1" si="109"/>
        <v>-4004.7805045859245</v>
      </c>
      <c r="Z997">
        <f t="shared" ca="1" si="110"/>
        <v>0.23566088107600991</v>
      </c>
      <c r="AB997">
        <f t="shared" si="112"/>
        <v>-4004</v>
      </c>
      <c r="AC997">
        <f t="shared" si="113"/>
        <v>-4003</v>
      </c>
      <c r="AD997">
        <f t="shared" ca="1" si="111"/>
        <v>0</v>
      </c>
    </row>
    <row r="998" spans="21:30" x14ac:dyDescent="0.35">
      <c r="U998">
        <f t="shared" si="114"/>
        <v>-4003</v>
      </c>
      <c r="V998">
        <f t="shared" ca="1" si="108"/>
        <v>0.78854798003811843</v>
      </c>
      <c r="W998">
        <f t="shared" ca="1" si="109"/>
        <v>-4002.341902431232</v>
      </c>
      <c r="Z998">
        <f t="shared" ca="1" si="110"/>
        <v>0.97006986093485004</v>
      </c>
      <c r="AB998">
        <f t="shared" si="112"/>
        <v>-4003</v>
      </c>
      <c r="AC998">
        <f t="shared" si="113"/>
        <v>-4002</v>
      </c>
      <c r="AD998">
        <f t="shared" ca="1" si="111"/>
        <v>1</v>
      </c>
    </row>
    <row r="999" spans="21:30" x14ac:dyDescent="0.35">
      <c r="U999">
        <f t="shared" si="114"/>
        <v>-4002</v>
      </c>
      <c r="V999">
        <f t="shared" ca="1" si="108"/>
        <v>0.55235600399879126</v>
      </c>
      <c r="W999">
        <f t="shared" ca="1" si="109"/>
        <v>-4001.8949027457761</v>
      </c>
      <c r="Z999">
        <f t="shared" ca="1" si="110"/>
        <v>3.3725658264525893E-2</v>
      </c>
      <c r="AB999">
        <f t="shared" si="112"/>
        <v>-4002</v>
      </c>
      <c r="AC999">
        <f t="shared" si="113"/>
        <v>-4001</v>
      </c>
      <c r="AD999">
        <f t="shared" ca="1" si="111"/>
        <v>2</v>
      </c>
    </row>
    <row r="1000" spans="21:30" x14ac:dyDescent="0.35">
      <c r="U1000">
        <f t="shared" si="114"/>
        <v>-4001</v>
      </c>
      <c r="V1000">
        <f t="shared" ca="1" si="108"/>
        <v>0.44521223272541033</v>
      </c>
      <c r="W1000">
        <f t="shared" ca="1" si="109"/>
        <v>-4001.1100172716801</v>
      </c>
      <c r="Z1000">
        <f t="shared" ca="1" si="110"/>
        <v>0.89940320881995128</v>
      </c>
      <c r="AB1000">
        <f t="shared" si="112"/>
        <v>-4001</v>
      </c>
      <c r="AC1000">
        <f t="shared" si="113"/>
        <v>-4000</v>
      </c>
      <c r="AD1000">
        <f t="shared" ca="1" si="111"/>
        <v>0</v>
      </c>
    </row>
    <row r="1001" spans="21:30" x14ac:dyDescent="0.35">
      <c r="U1001">
        <f t="shared" ref="U1001:U1064" si="115">1+U1000</f>
        <v>-4000</v>
      </c>
      <c r="V1001">
        <f t="shared" ca="1" si="108"/>
        <v>0.60262108633151379</v>
      </c>
      <c r="W1001">
        <f t="shared" ref="W1001:W1064" ca="1" si="116">U1001/$S$2+$S$5*LN(V1001^$S$8/(1-V1001^$S$8))</f>
        <v>-3999.7918008248248</v>
      </c>
      <c r="Z1001">
        <f t="shared" ca="1" si="110"/>
        <v>0.99181809291116374</v>
      </c>
      <c r="AB1001">
        <f t="shared" ref="AB1001:AB1064" si="117">1/$S$2+AB1000</f>
        <v>-4000</v>
      </c>
      <c r="AC1001">
        <f t="shared" ref="AC1001:AC1064" si="118">1/$S$2+AC1000</f>
        <v>-3999</v>
      </c>
      <c r="AD1001">
        <f t="shared" ca="1" si="111"/>
        <v>2</v>
      </c>
    </row>
    <row r="1002" spans="21:30" x14ac:dyDescent="0.35">
      <c r="U1002">
        <f t="shared" si="115"/>
        <v>-3999</v>
      </c>
      <c r="V1002">
        <f t="shared" ca="1" si="108"/>
        <v>0.30848033558015275</v>
      </c>
      <c r="W1002">
        <f t="shared" ca="1" si="116"/>
        <v>-3999.4036167443837</v>
      </c>
      <c r="Z1002">
        <f t="shared" ca="1" si="110"/>
        <v>0.97360871195515608</v>
      </c>
      <c r="AB1002">
        <f t="shared" si="117"/>
        <v>-3999</v>
      </c>
      <c r="AC1002">
        <f t="shared" si="118"/>
        <v>-3998</v>
      </c>
      <c r="AD1002">
        <f t="shared" ca="1" si="111"/>
        <v>1</v>
      </c>
    </row>
    <row r="1003" spans="21:30" x14ac:dyDescent="0.35">
      <c r="U1003">
        <f t="shared" si="115"/>
        <v>-3998</v>
      </c>
      <c r="V1003">
        <f t="shared" ca="1" si="108"/>
        <v>0.42873443419216595</v>
      </c>
      <c r="W1003">
        <f t="shared" ca="1" si="116"/>
        <v>-3998.1435082488929</v>
      </c>
      <c r="Z1003">
        <f t="shared" ca="1" si="110"/>
        <v>0.41585721429630607</v>
      </c>
      <c r="AB1003">
        <f t="shared" si="117"/>
        <v>-3998</v>
      </c>
      <c r="AC1003">
        <f t="shared" si="118"/>
        <v>-3997</v>
      </c>
      <c r="AD1003">
        <f t="shared" ca="1" si="111"/>
        <v>1</v>
      </c>
    </row>
    <row r="1004" spans="21:30" x14ac:dyDescent="0.35">
      <c r="U1004">
        <f t="shared" si="115"/>
        <v>-3997</v>
      </c>
      <c r="V1004">
        <f t="shared" ca="1" si="108"/>
        <v>0.42685708368660102</v>
      </c>
      <c r="W1004">
        <f t="shared" ca="1" si="116"/>
        <v>-3997.1473429223433</v>
      </c>
      <c r="Z1004">
        <f t="shared" ca="1" si="110"/>
        <v>0.65209612174738174</v>
      </c>
      <c r="AB1004">
        <f t="shared" si="117"/>
        <v>-3997</v>
      </c>
      <c r="AC1004">
        <f t="shared" si="118"/>
        <v>-3996</v>
      </c>
      <c r="AD1004">
        <f t="shared" ca="1" si="111"/>
        <v>0</v>
      </c>
    </row>
    <row r="1005" spans="21:30" x14ac:dyDescent="0.35">
      <c r="U1005">
        <f t="shared" si="115"/>
        <v>-3996</v>
      </c>
      <c r="V1005">
        <f t="shared" ca="1" si="108"/>
        <v>0.56291007310748198</v>
      </c>
      <c r="W1005">
        <f t="shared" ca="1" si="116"/>
        <v>-3995.8735095344787</v>
      </c>
      <c r="Z1005">
        <f t="shared" ca="1" si="110"/>
        <v>0.76917485838797173</v>
      </c>
      <c r="AB1005">
        <f t="shared" si="117"/>
        <v>-3996</v>
      </c>
      <c r="AC1005">
        <f t="shared" si="118"/>
        <v>-3995</v>
      </c>
      <c r="AD1005">
        <f t="shared" ca="1" si="111"/>
        <v>1</v>
      </c>
    </row>
    <row r="1006" spans="21:30" x14ac:dyDescent="0.35">
      <c r="U1006">
        <f t="shared" si="115"/>
        <v>-3995</v>
      </c>
      <c r="V1006">
        <f t="shared" ca="1" si="108"/>
        <v>0.69170613953867899</v>
      </c>
      <c r="W1006">
        <f t="shared" ca="1" si="116"/>
        <v>-3994.5959461044713</v>
      </c>
      <c r="Z1006">
        <f t="shared" ca="1" si="110"/>
        <v>0.63019356361317447</v>
      </c>
      <c r="AB1006">
        <f t="shared" si="117"/>
        <v>-3995</v>
      </c>
      <c r="AC1006">
        <f t="shared" si="118"/>
        <v>-3994</v>
      </c>
      <c r="AD1006">
        <f t="shared" ca="1" si="111"/>
        <v>1</v>
      </c>
    </row>
    <row r="1007" spans="21:30" x14ac:dyDescent="0.35">
      <c r="U1007">
        <f t="shared" si="115"/>
        <v>-3994</v>
      </c>
      <c r="V1007">
        <f t="shared" ca="1" si="108"/>
        <v>0.59068845000126968</v>
      </c>
      <c r="W1007">
        <f t="shared" ca="1" si="116"/>
        <v>-3993.816593940478</v>
      </c>
      <c r="Z1007">
        <f t="shared" ca="1" si="110"/>
        <v>0.78267496584306528</v>
      </c>
      <c r="AB1007">
        <f t="shared" si="117"/>
        <v>-3994</v>
      </c>
      <c r="AC1007">
        <f t="shared" si="118"/>
        <v>-3993</v>
      </c>
      <c r="AD1007">
        <f t="shared" ca="1" si="111"/>
        <v>2</v>
      </c>
    </row>
    <row r="1008" spans="21:30" x14ac:dyDescent="0.35">
      <c r="U1008">
        <f t="shared" si="115"/>
        <v>-3993</v>
      </c>
      <c r="V1008">
        <f t="shared" ca="1" si="108"/>
        <v>0.42556265032818186</v>
      </c>
      <c r="W1008">
        <f t="shared" ca="1" si="116"/>
        <v>-3993.1499894314666</v>
      </c>
      <c r="Z1008">
        <f t="shared" ca="1" si="110"/>
        <v>0.88220614308292511</v>
      </c>
      <c r="AB1008">
        <f t="shared" si="117"/>
        <v>-3993</v>
      </c>
      <c r="AC1008">
        <f t="shared" si="118"/>
        <v>-3992</v>
      </c>
      <c r="AD1008">
        <f t="shared" ca="1" si="111"/>
        <v>2</v>
      </c>
    </row>
    <row r="1009" spans="21:30" x14ac:dyDescent="0.35">
      <c r="U1009">
        <f t="shared" si="115"/>
        <v>-3992</v>
      </c>
      <c r="V1009">
        <f t="shared" ca="1" si="108"/>
        <v>0.31674435292977021</v>
      </c>
      <c r="W1009">
        <f t="shared" ca="1" si="116"/>
        <v>-3992.3843870494534</v>
      </c>
      <c r="Z1009">
        <f t="shared" ca="1" si="110"/>
        <v>0.65680352239390905</v>
      </c>
      <c r="AB1009">
        <f t="shared" si="117"/>
        <v>-3992</v>
      </c>
      <c r="AC1009">
        <f t="shared" si="118"/>
        <v>-3991</v>
      </c>
      <c r="AD1009">
        <f t="shared" ca="1" si="111"/>
        <v>0</v>
      </c>
    </row>
    <row r="1010" spans="21:30" x14ac:dyDescent="0.35">
      <c r="U1010">
        <f t="shared" si="115"/>
        <v>-3991</v>
      </c>
      <c r="V1010">
        <f t="shared" ca="1" si="108"/>
        <v>0.10565086058906703</v>
      </c>
      <c r="W1010">
        <f t="shared" ca="1" si="116"/>
        <v>-3992.067978172749</v>
      </c>
      <c r="Z1010">
        <f t="shared" ca="1" si="110"/>
        <v>0.59144175799717857</v>
      </c>
      <c r="AB1010">
        <f t="shared" si="117"/>
        <v>-3991</v>
      </c>
      <c r="AC1010">
        <f t="shared" si="118"/>
        <v>-3990</v>
      </c>
      <c r="AD1010">
        <f t="shared" ca="1" si="111"/>
        <v>0</v>
      </c>
    </row>
    <row r="1011" spans="21:30" x14ac:dyDescent="0.35">
      <c r="U1011">
        <f t="shared" si="115"/>
        <v>-3990</v>
      </c>
      <c r="V1011">
        <f t="shared" ca="1" si="108"/>
        <v>0.63394000281500029</v>
      </c>
      <c r="W1011">
        <f t="shared" ca="1" si="116"/>
        <v>-3989.7254214647633</v>
      </c>
      <c r="Z1011">
        <f t="shared" ca="1" si="110"/>
        <v>0.70104126286882196</v>
      </c>
      <c r="AB1011">
        <f t="shared" si="117"/>
        <v>-3990</v>
      </c>
      <c r="AC1011">
        <f t="shared" si="118"/>
        <v>-3989</v>
      </c>
      <c r="AD1011">
        <f t="shared" ca="1" si="111"/>
        <v>1</v>
      </c>
    </row>
    <row r="1012" spans="21:30" x14ac:dyDescent="0.35">
      <c r="U1012">
        <f t="shared" si="115"/>
        <v>-3989</v>
      </c>
      <c r="V1012">
        <f t="shared" ca="1" si="108"/>
        <v>0.71668376780918697</v>
      </c>
      <c r="W1012">
        <f t="shared" ca="1" si="116"/>
        <v>-3988.5359645038966</v>
      </c>
      <c r="Z1012">
        <f t="shared" ca="1" si="110"/>
        <v>0.749948159999969</v>
      </c>
      <c r="AB1012">
        <f t="shared" si="117"/>
        <v>-3989</v>
      </c>
      <c r="AC1012">
        <f t="shared" si="118"/>
        <v>-3988</v>
      </c>
      <c r="AD1012">
        <f t="shared" ca="1" si="111"/>
        <v>1</v>
      </c>
    </row>
    <row r="1013" spans="21:30" x14ac:dyDescent="0.35">
      <c r="U1013">
        <f t="shared" si="115"/>
        <v>-3988</v>
      </c>
      <c r="V1013">
        <f t="shared" ca="1" si="108"/>
        <v>0.95919996603349666</v>
      </c>
      <c r="W1013">
        <f t="shared" ca="1" si="116"/>
        <v>-3986.4212916728102</v>
      </c>
      <c r="Z1013">
        <f t="shared" ca="1" si="110"/>
        <v>0.93123746171654798</v>
      </c>
      <c r="AB1013">
        <f t="shared" si="117"/>
        <v>-3988</v>
      </c>
      <c r="AC1013">
        <f t="shared" si="118"/>
        <v>-3987</v>
      </c>
      <c r="AD1013">
        <f t="shared" ca="1" si="111"/>
        <v>1</v>
      </c>
    </row>
    <row r="1014" spans="21:30" x14ac:dyDescent="0.35">
      <c r="U1014">
        <f t="shared" si="115"/>
        <v>-3987</v>
      </c>
      <c r="V1014">
        <f t="shared" ca="1" si="108"/>
        <v>0.16995883958004487</v>
      </c>
      <c r="W1014">
        <f t="shared" ca="1" si="116"/>
        <v>-3987.7929595014057</v>
      </c>
      <c r="Z1014">
        <f t="shared" ca="1" si="110"/>
        <v>0.80733659582671247</v>
      </c>
      <c r="AB1014">
        <f t="shared" si="117"/>
        <v>-3987</v>
      </c>
      <c r="AC1014">
        <f t="shared" si="118"/>
        <v>-3986</v>
      </c>
      <c r="AD1014">
        <f t="shared" ca="1" si="111"/>
        <v>1</v>
      </c>
    </row>
    <row r="1015" spans="21:30" x14ac:dyDescent="0.35">
      <c r="U1015">
        <f t="shared" si="115"/>
        <v>-3986</v>
      </c>
      <c r="V1015">
        <f t="shared" ca="1" si="108"/>
        <v>0.58871357160530968</v>
      </c>
      <c r="W1015">
        <f t="shared" ca="1" si="116"/>
        <v>-3985.8206750542772</v>
      </c>
      <c r="Z1015">
        <f t="shared" ca="1" si="110"/>
        <v>0.59150273727654923</v>
      </c>
      <c r="AB1015">
        <f t="shared" si="117"/>
        <v>-3986</v>
      </c>
      <c r="AC1015">
        <f t="shared" si="118"/>
        <v>-3985</v>
      </c>
      <c r="AD1015">
        <f t="shared" ca="1" si="111"/>
        <v>1</v>
      </c>
    </row>
    <row r="1016" spans="21:30" x14ac:dyDescent="0.35">
      <c r="U1016">
        <f t="shared" si="115"/>
        <v>-3985</v>
      </c>
      <c r="V1016">
        <f t="shared" ca="1" si="108"/>
        <v>0.85583215349611819</v>
      </c>
      <c r="W1016">
        <f t="shared" ca="1" si="116"/>
        <v>-3984.1094519734806</v>
      </c>
      <c r="Z1016">
        <f t="shared" ca="1" si="110"/>
        <v>0.84498155124862351</v>
      </c>
      <c r="AB1016">
        <f t="shared" si="117"/>
        <v>-3985</v>
      </c>
      <c r="AC1016">
        <f t="shared" si="118"/>
        <v>-3984</v>
      </c>
      <c r="AD1016">
        <f t="shared" ca="1" si="111"/>
        <v>2</v>
      </c>
    </row>
    <row r="1017" spans="21:30" x14ac:dyDescent="0.35">
      <c r="U1017">
        <f t="shared" si="115"/>
        <v>-3984</v>
      </c>
      <c r="V1017">
        <f t="shared" ca="1" si="108"/>
        <v>0.69593112569267235</v>
      </c>
      <c r="W1017">
        <f t="shared" ca="1" si="116"/>
        <v>-3983.5860017689333</v>
      </c>
      <c r="Z1017">
        <f t="shared" ca="1" si="110"/>
        <v>0.76857370757912113</v>
      </c>
      <c r="AB1017">
        <f t="shared" si="117"/>
        <v>-3984</v>
      </c>
      <c r="AC1017">
        <f t="shared" si="118"/>
        <v>-3983</v>
      </c>
      <c r="AD1017">
        <f t="shared" ca="1" si="111"/>
        <v>1</v>
      </c>
    </row>
    <row r="1018" spans="21:30" x14ac:dyDescent="0.35">
      <c r="U1018">
        <f t="shared" si="115"/>
        <v>-3983</v>
      </c>
      <c r="V1018">
        <f t="shared" ca="1" si="108"/>
        <v>3.9455129670368239E-2</v>
      </c>
      <c r="W1018">
        <f t="shared" ca="1" si="116"/>
        <v>-3984.5961683141036</v>
      </c>
      <c r="Z1018">
        <f t="shared" ca="1" si="110"/>
        <v>0.54950907999816101</v>
      </c>
      <c r="AB1018">
        <f t="shared" si="117"/>
        <v>-3983</v>
      </c>
      <c r="AC1018">
        <f t="shared" si="118"/>
        <v>-3982</v>
      </c>
      <c r="AD1018">
        <f t="shared" ca="1" si="111"/>
        <v>2</v>
      </c>
    </row>
    <row r="1019" spans="21:30" x14ac:dyDescent="0.35">
      <c r="U1019">
        <f t="shared" si="115"/>
        <v>-3982</v>
      </c>
      <c r="V1019">
        <f t="shared" ca="1" si="108"/>
        <v>0.49513641864747504</v>
      </c>
      <c r="W1019">
        <f t="shared" ca="1" si="116"/>
        <v>-3982.0097274695099</v>
      </c>
      <c r="Z1019">
        <f t="shared" ca="1" si="110"/>
        <v>0.83922543027056773</v>
      </c>
      <c r="AB1019">
        <f t="shared" si="117"/>
        <v>-3982</v>
      </c>
      <c r="AC1019">
        <f t="shared" si="118"/>
        <v>-3981</v>
      </c>
      <c r="AD1019">
        <f t="shared" ca="1" si="111"/>
        <v>0</v>
      </c>
    </row>
    <row r="1020" spans="21:30" x14ac:dyDescent="0.35">
      <c r="U1020">
        <f t="shared" si="115"/>
        <v>-3981</v>
      </c>
      <c r="V1020">
        <f t="shared" ca="1" si="108"/>
        <v>2.8909462924716967E-2</v>
      </c>
      <c r="W1020">
        <f t="shared" ca="1" si="116"/>
        <v>-3982.7571253633232</v>
      </c>
      <c r="Z1020">
        <f t="shared" ca="1" si="110"/>
        <v>2.5915401367607616E-2</v>
      </c>
      <c r="AB1020">
        <f t="shared" si="117"/>
        <v>-3981</v>
      </c>
      <c r="AC1020">
        <f t="shared" si="118"/>
        <v>-3980</v>
      </c>
      <c r="AD1020">
        <f t="shared" ca="1" si="111"/>
        <v>0</v>
      </c>
    </row>
    <row r="1021" spans="21:30" x14ac:dyDescent="0.35">
      <c r="U1021">
        <f t="shared" si="115"/>
        <v>-3980</v>
      </c>
      <c r="V1021">
        <f t="shared" ca="1" si="108"/>
        <v>0.99554511702348547</v>
      </c>
      <c r="W1021">
        <f t="shared" ca="1" si="116"/>
        <v>-3977.2953551746173</v>
      </c>
      <c r="Z1021">
        <f t="shared" ca="1" si="110"/>
        <v>1.3394762312648911E-2</v>
      </c>
      <c r="AB1021">
        <f t="shared" si="117"/>
        <v>-3980</v>
      </c>
      <c r="AC1021">
        <f t="shared" si="118"/>
        <v>-3979</v>
      </c>
      <c r="AD1021">
        <f t="shared" ca="1" si="111"/>
        <v>1</v>
      </c>
    </row>
    <row r="1022" spans="21:30" x14ac:dyDescent="0.35">
      <c r="U1022">
        <f t="shared" si="115"/>
        <v>-3979</v>
      </c>
      <c r="V1022">
        <f t="shared" ca="1" si="108"/>
        <v>0.47765573534897443</v>
      </c>
      <c r="W1022">
        <f t="shared" ca="1" si="116"/>
        <v>-3979.0447183136262</v>
      </c>
      <c r="Z1022">
        <f t="shared" ca="1" si="110"/>
        <v>0.51167141921831905</v>
      </c>
      <c r="AB1022">
        <f t="shared" si="117"/>
        <v>-3979</v>
      </c>
      <c r="AC1022">
        <f t="shared" si="118"/>
        <v>-3978</v>
      </c>
      <c r="AD1022">
        <f t="shared" ca="1" si="111"/>
        <v>0</v>
      </c>
    </row>
    <row r="1023" spans="21:30" x14ac:dyDescent="0.35">
      <c r="U1023">
        <f t="shared" si="115"/>
        <v>-3978</v>
      </c>
      <c r="V1023">
        <f t="shared" ca="1" si="108"/>
        <v>0.59085685233266949</v>
      </c>
      <c r="W1023">
        <f t="shared" ca="1" si="116"/>
        <v>-3977.8162456568366</v>
      </c>
      <c r="Z1023">
        <f t="shared" ca="1" si="110"/>
        <v>0.73915142570674308</v>
      </c>
      <c r="AB1023">
        <f t="shared" si="117"/>
        <v>-3978</v>
      </c>
      <c r="AC1023">
        <f t="shared" si="118"/>
        <v>-3977</v>
      </c>
      <c r="AD1023">
        <f t="shared" ca="1" si="111"/>
        <v>3</v>
      </c>
    </row>
    <row r="1024" spans="21:30" x14ac:dyDescent="0.35">
      <c r="U1024">
        <f t="shared" si="115"/>
        <v>-3977</v>
      </c>
      <c r="V1024">
        <f t="shared" ca="1" si="108"/>
        <v>0.29359368517238849</v>
      </c>
      <c r="W1024">
        <f t="shared" ca="1" si="116"/>
        <v>-3977.4389969002295</v>
      </c>
      <c r="Z1024">
        <f t="shared" ca="1" si="110"/>
        <v>0.12370556241334174</v>
      </c>
      <c r="AB1024">
        <f t="shared" si="117"/>
        <v>-3977</v>
      </c>
      <c r="AC1024">
        <f t="shared" si="118"/>
        <v>-3976</v>
      </c>
      <c r="AD1024">
        <f t="shared" ca="1" si="111"/>
        <v>0</v>
      </c>
    </row>
    <row r="1025" spans="21:30" x14ac:dyDescent="0.35">
      <c r="U1025">
        <f t="shared" si="115"/>
        <v>-3976</v>
      </c>
      <c r="V1025">
        <f t="shared" ca="1" si="108"/>
        <v>0.68149197613518087</v>
      </c>
      <c r="W1025">
        <f t="shared" ca="1" si="116"/>
        <v>-3975.6196815950625</v>
      </c>
      <c r="Z1025">
        <f t="shared" ca="1" si="110"/>
        <v>0.22193852040906159</v>
      </c>
      <c r="AB1025">
        <f t="shared" si="117"/>
        <v>-3976</v>
      </c>
      <c r="AC1025">
        <f t="shared" si="118"/>
        <v>-3975</v>
      </c>
      <c r="AD1025">
        <f t="shared" ca="1" si="111"/>
        <v>2</v>
      </c>
    </row>
    <row r="1026" spans="21:30" x14ac:dyDescent="0.35">
      <c r="U1026">
        <f t="shared" si="115"/>
        <v>-3975</v>
      </c>
      <c r="V1026">
        <f t="shared" ref="V1026:V1089" ca="1" si="119">RAND()</f>
        <v>0.25536529640194261</v>
      </c>
      <c r="W1026">
        <f t="shared" ca="1" si="116"/>
        <v>-3975.5350993562092</v>
      </c>
      <c r="Z1026">
        <f t="shared" ref="Z1026:Z1089" ca="1" si="120">RAND()</f>
        <v>0.70881687773508217</v>
      </c>
      <c r="AB1026">
        <f t="shared" si="117"/>
        <v>-3975</v>
      </c>
      <c r="AC1026">
        <f t="shared" si="118"/>
        <v>-3974</v>
      </c>
      <c r="AD1026">
        <f t="shared" ref="AD1026:AD1089" ca="1" si="121">COUNTIFS(W:W,"&gt;" &amp; AB1026,W:W,"&lt;=" &amp; AC1026)</f>
        <v>0</v>
      </c>
    </row>
    <row r="1027" spans="21:30" x14ac:dyDescent="0.35">
      <c r="U1027">
        <f t="shared" si="115"/>
        <v>-3974</v>
      </c>
      <c r="V1027">
        <f t="shared" ca="1" si="119"/>
        <v>0.94689003513802927</v>
      </c>
      <c r="W1027">
        <f t="shared" ca="1" si="116"/>
        <v>-3972.5595908027803</v>
      </c>
      <c r="Z1027">
        <f t="shared" ca="1" si="120"/>
        <v>0.94201661868162778</v>
      </c>
      <c r="AB1027">
        <f t="shared" si="117"/>
        <v>-3974</v>
      </c>
      <c r="AC1027">
        <f t="shared" si="118"/>
        <v>-3973</v>
      </c>
      <c r="AD1027">
        <f t="shared" ca="1" si="121"/>
        <v>1</v>
      </c>
    </row>
    <row r="1028" spans="21:30" x14ac:dyDescent="0.35">
      <c r="U1028">
        <f t="shared" si="115"/>
        <v>-3973</v>
      </c>
      <c r="V1028">
        <f t="shared" ca="1" si="119"/>
        <v>0.46550045610573432</v>
      </c>
      <c r="W1028">
        <f t="shared" ca="1" si="116"/>
        <v>-3973.0691089002989</v>
      </c>
      <c r="Z1028">
        <f t="shared" ca="1" si="120"/>
        <v>0.93069773533261579</v>
      </c>
      <c r="AB1028">
        <f t="shared" si="117"/>
        <v>-3973</v>
      </c>
      <c r="AC1028">
        <f t="shared" si="118"/>
        <v>-3972</v>
      </c>
      <c r="AD1028">
        <f t="shared" ca="1" si="121"/>
        <v>2</v>
      </c>
    </row>
    <row r="1029" spans="21:30" x14ac:dyDescent="0.35">
      <c r="U1029">
        <f t="shared" si="115"/>
        <v>-3972</v>
      </c>
      <c r="V1029">
        <f t="shared" ca="1" si="119"/>
        <v>0.24430848054406828</v>
      </c>
      <c r="W1029">
        <f t="shared" ca="1" si="116"/>
        <v>-3972.5646007792757</v>
      </c>
      <c r="Z1029">
        <f t="shared" ca="1" si="120"/>
        <v>0.68296552674027244</v>
      </c>
      <c r="AB1029">
        <f t="shared" si="117"/>
        <v>-3972</v>
      </c>
      <c r="AC1029">
        <f t="shared" si="118"/>
        <v>-3971</v>
      </c>
      <c r="AD1029">
        <f t="shared" ca="1" si="121"/>
        <v>0</v>
      </c>
    </row>
    <row r="1030" spans="21:30" x14ac:dyDescent="0.35">
      <c r="U1030">
        <f t="shared" si="115"/>
        <v>-3971</v>
      </c>
      <c r="V1030">
        <f t="shared" ca="1" si="119"/>
        <v>0.92275317424555536</v>
      </c>
      <c r="W1030">
        <f t="shared" ca="1" si="116"/>
        <v>-3969.759822021244</v>
      </c>
      <c r="Z1030">
        <f t="shared" ca="1" si="120"/>
        <v>0.95239074611676944</v>
      </c>
      <c r="AB1030">
        <f t="shared" si="117"/>
        <v>-3971</v>
      </c>
      <c r="AC1030">
        <f t="shared" si="118"/>
        <v>-3970</v>
      </c>
      <c r="AD1030">
        <f t="shared" ca="1" si="121"/>
        <v>1</v>
      </c>
    </row>
    <row r="1031" spans="21:30" x14ac:dyDescent="0.35">
      <c r="U1031">
        <f t="shared" si="115"/>
        <v>-3970</v>
      </c>
      <c r="V1031">
        <f t="shared" ca="1" si="119"/>
        <v>0.46110531679903843</v>
      </c>
      <c r="W1031">
        <f t="shared" ca="1" si="116"/>
        <v>-3970.0779468445189</v>
      </c>
      <c r="Z1031">
        <f t="shared" ca="1" si="120"/>
        <v>0.84961063076414345</v>
      </c>
      <c r="AB1031">
        <f t="shared" si="117"/>
        <v>-3970</v>
      </c>
      <c r="AC1031">
        <f t="shared" si="118"/>
        <v>-3969</v>
      </c>
      <c r="AD1031">
        <f t="shared" ca="1" si="121"/>
        <v>2</v>
      </c>
    </row>
    <row r="1032" spans="21:30" x14ac:dyDescent="0.35">
      <c r="U1032">
        <f t="shared" si="115"/>
        <v>-3969</v>
      </c>
      <c r="V1032">
        <f t="shared" ca="1" si="119"/>
        <v>0.77918471738557438</v>
      </c>
      <c r="W1032">
        <f t="shared" ca="1" si="116"/>
        <v>-3968.3695391939114</v>
      </c>
      <c r="Z1032">
        <f t="shared" ca="1" si="120"/>
        <v>0.16847919016916546</v>
      </c>
      <c r="AB1032">
        <f t="shared" si="117"/>
        <v>-3969</v>
      </c>
      <c r="AC1032">
        <f t="shared" si="118"/>
        <v>-3968</v>
      </c>
      <c r="AD1032">
        <f t="shared" ca="1" si="121"/>
        <v>1</v>
      </c>
    </row>
    <row r="1033" spans="21:30" x14ac:dyDescent="0.35">
      <c r="U1033">
        <f t="shared" si="115"/>
        <v>-3968</v>
      </c>
      <c r="V1033">
        <f t="shared" ca="1" si="119"/>
        <v>0.67461708258329756</v>
      </c>
      <c r="W1033">
        <f t="shared" ca="1" si="116"/>
        <v>-3967.63542872569</v>
      </c>
      <c r="Z1033">
        <f t="shared" ca="1" si="120"/>
        <v>0.72502010176867682</v>
      </c>
      <c r="AB1033">
        <f t="shared" si="117"/>
        <v>-3968</v>
      </c>
      <c r="AC1033">
        <f t="shared" si="118"/>
        <v>-3967</v>
      </c>
      <c r="AD1033">
        <f t="shared" ca="1" si="121"/>
        <v>1</v>
      </c>
    </row>
    <row r="1034" spans="21:30" x14ac:dyDescent="0.35">
      <c r="U1034">
        <f t="shared" si="115"/>
        <v>-3967</v>
      </c>
      <c r="V1034">
        <f t="shared" ca="1" si="119"/>
        <v>1.4272268713396596E-2</v>
      </c>
      <c r="W1034">
        <f t="shared" ca="1" si="116"/>
        <v>-3969.1175308890997</v>
      </c>
      <c r="Z1034">
        <f t="shared" ca="1" si="120"/>
        <v>0.66497319669434185</v>
      </c>
      <c r="AB1034">
        <f t="shared" si="117"/>
        <v>-3967</v>
      </c>
      <c r="AC1034">
        <f t="shared" si="118"/>
        <v>-3966</v>
      </c>
      <c r="AD1034">
        <f t="shared" ca="1" si="121"/>
        <v>1</v>
      </c>
    </row>
    <row r="1035" spans="21:30" x14ac:dyDescent="0.35">
      <c r="U1035">
        <f t="shared" si="115"/>
        <v>-3966</v>
      </c>
      <c r="V1035">
        <f t="shared" ca="1" si="119"/>
        <v>0.29099000838583</v>
      </c>
      <c r="W1035">
        <f t="shared" ca="1" si="116"/>
        <v>-3966.4452903439196</v>
      </c>
      <c r="Z1035">
        <f t="shared" ca="1" si="120"/>
        <v>0.49334822972389702</v>
      </c>
      <c r="AB1035">
        <f t="shared" si="117"/>
        <v>-3966</v>
      </c>
      <c r="AC1035">
        <f t="shared" si="118"/>
        <v>-3965</v>
      </c>
      <c r="AD1035">
        <f t="shared" ca="1" si="121"/>
        <v>0</v>
      </c>
    </row>
    <row r="1036" spans="21:30" x14ac:dyDescent="0.35">
      <c r="U1036">
        <f t="shared" si="115"/>
        <v>-3965</v>
      </c>
      <c r="V1036">
        <f t="shared" ca="1" si="119"/>
        <v>0.61981516309259477</v>
      </c>
      <c r="W1036">
        <f t="shared" ca="1" si="116"/>
        <v>-3964.7556181189134</v>
      </c>
      <c r="Z1036">
        <f t="shared" ca="1" si="120"/>
        <v>0.98329675199511113</v>
      </c>
      <c r="AB1036">
        <f t="shared" si="117"/>
        <v>-3965</v>
      </c>
      <c r="AC1036">
        <f t="shared" si="118"/>
        <v>-3964</v>
      </c>
      <c r="AD1036">
        <f t="shared" ca="1" si="121"/>
        <v>1</v>
      </c>
    </row>
    <row r="1037" spans="21:30" x14ac:dyDescent="0.35">
      <c r="U1037">
        <f t="shared" si="115"/>
        <v>-3964</v>
      </c>
      <c r="V1037">
        <f t="shared" ca="1" si="119"/>
        <v>0.71908397962810566</v>
      </c>
      <c r="W1037">
        <f t="shared" ca="1" si="116"/>
        <v>-3963.5300388066421</v>
      </c>
      <c r="Z1037">
        <f t="shared" ca="1" si="120"/>
        <v>0.90764130475531002</v>
      </c>
      <c r="AB1037">
        <f t="shared" si="117"/>
        <v>-3964</v>
      </c>
      <c r="AC1037">
        <f t="shared" si="118"/>
        <v>-3963</v>
      </c>
      <c r="AD1037">
        <f t="shared" ca="1" si="121"/>
        <v>1</v>
      </c>
    </row>
    <row r="1038" spans="21:30" x14ac:dyDescent="0.35">
      <c r="U1038">
        <f t="shared" si="115"/>
        <v>-3963</v>
      </c>
      <c r="V1038">
        <f t="shared" ca="1" si="119"/>
        <v>0.59074070520644018</v>
      </c>
      <c r="W1038">
        <f t="shared" ca="1" si="116"/>
        <v>-3962.8164858728555</v>
      </c>
      <c r="Z1038">
        <f t="shared" ca="1" si="120"/>
        <v>0.83010946188180579</v>
      </c>
      <c r="AB1038">
        <f t="shared" si="117"/>
        <v>-3963</v>
      </c>
      <c r="AC1038">
        <f t="shared" si="118"/>
        <v>-3962</v>
      </c>
      <c r="AD1038">
        <f t="shared" ca="1" si="121"/>
        <v>1</v>
      </c>
    </row>
    <row r="1039" spans="21:30" x14ac:dyDescent="0.35">
      <c r="U1039">
        <f t="shared" si="115"/>
        <v>-3962</v>
      </c>
      <c r="V1039">
        <f t="shared" ca="1" si="119"/>
        <v>0.5978740367687253</v>
      </c>
      <c r="W1039">
        <f t="shared" ca="1" si="116"/>
        <v>-3961.8016926450009</v>
      </c>
      <c r="Z1039">
        <f t="shared" ca="1" si="120"/>
        <v>0.22796266054566172</v>
      </c>
      <c r="AB1039">
        <f t="shared" si="117"/>
        <v>-3962</v>
      </c>
      <c r="AC1039">
        <f t="shared" si="118"/>
        <v>-3961</v>
      </c>
      <c r="AD1039">
        <f t="shared" ca="1" si="121"/>
        <v>1</v>
      </c>
    </row>
    <row r="1040" spans="21:30" x14ac:dyDescent="0.35">
      <c r="U1040">
        <f t="shared" si="115"/>
        <v>-3961</v>
      </c>
      <c r="V1040">
        <f t="shared" ca="1" si="119"/>
        <v>0.83643557895248943</v>
      </c>
      <c r="W1040">
        <f t="shared" ca="1" si="116"/>
        <v>-3960.1840287102027</v>
      </c>
      <c r="Z1040">
        <f t="shared" ca="1" si="120"/>
        <v>0.66104906553617493</v>
      </c>
      <c r="AB1040">
        <f t="shared" si="117"/>
        <v>-3961</v>
      </c>
      <c r="AC1040">
        <f t="shared" si="118"/>
        <v>-3960</v>
      </c>
      <c r="AD1040">
        <f t="shared" ca="1" si="121"/>
        <v>3</v>
      </c>
    </row>
    <row r="1041" spans="21:30" x14ac:dyDescent="0.35">
      <c r="U1041">
        <f t="shared" si="115"/>
        <v>-3960</v>
      </c>
      <c r="V1041">
        <f t="shared" ca="1" si="119"/>
        <v>0.21134421822115113</v>
      </c>
      <c r="W1041">
        <f t="shared" ca="1" si="116"/>
        <v>-3960.6584208919603</v>
      </c>
      <c r="Z1041">
        <f t="shared" ca="1" si="120"/>
        <v>0.93440073885762553</v>
      </c>
      <c r="AB1041">
        <f t="shared" si="117"/>
        <v>-3960</v>
      </c>
      <c r="AC1041">
        <f t="shared" si="118"/>
        <v>-3959</v>
      </c>
      <c r="AD1041">
        <f t="shared" ca="1" si="121"/>
        <v>0</v>
      </c>
    </row>
    <row r="1042" spans="21:30" x14ac:dyDescent="0.35">
      <c r="U1042">
        <f t="shared" si="115"/>
        <v>-3959</v>
      </c>
      <c r="V1042">
        <f t="shared" ca="1" si="119"/>
        <v>2.4539491546747727E-2</v>
      </c>
      <c r="W1042">
        <f t="shared" ca="1" si="116"/>
        <v>-3960.8413129780761</v>
      </c>
      <c r="Z1042">
        <f t="shared" ca="1" si="120"/>
        <v>7.6647768762520219E-2</v>
      </c>
      <c r="AB1042">
        <f t="shared" si="117"/>
        <v>-3959</v>
      </c>
      <c r="AC1042">
        <f t="shared" si="118"/>
        <v>-3958</v>
      </c>
      <c r="AD1042">
        <f t="shared" ca="1" si="121"/>
        <v>1</v>
      </c>
    </row>
    <row r="1043" spans="21:30" x14ac:dyDescent="0.35">
      <c r="U1043">
        <f t="shared" si="115"/>
        <v>-3958</v>
      </c>
      <c r="V1043">
        <f t="shared" ca="1" si="119"/>
        <v>0.54389344523307903</v>
      </c>
      <c r="W1043">
        <f t="shared" ca="1" si="116"/>
        <v>-3957.9119865500074</v>
      </c>
      <c r="Z1043">
        <f t="shared" ca="1" si="120"/>
        <v>0.64149894141084141</v>
      </c>
      <c r="AB1043">
        <f t="shared" si="117"/>
        <v>-3958</v>
      </c>
      <c r="AC1043">
        <f t="shared" si="118"/>
        <v>-3957</v>
      </c>
      <c r="AD1043">
        <f t="shared" ca="1" si="121"/>
        <v>1</v>
      </c>
    </row>
    <row r="1044" spans="21:30" x14ac:dyDescent="0.35">
      <c r="U1044">
        <f t="shared" si="115"/>
        <v>-3957</v>
      </c>
      <c r="V1044">
        <f t="shared" ca="1" si="119"/>
        <v>3.9014977332787137E-2</v>
      </c>
      <c r="W1044">
        <f t="shared" ca="1" si="116"/>
        <v>-3958.6020066085566</v>
      </c>
      <c r="Z1044">
        <f t="shared" ca="1" si="120"/>
        <v>0.55374654011048008</v>
      </c>
      <c r="AB1044">
        <f t="shared" si="117"/>
        <v>-3957</v>
      </c>
      <c r="AC1044">
        <f t="shared" si="118"/>
        <v>-3956</v>
      </c>
      <c r="AD1044">
        <f t="shared" ca="1" si="121"/>
        <v>1</v>
      </c>
    </row>
    <row r="1045" spans="21:30" x14ac:dyDescent="0.35">
      <c r="U1045">
        <f t="shared" si="115"/>
        <v>-3956</v>
      </c>
      <c r="V1045">
        <f t="shared" ca="1" si="119"/>
        <v>0.9063300766806649</v>
      </c>
      <c r="W1045">
        <f t="shared" ca="1" si="116"/>
        <v>-3954.865186792927</v>
      </c>
      <c r="Z1045">
        <f t="shared" ca="1" si="120"/>
        <v>0.28074954329429225</v>
      </c>
      <c r="AB1045">
        <f t="shared" si="117"/>
        <v>-3956</v>
      </c>
      <c r="AC1045">
        <f t="shared" si="118"/>
        <v>-3955</v>
      </c>
      <c r="AD1045">
        <f t="shared" ca="1" si="121"/>
        <v>0</v>
      </c>
    </row>
    <row r="1046" spans="21:30" x14ac:dyDescent="0.35">
      <c r="U1046">
        <f t="shared" si="115"/>
        <v>-3955</v>
      </c>
      <c r="V1046">
        <f t="shared" ca="1" si="119"/>
        <v>5.622833055391907E-2</v>
      </c>
      <c r="W1046">
        <f t="shared" ca="1" si="116"/>
        <v>-3956.4102317645184</v>
      </c>
      <c r="Z1046">
        <f t="shared" ca="1" si="120"/>
        <v>0.51760361897346552</v>
      </c>
      <c r="AB1046">
        <f t="shared" si="117"/>
        <v>-3955</v>
      </c>
      <c r="AC1046">
        <f t="shared" si="118"/>
        <v>-3954</v>
      </c>
      <c r="AD1046">
        <f t="shared" ca="1" si="121"/>
        <v>2</v>
      </c>
    </row>
    <row r="1047" spans="21:30" x14ac:dyDescent="0.35">
      <c r="U1047">
        <f t="shared" si="115"/>
        <v>-3954</v>
      </c>
      <c r="V1047">
        <f t="shared" ca="1" si="119"/>
        <v>0.17137819635336971</v>
      </c>
      <c r="W1047">
        <f t="shared" ca="1" si="116"/>
        <v>-3954.7879455271018</v>
      </c>
      <c r="Z1047">
        <f t="shared" ca="1" si="120"/>
        <v>0.51592901601222796</v>
      </c>
      <c r="AB1047">
        <f t="shared" si="117"/>
        <v>-3954</v>
      </c>
      <c r="AC1047">
        <f t="shared" si="118"/>
        <v>-3953</v>
      </c>
      <c r="AD1047">
        <f t="shared" ca="1" si="121"/>
        <v>1</v>
      </c>
    </row>
    <row r="1048" spans="21:30" x14ac:dyDescent="0.35">
      <c r="U1048">
        <f t="shared" si="115"/>
        <v>-3953</v>
      </c>
      <c r="V1048">
        <f t="shared" ca="1" si="119"/>
        <v>0.1729489010693821</v>
      </c>
      <c r="W1048">
        <f t="shared" ca="1" si="116"/>
        <v>-3953.7824351500481</v>
      </c>
      <c r="Z1048">
        <f t="shared" ca="1" si="120"/>
        <v>0.276796861144326</v>
      </c>
      <c r="AB1048">
        <f t="shared" si="117"/>
        <v>-3953</v>
      </c>
      <c r="AC1048">
        <f t="shared" si="118"/>
        <v>-3952</v>
      </c>
      <c r="AD1048">
        <f t="shared" ca="1" si="121"/>
        <v>1</v>
      </c>
    </row>
    <row r="1049" spans="21:30" x14ac:dyDescent="0.35">
      <c r="U1049">
        <f t="shared" si="115"/>
        <v>-3952</v>
      </c>
      <c r="V1049">
        <f t="shared" ca="1" si="119"/>
        <v>0.43061205061063135</v>
      </c>
      <c r="W1049">
        <f t="shared" ca="1" si="116"/>
        <v>-3952.1396772203775</v>
      </c>
      <c r="Z1049">
        <f t="shared" ca="1" si="120"/>
        <v>0.78166262838665224</v>
      </c>
      <c r="AB1049">
        <f t="shared" si="117"/>
        <v>-3952</v>
      </c>
      <c r="AC1049">
        <f t="shared" si="118"/>
        <v>-3951</v>
      </c>
      <c r="AD1049">
        <f t="shared" ca="1" si="121"/>
        <v>0</v>
      </c>
    </row>
    <row r="1050" spans="21:30" x14ac:dyDescent="0.35">
      <c r="U1050">
        <f t="shared" si="115"/>
        <v>-3951</v>
      </c>
      <c r="V1050">
        <f t="shared" ca="1" si="119"/>
        <v>0.71867992920466239</v>
      </c>
      <c r="W1050">
        <f t="shared" ca="1" si="116"/>
        <v>-3950.5310384827685</v>
      </c>
      <c r="Z1050">
        <f t="shared" ca="1" si="120"/>
        <v>0.37402301884676326</v>
      </c>
      <c r="AB1050">
        <f t="shared" si="117"/>
        <v>-3951</v>
      </c>
      <c r="AC1050">
        <f t="shared" si="118"/>
        <v>-3950</v>
      </c>
      <c r="AD1050">
        <f t="shared" ca="1" si="121"/>
        <v>1</v>
      </c>
    </row>
    <row r="1051" spans="21:30" x14ac:dyDescent="0.35">
      <c r="U1051">
        <f t="shared" si="115"/>
        <v>-3950</v>
      </c>
      <c r="V1051">
        <f t="shared" ca="1" si="119"/>
        <v>0.51174542626923292</v>
      </c>
      <c r="W1051">
        <f t="shared" ca="1" si="116"/>
        <v>-3949.9765048251215</v>
      </c>
      <c r="Z1051">
        <f t="shared" ca="1" si="120"/>
        <v>0.3311288385302571</v>
      </c>
      <c r="AB1051">
        <f t="shared" si="117"/>
        <v>-3950</v>
      </c>
      <c r="AC1051">
        <f t="shared" si="118"/>
        <v>-3949</v>
      </c>
      <c r="AD1051">
        <f t="shared" ca="1" si="121"/>
        <v>2</v>
      </c>
    </row>
    <row r="1052" spans="21:30" x14ac:dyDescent="0.35">
      <c r="U1052">
        <f t="shared" si="115"/>
        <v>-3949</v>
      </c>
      <c r="V1052">
        <f t="shared" ca="1" si="119"/>
        <v>0.30822590405106376</v>
      </c>
      <c r="W1052">
        <f t="shared" ca="1" si="116"/>
        <v>-3949.404213241271</v>
      </c>
      <c r="Z1052">
        <f t="shared" ca="1" si="120"/>
        <v>0.71028636085040053</v>
      </c>
      <c r="AB1052">
        <f t="shared" si="117"/>
        <v>-3949</v>
      </c>
      <c r="AC1052">
        <f t="shared" si="118"/>
        <v>-3948</v>
      </c>
      <c r="AD1052">
        <f t="shared" ca="1" si="121"/>
        <v>0</v>
      </c>
    </row>
    <row r="1053" spans="21:30" x14ac:dyDescent="0.35">
      <c r="U1053">
        <f t="shared" si="115"/>
        <v>-3948</v>
      </c>
      <c r="V1053">
        <f t="shared" ca="1" si="119"/>
        <v>0.83897827318971052</v>
      </c>
      <c r="W1053">
        <f t="shared" ca="1" si="116"/>
        <v>-3947.1746772474794</v>
      </c>
      <c r="Z1053">
        <f t="shared" ca="1" si="120"/>
        <v>0.32864981381062541</v>
      </c>
      <c r="AB1053">
        <f t="shared" si="117"/>
        <v>-3948</v>
      </c>
      <c r="AC1053">
        <f t="shared" si="118"/>
        <v>-3947</v>
      </c>
      <c r="AD1053">
        <f t="shared" ca="1" si="121"/>
        <v>1</v>
      </c>
    </row>
    <row r="1054" spans="21:30" x14ac:dyDescent="0.35">
      <c r="U1054">
        <f t="shared" si="115"/>
        <v>-3947</v>
      </c>
      <c r="V1054">
        <f t="shared" ca="1" si="119"/>
        <v>0.68889787791965296</v>
      </c>
      <c r="W1054">
        <f t="shared" ca="1" si="116"/>
        <v>-3946.6025140914458</v>
      </c>
      <c r="Z1054">
        <f t="shared" ca="1" si="120"/>
        <v>3.656294329109E-2</v>
      </c>
      <c r="AB1054">
        <f t="shared" si="117"/>
        <v>-3947</v>
      </c>
      <c r="AC1054">
        <f t="shared" si="118"/>
        <v>-3946</v>
      </c>
      <c r="AD1054">
        <f t="shared" ca="1" si="121"/>
        <v>2</v>
      </c>
    </row>
    <row r="1055" spans="21:30" x14ac:dyDescent="0.35">
      <c r="U1055">
        <f t="shared" si="115"/>
        <v>-3946</v>
      </c>
      <c r="V1055">
        <f t="shared" ca="1" si="119"/>
        <v>0.46288716000848695</v>
      </c>
      <c r="W1055">
        <f t="shared" ca="1" si="116"/>
        <v>-3946.0743624466372</v>
      </c>
      <c r="Z1055">
        <f t="shared" ca="1" si="120"/>
        <v>0.14633502803568976</v>
      </c>
      <c r="AB1055">
        <f t="shared" si="117"/>
        <v>-3946</v>
      </c>
      <c r="AC1055">
        <f t="shared" si="118"/>
        <v>-3945</v>
      </c>
      <c r="AD1055">
        <f t="shared" ca="1" si="121"/>
        <v>1</v>
      </c>
    </row>
    <row r="1056" spans="21:30" x14ac:dyDescent="0.35">
      <c r="U1056">
        <f t="shared" si="115"/>
        <v>-3945</v>
      </c>
      <c r="V1056">
        <f t="shared" ca="1" si="119"/>
        <v>0.2928727536525958</v>
      </c>
      <c r="W1056">
        <f t="shared" ca="1" si="116"/>
        <v>-3945.4407362017901</v>
      </c>
      <c r="Z1056">
        <f t="shared" ca="1" si="120"/>
        <v>0.12119408227358386</v>
      </c>
      <c r="AB1056">
        <f t="shared" si="117"/>
        <v>-3945</v>
      </c>
      <c r="AC1056">
        <f t="shared" si="118"/>
        <v>-3944</v>
      </c>
      <c r="AD1056">
        <f t="shared" ca="1" si="121"/>
        <v>0</v>
      </c>
    </row>
    <row r="1057" spans="21:30" x14ac:dyDescent="0.35">
      <c r="U1057">
        <f t="shared" si="115"/>
        <v>-3944</v>
      </c>
      <c r="V1057">
        <f t="shared" ca="1" si="119"/>
        <v>0.71314748417642404</v>
      </c>
      <c r="W1057">
        <f t="shared" ca="1" si="116"/>
        <v>-3943.544639976164</v>
      </c>
      <c r="Z1057">
        <f t="shared" ca="1" si="120"/>
        <v>0.33673007505977381</v>
      </c>
      <c r="AB1057">
        <f t="shared" si="117"/>
        <v>-3944</v>
      </c>
      <c r="AC1057">
        <f t="shared" si="118"/>
        <v>-3943</v>
      </c>
      <c r="AD1057">
        <f t="shared" ca="1" si="121"/>
        <v>1</v>
      </c>
    </row>
    <row r="1058" spans="21:30" x14ac:dyDescent="0.35">
      <c r="U1058">
        <f t="shared" si="115"/>
        <v>-3943</v>
      </c>
      <c r="V1058">
        <f t="shared" ca="1" si="119"/>
        <v>0.52173391405861513</v>
      </c>
      <c r="W1058">
        <f t="shared" ca="1" si="116"/>
        <v>-3942.9565047640117</v>
      </c>
      <c r="Z1058">
        <f t="shared" ca="1" si="120"/>
        <v>0.62566769578588666</v>
      </c>
      <c r="AB1058">
        <f t="shared" si="117"/>
        <v>-3943</v>
      </c>
      <c r="AC1058">
        <f t="shared" si="118"/>
        <v>-3942</v>
      </c>
      <c r="AD1058">
        <f t="shared" ca="1" si="121"/>
        <v>1</v>
      </c>
    </row>
    <row r="1059" spans="21:30" x14ac:dyDescent="0.35">
      <c r="U1059">
        <f t="shared" si="115"/>
        <v>-3942</v>
      </c>
      <c r="V1059">
        <f t="shared" ca="1" si="119"/>
        <v>0.75657171878197782</v>
      </c>
      <c r="W1059">
        <f t="shared" ca="1" si="116"/>
        <v>-3941.4330125170031</v>
      </c>
      <c r="Z1059">
        <f t="shared" ca="1" si="120"/>
        <v>0.93252977032323392</v>
      </c>
      <c r="AB1059">
        <f t="shared" si="117"/>
        <v>-3942</v>
      </c>
      <c r="AC1059">
        <f t="shared" si="118"/>
        <v>-3941</v>
      </c>
      <c r="AD1059">
        <f t="shared" ca="1" si="121"/>
        <v>2</v>
      </c>
    </row>
    <row r="1060" spans="21:30" x14ac:dyDescent="0.35">
      <c r="U1060">
        <f t="shared" si="115"/>
        <v>-3941</v>
      </c>
      <c r="V1060">
        <f t="shared" ca="1" si="119"/>
        <v>0.47516949838705735</v>
      </c>
      <c r="W1060">
        <f t="shared" ca="1" si="116"/>
        <v>-3941.0497018886499</v>
      </c>
      <c r="Z1060">
        <f t="shared" ca="1" si="120"/>
        <v>5.2452782995347058E-2</v>
      </c>
      <c r="AB1060">
        <f t="shared" si="117"/>
        <v>-3941</v>
      </c>
      <c r="AC1060">
        <f t="shared" si="118"/>
        <v>-3940</v>
      </c>
      <c r="AD1060">
        <f t="shared" ca="1" si="121"/>
        <v>0</v>
      </c>
    </row>
    <row r="1061" spans="21:30" x14ac:dyDescent="0.35">
      <c r="U1061">
        <f t="shared" si="115"/>
        <v>-3940</v>
      </c>
      <c r="V1061">
        <f t="shared" ca="1" si="119"/>
        <v>0.71192906381050935</v>
      </c>
      <c r="W1061">
        <f t="shared" ca="1" si="116"/>
        <v>-3939.547614239526</v>
      </c>
      <c r="Z1061">
        <f t="shared" ca="1" si="120"/>
        <v>0.45486383405938369</v>
      </c>
      <c r="AB1061">
        <f t="shared" si="117"/>
        <v>-3940</v>
      </c>
      <c r="AC1061">
        <f t="shared" si="118"/>
        <v>-3939</v>
      </c>
      <c r="AD1061">
        <f t="shared" ca="1" si="121"/>
        <v>2</v>
      </c>
    </row>
    <row r="1062" spans="21:30" x14ac:dyDescent="0.35">
      <c r="U1062">
        <f t="shared" si="115"/>
        <v>-3939</v>
      </c>
      <c r="V1062">
        <f t="shared" ca="1" si="119"/>
        <v>0.3063228082214553</v>
      </c>
      <c r="W1062">
        <f t="shared" ca="1" si="116"/>
        <v>-3939.4086836180154</v>
      </c>
      <c r="Z1062">
        <f t="shared" ca="1" si="120"/>
        <v>0.10015608990128166</v>
      </c>
      <c r="AB1062">
        <f t="shared" si="117"/>
        <v>-3939</v>
      </c>
      <c r="AC1062">
        <f t="shared" si="118"/>
        <v>-3938</v>
      </c>
      <c r="AD1062">
        <f t="shared" ca="1" si="121"/>
        <v>2</v>
      </c>
    </row>
    <row r="1063" spans="21:30" x14ac:dyDescent="0.35">
      <c r="U1063">
        <f t="shared" si="115"/>
        <v>-3938</v>
      </c>
      <c r="V1063">
        <f t="shared" ca="1" si="119"/>
        <v>0.45759272356695613</v>
      </c>
      <c r="W1063">
        <f t="shared" ca="1" si="116"/>
        <v>-3938.0850188065729</v>
      </c>
      <c r="Z1063">
        <f t="shared" ca="1" si="120"/>
        <v>0.82133414854379494</v>
      </c>
      <c r="AB1063">
        <f t="shared" si="117"/>
        <v>-3938</v>
      </c>
      <c r="AC1063">
        <f t="shared" si="118"/>
        <v>-3937</v>
      </c>
      <c r="AD1063">
        <f t="shared" ca="1" si="121"/>
        <v>1</v>
      </c>
    </row>
    <row r="1064" spans="21:30" x14ac:dyDescent="0.35">
      <c r="U1064">
        <f t="shared" si="115"/>
        <v>-3937</v>
      </c>
      <c r="V1064">
        <f t="shared" ca="1" si="119"/>
        <v>4.7541500147532334E-2</v>
      </c>
      <c r="W1064">
        <f t="shared" ca="1" si="116"/>
        <v>-3938.498721759714</v>
      </c>
      <c r="Z1064">
        <f t="shared" ca="1" si="120"/>
        <v>0.63227540478393718</v>
      </c>
      <c r="AB1064">
        <f t="shared" si="117"/>
        <v>-3937</v>
      </c>
      <c r="AC1064">
        <f t="shared" si="118"/>
        <v>-3936</v>
      </c>
      <c r="AD1064">
        <f t="shared" ca="1" si="121"/>
        <v>0</v>
      </c>
    </row>
    <row r="1065" spans="21:30" x14ac:dyDescent="0.35">
      <c r="U1065">
        <f t="shared" ref="U1065:U1128" si="122">1+U1064</f>
        <v>-3936</v>
      </c>
      <c r="V1065">
        <f t="shared" ca="1" si="119"/>
        <v>5.0544972474813266E-2</v>
      </c>
      <c r="W1065">
        <f t="shared" ref="W1065:W1128" ca="1" si="123">U1065/$S$2+$S$5*LN(V1065^$S$8/(1-V1065^$S$8))</f>
        <v>-3937.4665123403583</v>
      </c>
      <c r="Z1065">
        <f t="shared" ca="1" si="120"/>
        <v>0.95400190658110418</v>
      </c>
      <c r="AB1065">
        <f t="shared" ref="AB1065:AB1128" si="124">1/$S$2+AB1064</f>
        <v>-3936</v>
      </c>
      <c r="AC1065">
        <f t="shared" ref="AC1065:AC1128" si="125">1/$S$2+AC1064</f>
        <v>-3935</v>
      </c>
      <c r="AD1065">
        <f t="shared" ca="1" si="121"/>
        <v>2</v>
      </c>
    </row>
    <row r="1066" spans="21:30" x14ac:dyDescent="0.35">
      <c r="U1066">
        <f t="shared" si="122"/>
        <v>-3935</v>
      </c>
      <c r="V1066">
        <f t="shared" ca="1" si="119"/>
        <v>0.1309582140211436</v>
      </c>
      <c r="W1066">
        <f t="shared" ca="1" si="123"/>
        <v>-3935.9462564569303</v>
      </c>
      <c r="Z1066">
        <f t="shared" ca="1" si="120"/>
        <v>0.19838370403716232</v>
      </c>
      <c r="AB1066">
        <f t="shared" si="124"/>
        <v>-3935</v>
      </c>
      <c r="AC1066">
        <f t="shared" si="125"/>
        <v>-3934</v>
      </c>
      <c r="AD1066">
        <f t="shared" ca="1" si="121"/>
        <v>0</v>
      </c>
    </row>
    <row r="1067" spans="21:30" x14ac:dyDescent="0.35">
      <c r="U1067">
        <f t="shared" si="122"/>
        <v>-3934</v>
      </c>
      <c r="V1067">
        <f t="shared" ca="1" si="119"/>
        <v>9.1722565037784198E-2</v>
      </c>
      <c r="W1067">
        <f t="shared" ca="1" si="123"/>
        <v>-3935.1463907267434</v>
      </c>
      <c r="Z1067">
        <f t="shared" ca="1" si="120"/>
        <v>0.69599264507976577</v>
      </c>
      <c r="AB1067">
        <f t="shared" si="124"/>
        <v>-3934</v>
      </c>
      <c r="AC1067">
        <f t="shared" si="125"/>
        <v>-3933</v>
      </c>
      <c r="AD1067">
        <f t="shared" ca="1" si="121"/>
        <v>1</v>
      </c>
    </row>
    <row r="1068" spans="21:30" x14ac:dyDescent="0.35">
      <c r="U1068">
        <f t="shared" si="122"/>
        <v>-3933</v>
      </c>
      <c r="V1068">
        <f t="shared" ca="1" si="119"/>
        <v>0.44635245738882445</v>
      </c>
      <c r="W1068">
        <f t="shared" ca="1" si="123"/>
        <v>-3933.10770968824</v>
      </c>
      <c r="Z1068">
        <f t="shared" ca="1" si="120"/>
        <v>9.2558609040614304E-2</v>
      </c>
      <c r="AB1068">
        <f t="shared" si="124"/>
        <v>-3933</v>
      </c>
      <c r="AC1068">
        <f t="shared" si="125"/>
        <v>-3932</v>
      </c>
      <c r="AD1068">
        <f t="shared" ca="1" si="121"/>
        <v>1</v>
      </c>
    </row>
    <row r="1069" spans="21:30" x14ac:dyDescent="0.35">
      <c r="U1069">
        <f t="shared" si="122"/>
        <v>-3932</v>
      </c>
      <c r="V1069">
        <f t="shared" ca="1" si="119"/>
        <v>0.43843346743191147</v>
      </c>
      <c r="W1069">
        <f t="shared" ca="1" si="123"/>
        <v>-3932.1237610926328</v>
      </c>
      <c r="Z1069">
        <f t="shared" ca="1" si="120"/>
        <v>0.3353474252239701</v>
      </c>
      <c r="AB1069">
        <f t="shared" si="124"/>
        <v>-3932</v>
      </c>
      <c r="AC1069">
        <f t="shared" si="125"/>
        <v>-3931</v>
      </c>
      <c r="AD1069">
        <f t="shared" ca="1" si="121"/>
        <v>0</v>
      </c>
    </row>
    <row r="1070" spans="21:30" x14ac:dyDescent="0.35">
      <c r="U1070">
        <f t="shared" si="122"/>
        <v>-3931</v>
      </c>
      <c r="V1070">
        <f t="shared" ca="1" si="119"/>
        <v>0.63438500066659098</v>
      </c>
      <c r="W1070">
        <f t="shared" ca="1" si="123"/>
        <v>-3930.724462419329</v>
      </c>
      <c r="Z1070">
        <f t="shared" ca="1" si="120"/>
        <v>0.99138170310813756</v>
      </c>
      <c r="AB1070">
        <f t="shared" si="124"/>
        <v>-3931</v>
      </c>
      <c r="AC1070">
        <f t="shared" si="125"/>
        <v>-3930</v>
      </c>
      <c r="AD1070">
        <f t="shared" ca="1" si="121"/>
        <v>1</v>
      </c>
    </row>
    <row r="1071" spans="21:30" x14ac:dyDescent="0.35">
      <c r="U1071">
        <f t="shared" si="122"/>
        <v>-3930</v>
      </c>
      <c r="V1071">
        <f t="shared" ca="1" si="119"/>
        <v>0.65847229696330845</v>
      </c>
      <c r="W1071">
        <f t="shared" ca="1" si="123"/>
        <v>-3929.6717531734821</v>
      </c>
      <c r="Z1071">
        <f t="shared" ca="1" si="120"/>
        <v>0.5908103603628273</v>
      </c>
      <c r="AB1071">
        <f t="shared" si="124"/>
        <v>-3930</v>
      </c>
      <c r="AC1071">
        <f t="shared" si="125"/>
        <v>-3929</v>
      </c>
      <c r="AD1071">
        <f t="shared" ca="1" si="121"/>
        <v>1</v>
      </c>
    </row>
    <row r="1072" spans="21:30" x14ac:dyDescent="0.35">
      <c r="U1072">
        <f t="shared" si="122"/>
        <v>-3929</v>
      </c>
      <c r="V1072">
        <f t="shared" ca="1" si="119"/>
        <v>0.83791183745401887</v>
      </c>
      <c r="W1072">
        <f t="shared" ca="1" si="123"/>
        <v>-3928.1786137557019</v>
      </c>
      <c r="Z1072">
        <f t="shared" ca="1" si="120"/>
        <v>0.19589251601995572</v>
      </c>
      <c r="AB1072">
        <f t="shared" si="124"/>
        <v>-3929</v>
      </c>
      <c r="AC1072">
        <f t="shared" si="125"/>
        <v>-3928</v>
      </c>
      <c r="AD1072">
        <f t="shared" ca="1" si="121"/>
        <v>2</v>
      </c>
    </row>
    <row r="1073" spans="21:30" x14ac:dyDescent="0.35">
      <c r="U1073">
        <f t="shared" si="122"/>
        <v>-3928</v>
      </c>
      <c r="V1073">
        <f t="shared" ca="1" si="119"/>
        <v>0.43464005509369097</v>
      </c>
      <c r="W1073">
        <f t="shared" ca="1" si="123"/>
        <v>-3928.1314721849667</v>
      </c>
      <c r="Z1073">
        <f t="shared" ca="1" si="120"/>
        <v>0.65886436955206995</v>
      </c>
      <c r="AB1073">
        <f t="shared" si="124"/>
        <v>-3928</v>
      </c>
      <c r="AC1073">
        <f t="shared" si="125"/>
        <v>-3927</v>
      </c>
      <c r="AD1073">
        <f t="shared" ca="1" si="121"/>
        <v>1</v>
      </c>
    </row>
    <row r="1074" spans="21:30" x14ac:dyDescent="0.35">
      <c r="U1074">
        <f t="shared" si="122"/>
        <v>-3927</v>
      </c>
      <c r="V1074">
        <f t="shared" ca="1" si="119"/>
        <v>0.17121693453488562</v>
      </c>
      <c r="W1074">
        <f t="shared" ca="1" si="123"/>
        <v>-3927.7885135316051</v>
      </c>
      <c r="Z1074">
        <f t="shared" ca="1" si="120"/>
        <v>0.44119105549076898</v>
      </c>
      <c r="AB1074">
        <f t="shared" si="124"/>
        <v>-3927</v>
      </c>
      <c r="AC1074">
        <f t="shared" si="125"/>
        <v>-3926</v>
      </c>
      <c r="AD1074">
        <f t="shared" ca="1" si="121"/>
        <v>0</v>
      </c>
    </row>
    <row r="1075" spans="21:30" x14ac:dyDescent="0.35">
      <c r="U1075">
        <f t="shared" si="122"/>
        <v>-3926</v>
      </c>
      <c r="V1075">
        <f t="shared" ca="1" si="119"/>
        <v>0.65154209656257234</v>
      </c>
      <c r="W1075">
        <f t="shared" ca="1" si="123"/>
        <v>-3925.6870877100077</v>
      </c>
      <c r="Z1075">
        <f t="shared" ca="1" si="120"/>
        <v>0.98916760491386269</v>
      </c>
      <c r="AB1075">
        <f t="shared" si="124"/>
        <v>-3926</v>
      </c>
      <c r="AC1075">
        <f t="shared" si="125"/>
        <v>-3925</v>
      </c>
      <c r="AD1075">
        <f t="shared" ca="1" si="121"/>
        <v>2</v>
      </c>
    </row>
    <row r="1076" spans="21:30" x14ac:dyDescent="0.35">
      <c r="U1076">
        <f t="shared" si="122"/>
        <v>-3925</v>
      </c>
      <c r="V1076">
        <f t="shared" ca="1" si="119"/>
        <v>0.2700503689311573</v>
      </c>
      <c r="W1076">
        <f t="shared" ca="1" si="123"/>
        <v>-3925.4971835200149</v>
      </c>
      <c r="Z1076">
        <f t="shared" ca="1" si="120"/>
        <v>0.9783340069408456</v>
      </c>
      <c r="AB1076">
        <f t="shared" si="124"/>
        <v>-3925</v>
      </c>
      <c r="AC1076">
        <f t="shared" si="125"/>
        <v>-3924</v>
      </c>
      <c r="AD1076">
        <f t="shared" ca="1" si="121"/>
        <v>0</v>
      </c>
    </row>
    <row r="1077" spans="21:30" x14ac:dyDescent="0.35">
      <c r="U1077">
        <f t="shared" si="122"/>
        <v>-3924</v>
      </c>
      <c r="V1077">
        <f t="shared" ca="1" si="119"/>
        <v>0.72417595163665793</v>
      </c>
      <c r="W1077">
        <f t="shared" ca="1" si="123"/>
        <v>-3923.5173643832559</v>
      </c>
      <c r="Z1077">
        <f t="shared" ca="1" si="120"/>
        <v>0.48217258566291687</v>
      </c>
      <c r="AB1077">
        <f t="shared" si="124"/>
        <v>-3924</v>
      </c>
      <c r="AC1077">
        <f t="shared" si="125"/>
        <v>-3923</v>
      </c>
      <c r="AD1077">
        <f t="shared" ca="1" si="121"/>
        <v>1</v>
      </c>
    </row>
    <row r="1078" spans="21:30" x14ac:dyDescent="0.35">
      <c r="U1078">
        <f t="shared" si="122"/>
        <v>-3923</v>
      </c>
      <c r="V1078">
        <f t="shared" ca="1" si="119"/>
        <v>0.98891194436735486</v>
      </c>
      <c r="W1078">
        <f t="shared" ca="1" si="123"/>
        <v>-3920.7546315835839</v>
      </c>
      <c r="Z1078">
        <f t="shared" ca="1" si="120"/>
        <v>0.72854400302928823</v>
      </c>
      <c r="AB1078">
        <f t="shared" si="124"/>
        <v>-3923</v>
      </c>
      <c r="AC1078">
        <f t="shared" si="125"/>
        <v>-3922</v>
      </c>
      <c r="AD1078">
        <f t="shared" ca="1" si="121"/>
        <v>0</v>
      </c>
    </row>
    <row r="1079" spans="21:30" x14ac:dyDescent="0.35">
      <c r="U1079">
        <f t="shared" si="122"/>
        <v>-3922</v>
      </c>
      <c r="V1079">
        <f t="shared" ca="1" si="119"/>
        <v>0.93772385168165784</v>
      </c>
      <c r="W1079">
        <f t="shared" ca="1" si="123"/>
        <v>-3920.6440614979924</v>
      </c>
      <c r="Z1079">
        <f t="shared" ca="1" si="120"/>
        <v>0.84428161045032779</v>
      </c>
      <c r="AB1079">
        <f t="shared" si="124"/>
        <v>-3922</v>
      </c>
      <c r="AC1079">
        <f t="shared" si="125"/>
        <v>-3921</v>
      </c>
      <c r="AD1079">
        <f t="shared" ca="1" si="121"/>
        <v>0</v>
      </c>
    </row>
    <row r="1080" spans="21:30" x14ac:dyDescent="0.35">
      <c r="U1080">
        <f t="shared" si="122"/>
        <v>-3921</v>
      </c>
      <c r="V1080">
        <f t="shared" ca="1" si="119"/>
        <v>0.8915190028428448</v>
      </c>
      <c r="W1080">
        <f t="shared" ca="1" si="123"/>
        <v>-3919.9468241317863</v>
      </c>
      <c r="Z1080">
        <f t="shared" ca="1" si="120"/>
        <v>0.95123968116412672</v>
      </c>
      <c r="AB1080">
        <f t="shared" si="124"/>
        <v>-3921</v>
      </c>
      <c r="AC1080">
        <f t="shared" si="125"/>
        <v>-3920</v>
      </c>
      <c r="AD1080">
        <f t="shared" ca="1" si="121"/>
        <v>3</v>
      </c>
    </row>
    <row r="1081" spans="21:30" x14ac:dyDescent="0.35">
      <c r="U1081">
        <f t="shared" si="122"/>
        <v>-3920</v>
      </c>
      <c r="V1081">
        <f t="shared" ca="1" si="119"/>
        <v>0.20581404286254512</v>
      </c>
      <c r="W1081">
        <f t="shared" ca="1" si="123"/>
        <v>-3920.6751722901072</v>
      </c>
      <c r="Z1081">
        <f t="shared" ca="1" si="120"/>
        <v>0.19300056088901307</v>
      </c>
      <c r="AB1081">
        <f t="shared" si="124"/>
        <v>-3920</v>
      </c>
      <c r="AC1081">
        <f t="shared" si="125"/>
        <v>-3919</v>
      </c>
      <c r="AD1081">
        <f t="shared" ca="1" si="121"/>
        <v>3</v>
      </c>
    </row>
    <row r="1082" spans="21:30" x14ac:dyDescent="0.35">
      <c r="U1082">
        <f t="shared" si="122"/>
        <v>-3919</v>
      </c>
      <c r="V1082">
        <f t="shared" ca="1" si="119"/>
        <v>0.36809957758744494</v>
      </c>
      <c r="W1082">
        <f t="shared" ca="1" si="123"/>
        <v>-3919.2701891647116</v>
      </c>
      <c r="Z1082">
        <f t="shared" ca="1" si="120"/>
        <v>0.38048560581721302</v>
      </c>
      <c r="AB1082">
        <f t="shared" si="124"/>
        <v>-3919</v>
      </c>
      <c r="AC1082">
        <f t="shared" si="125"/>
        <v>-3918</v>
      </c>
      <c r="AD1082">
        <f t="shared" ca="1" si="121"/>
        <v>1</v>
      </c>
    </row>
    <row r="1083" spans="21:30" x14ac:dyDescent="0.35">
      <c r="U1083">
        <f t="shared" si="122"/>
        <v>-3918</v>
      </c>
      <c r="V1083">
        <f t="shared" ca="1" si="119"/>
        <v>0.31051064702978881</v>
      </c>
      <c r="W1083">
        <f t="shared" ca="1" si="123"/>
        <v>-3918.398866532355</v>
      </c>
      <c r="Z1083">
        <f t="shared" ca="1" si="120"/>
        <v>0.10653870090763606</v>
      </c>
      <c r="AB1083">
        <f t="shared" si="124"/>
        <v>-3918</v>
      </c>
      <c r="AC1083">
        <f t="shared" si="125"/>
        <v>-3917</v>
      </c>
      <c r="AD1083">
        <f t="shared" ca="1" si="121"/>
        <v>0</v>
      </c>
    </row>
    <row r="1084" spans="21:30" x14ac:dyDescent="0.35">
      <c r="U1084">
        <f t="shared" si="122"/>
        <v>-3917</v>
      </c>
      <c r="V1084">
        <f t="shared" ca="1" si="119"/>
        <v>0.87236182866929113</v>
      </c>
      <c r="W1084">
        <f t="shared" ca="1" si="123"/>
        <v>-3916.0389975977778</v>
      </c>
      <c r="Z1084">
        <f t="shared" ca="1" si="120"/>
        <v>0.42313222713661314</v>
      </c>
      <c r="AB1084">
        <f t="shared" si="124"/>
        <v>-3917</v>
      </c>
      <c r="AC1084">
        <f t="shared" si="125"/>
        <v>-3916</v>
      </c>
      <c r="AD1084">
        <f t="shared" ca="1" si="121"/>
        <v>2</v>
      </c>
    </row>
    <row r="1085" spans="21:30" x14ac:dyDescent="0.35">
      <c r="U1085">
        <f t="shared" si="122"/>
        <v>-3916</v>
      </c>
      <c r="V1085">
        <f t="shared" ca="1" si="119"/>
        <v>0.3672770840038232</v>
      </c>
      <c r="W1085">
        <f t="shared" ca="1" si="123"/>
        <v>-3916.2719580171974</v>
      </c>
      <c r="Z1085">
        <f t="shared" ca="1" si="120"/>
        <v>0.57664257689510545</v>
      </c>
      <c r="AB1085">
        <f t="shared" si="124"/>
        <v>-3916</v>
      </c>
      <c r="AC1085">
        <f t="shared" si="125"/>
        <v>-3915</v>
      </c>
      <c r="AD1085">
        <f t="shared" ca="1" si="121"/>
        <v>0</v>
      </c>
    </row>
    <row r="1086" spans="21:30" x14ac:dyDescent="0.35">
      <c r="U1086">
        <f t="shared" si="122"/>
        <v>-3915</v>
      </c>
      <c r="V1086">
        <f t="shared" ca="1" si="119"/>
        <v>1.743090896716426E-4</v>
      </c>
      <c r="W1086">
        <f t="shared" ca="1" si="123"/>
        <v>-3919.3272530664676</v>
      </c>
      <c r="Z1086">
        <f t="shared" ca="1" si="120"/>
        <v>0.24160603878981846</v>
      </c>
      <c r="AB1086">
        <f t="shared" si="124"/>
        <v>-3915</v>
      </c>
      <c r="AC1086">
        <f t="shared" si="125"/>
        <v>-3914</v>
      </c>
      <c r="AD1086">
        <f t="shared" ca="1" si="121"/>
        <v>1</v>
      </c>
    </row>
    <row r="1087" spans="21:30" x14ac:dyDescent="0.35">
      <c r="U1087">
        <f t="shared" si="122"/>
        <v>-3914</v>
      </c>
      <c r="V1087">
        <f t="shared" ca="1" si="119"/>
        <v>0.26908684648853021</v>
      </c>
      <c r="W1087">
        <f t="shared" ca="1" si="123"/>
        <v>-3914.4996302353748</v>
      </c>
      <c r="Z1087">
        <f t="shared" ca="1" si="120"/>
        <v>0.47883022947893861</v>
      </c>
      <c r="AB1087">
        <f t="shared" si="124"/>
        <v>-3914</v>
      </c>
      <c r="AC1087">
        <f t="shared" si="125"/>
        <v>-3913</v>
      </c>
      <c r="AD1087">
        <f t="shared" ca="1" si="121"/>
        <v>0</v>
      </c>
    </row>
    <row r="1088" spans="21:30" x14ac:dyDescent="0.35">
      <c r="U1088">
        <f t="shared" si="122"/>
        <v>-3913</v>
      </c>
      <c r="V1088">
        <f t="shared" ca="1" si="119"/>
        <v>0.92047712737030685</v>
      </c>
      <c r="W1088">
        <f t="shared" ca="1" si="123"/>
        <v>-3911.7755762669999</v>
      </c>
      <c r="Z1088">
        <f t="shared" ca="1" si="120"/>
        <v>0.85341300825174971</v>
      </c>
      <c r="AB1088">
        <f t="shared" si="124"/>
        <v>-3913</v>
      </c>
      <c r="AC1088">
        <f t="shared" si="125"/>
        <v>-3912</v>
      </c>
      <c r="AD1088">
        <f t="shared" ca="1" si="121"/>
        <v>2</v>
      </c>
    </row>
    <row r="1089" spans="21:30" x14ac:dyDescent="0.35">
      <c r="U1089">
        <f t="shared" si="122"/>
        <v>-3912</v>
      </c>
      <c r="V1089">
        <f t="shared" ca="1" si="119"/>
        <v>0.44862345574128126</v>
      </c>
      <c r="W1089">
        <f t="shared" ca="1" si="123"/>
        <v>-3912.1031170259521</v>
      </c>
      <c r="Z1089">
        <f t="shared" ca="1" si="120"/>
        <v>1.1829206404915027E-2</v>
      </c>
      <c r="AB1089">
        <f t="shared" si="124"/>
        <v>-3912</v>
      </c>
      <c r="AC1089">
        <f t="shared" si="125"/>
        <v>-3911</v>
      </c>
      <c r="AD1089">
        <f t="shared" ca="1" si="121"/>
        <v>2</v>
      </c>
    </row>
    <row r="1090" spans="21:30" x14ac:dyDescent="0.35">
      <c r="U1090">
        <f t="shared" si="122"/>
        <v>-3911</v>
      </c>
      <c r="V1090">
        <f t="shared" ref="V1090:V1153" ca="1" si="126">RAND()</f>
        <v>7.3961703928553613E-2</v>
      </c>
      <c r="W1090">
        <f t="shared" ca="1" si="123"/>
        <v>-3912.2636840727355</v>
      </c>
      <c r="Z1090">
        <f t="shared" ref="Z1090:Z1153" ca="1" si="127">RAND()</f>
        <v>0.48937169003832148</v>
      </c>
      <c r="AB1090">
        <f t="shared" si="124"/>
        <v>-3911</v>
      </c>
      <c r="AC1090">
        <f t="shared" si="125"/>
        <v>-3910</v>
      </c>
      <c r="AD1090">
        <f t="shared" ref="AD1090:AD1153" ca="1" si="128">COUNTIFS(W:W,"&gt;" &amp; AB1090,W:W,"&lt;=" &amp; AC1090)</f>
        <v>1</v>
      </c>
    </row>
    <row r="1091" spans="21:30" x14ac:dyDescent="0.35">
      <c r="U1091">
        <f t="shared" si="122"/>
        <v>-3910</v>
      </c>
      <c r="V1091">
        <f t="shared" ca="1" si="126"/>
        <v>8.1036671224905987E-2</v>
      </c>
      <c r="W1091">
        <f t="shared" ca="1" si="123"/>
        <v>-3911.2141722173833</v>
      </c>
      <c r="Z1091">
        <f t="shared" ca="1" si="127"/>
        <v>0.99008532944188199</v>
      </c>
      <c r="AB1091">
        <f t="shared" si="124"/>
        <v>-3910</v>
      </c>
      <c r="AC1091">
        <f t="shared" si="125"/>
        <v>-3909</v>
      </c>
      <c r="AD1091">
        <f t="shared" ca="1" si="128"/>
        <v>1</v>
      </c>
    </row>
    <row r="1092" spans="21:30" x14ac:dyDescent="0.35">
      <c r="U1092">
        <f t="shared" si="122"/>
        <v>-3909</v>
      </c>
      <c r="V1092">
        <f t="shared" ca="1" si="126"/>
        <v>6.4967363247588783E-2</v>
      </c>
      <c r="W1092">
        <f t="shared" ca="1" si="123"/>
        <v>-3910.3333481971904</v>
      </c>
      <c r="Z1092">
        <f t="shared" ca="1" si="127"/>
        <v>0.57730248536473283</v>
      </c>
      <c r="AB1092">
        <f t="shared" si="124"/>
        <v>-3909</v>
      </c>
      <c r="AC1092">
        <f t="shared" si="125"/>
        <v>-3908</v>
      </c>
      <c r="AD1092">
        <f t="shared" ca="1" si="128"/>
        <v>0</v>
      </c>
    </row>
    <row r="1093" spans="21:30" x14ac:dyDescent="0.35">
      <c r="U1093">
        <f t="shared" si="122"/>
        <v>-3908</v>
      </c>
      <c r="V1093">
        <f t="shared" ca="1" si="126"/>
        <v>8.5354523611471111E-2</v>
      </c>
      <c r="W1093">
        <f t="shared" ca="1" si="123"/>
        <v>-3909.1858615420697</v>
      </c>
      <c r="Z1093">
        <f t="shared" ca="1" si="127"/>
        <v>0.65477504120890628</v>
      </c>
      <c r="AB1093">
        <f t="shared" si="124"/>
        <v>-3908</v>
      </c>
      <c r="AC1093">
        <f t="shared" si="125"/>
        <v>-3907</v>
      </c>
      <c r="AD1093">
        <f t="shared" ca="1" si="128"/>
        <v>1</v>
      </c>
    </row>
    <row r="1094" spans="21:30" x14ac:dyDescent="0.35">
      <c r="U1094">
        <f t="shared" si="122"/>
        <v>-3907</v>
      </c>
      <c r="V1094">
        <f t="shared" ca="1" si="126"/>
        <v>0.29330362355199091</v>
      </c>
      <c r="W1094">
        <f t="shared" ca="1" si="123"/>
        <v>-3907.4396963949644</v>
      </c>
      <c r="Z1094">
        <f t="shared" ca="1" si="127"/>
        <v>0.83307632073830196</v>
      </c>
      <c r="AB1094">
        <f t="shared" si="124"/>
        <v>-3907</v>
      </c>
      <c r="AC1094">
        <f t="shared" si="125"/>
        <v>-3906</v>
      </c>
      <c r="AD1094">
        <f t="shared" ca="1" si="128"/>
        <v>1</v>
      </c>
    </row>
    <row r="1095" spans="21:30" x14ac:dyDescent="0.35">
      <c r="U1095">
        <f t="shared" si="122"/>
        <v>-3906</v>
      </c>
      <c r="V1095">
        <f t="shared" ca="1" si="126"/>
        <v>0.86226057113116761</v>
      </c>
      <c r="W1095">
        <f t="shared" ca="1" si="123"/>
        <v>-3905.0829030959926</v>
      </c>
      <c r="Z1095">
        <f t="shared" ca="1" si="127"/>
        <v>0.52927091445489094</v>
      </c>
      <c r="AB1095">
        <f t="shared" si="124"/>
        <v>-3906</v>
      </c>
      <c r="AC1095">
        <f t="shared" si="125"/>
        <v>-3905</v>
      </c>
      <c r="AD1095">
        <f t="shared" ca="1" si="128"/>
        <v>1</v>
      </c>
    </row>
    <row r="1096" spans="21:30" x14ac:dyDescent="0.35">
      <c r="U1096">
        <f t="shared" si="122"/>
        <v>-3905</v>
      </c>
      <c r="V1096">
        <f t="shared" ca="1" si="126"/>
        <v>4.5393801859825222E-2</v>
      </c>
      <c r="W1096">
        <f t="shared" ca="1" si="123"/>
        <v>-3906.5229616623269</v>
      </c>
      <c r="Z1096">
        <f t="shared" ca="1" si="127"/>
        <v>0.5550568005245462</v>
      </c>
      <c r="AB1096">
        <f t="shared" si="124"/>
        <v>-3905</v>
      </c>
      <c r="AC1096">
        <f t="shared" si="125"/>
        <v>-3904</v>
      </c>
      <c r="AD1096">
        <f t="shared" ca="1" si="128"/>
        <v>1</v>
      </c>
    </row>
    <row r="1097" spans="21:30" x14ac:dyDescent="0.35">
      <c r="U1097">
        <f t="shared" si="122"/>
        <v>-3904</v>
      </c>
      <c r="V1097">
        <f t="shared" ca="1" si="126"/>
        <v>0.36834779599627987</v>
      </c>
      <c r="W1097">
        <f t="shared" ca="1" si="123"/>
        <v>-3904.2696556714445</v>
      </c>
      <c r="Z1097">
        <f t="shared" ca="1" si="127"/>
        <v>9.5687124701537729E-2</v>
      </c>
      <c r="AB1097">
        <f t="shared" si="124"/>
        <v>-3904</v>
      </c>
      <c r="AC1097">
        <f t="shared" si="125"/>
        <v>-3903</v>
      </c>
      <c r="AD1097">
        <f t="shared" ca="1" si="128"/>
        <v>0</v>
      </c>
    </row>
    <row r="1098" spans="21:30" x14ac:dyDescent="0.35">
      <c r="U1098">
        <f t="shared" si="122"/>
        <v>-3903</v>
      </c>
      <c r="V1098">
        <f t="shared" ca="1" si="126"/>
        <v>0.87768348518701511</v>
      </c>
      <c r="W1098">
        <f t="shared" ca="1" si="123"/>
        <v>-3902.014663017716</v>
      </c>
      <c r="Z1098">
        <f t="shared" ca="1" si="127"/>
        <v>0.55668884316207934</v>
      </c>
      <c r="AB1098">
        <f t="shared" si="124"/>
        <v>-3903</v>
      </c>
      <c r="AC1098">
        <f t="shared" si="125"/>
        <v>-3902</v>
      </c>
      <c r="AD1098">
        <f t="shared" ca="1" si="128"/>
        <v>1</v>
      </c>
    </row>
    <row r="1099" spans="21:30" x14ac:dyDescent="0.35">
      <c r="U1099">
        <f t="shared" si="122"/>
        <v>-3902</v>
      </c>
      <c r="V1099">
        <f t="shared" ca="1" si="126"/>
        <v>0.68429256560325369</v>
      </c>
      <c r="W1099">
        <f t="shared" ca="1" si="123"/>
        <v>-3901.6132151952761</v>
      </c>
      <c r="Z1099">
        <f t="shared" ca="1" si="127"/>
        <v>0.2742423683309364</v>
      </c>
      <c r="AB1099">
        <f t="shared" si="124"/>
        <v>-3902</v>
      </c>
      <c r="AC1099">
        <f t="shared" si="125"/>
        <v>-3901</v>
      </c>
      <c r="AD1099">
        <f t="shared" ca="1" si="128"/>
        <v>1</v>
      </c>
    </row>
    <row r="1100" spans="21:30" x14ac:dyDescent="0.35">
      <c r="U1100">
        <f t="shared" si="122"/>
        <v>-3901</v>
      </c>
      <c r="V1100">
        <f t="shared" ca="1" si="126"/>
        <v>0.51424515077230948</v>
      </c>
      <c r="W1100">
        <f t="shared" ca="1" si="123"/>
        <v>-3900.9715019861987</v>
      </c>
      <c r="Z1100">
        <f t="shared" ca="1" si="127"/>
        <v>0.27237709917748398</v>
      </c>
      <c r="AB1100">
        <f t="shared" si="124"/>
        <v>-3901</v>
      </c>
      <c r="AC1100">
        <f t="shared" si="125"/>
        <v>-3900</v>
      </c>
      <c r="AD1100">
        <f t="shared" ca="1" si="128"/>
        <v>2</v>
      </c>
    </row>
    <row r="1101" spans="21:30" x14ac:dyDescent="0.35">
      <c r="U1101">
        <f t="shared" si="122"/>
        <v>-3900</v>
      </c>
      <c r="V1101">
        <f t="shared" ca="1" si="126"/>
        <v>0.26611489036205072</v>
      </c>
      <c r="W1101">
        <f t="shared" ca="1" si="123"/>
        <v>-3900.507212177899</v>
      </c>
      <c r="Z1101">
        <f t="shared" ca="1" si="127"/>
        <v>0.36553841979649127</v>
      </c>
      <c r="AB1101">
        <f t="shared" si="124"/>
        <v>-3900</v>
      </c>
      <c r="AC1101">
        <f t="shared" si="125"/>
        <v>-3899</v>
      </c>
      <c r="AD1101">
        <f t="shared" ca="1" si="128"/>
        <v>1</v>
      </c>
    </row>
    <row r="1102" spans="21:30" x14ac:dyDescent="0.35">
      <c r="U1102">
        <f t="shared" si="122"/>
        <v>-3899</v>
      </c>
      <c r="V1102">
        <f t="shared" ca="1" si="126"/>
        <v>0.38341627330765982</v>
      </c>
      <c r="W1102">
        <f t="shared" ca="1" si="123"/>
        <v>-3899.2375364243335</v>
      </c>
      <c r="Z1102">
        <f t="shared" ca="1" si="127"/>
        <v>0.12020782301305266</v>
      </c>
      <c r="AB1102">
        <f t="shared" si="124"/>
        <v>-3899</v>
      </c>
      <c r="AC1102">
        <f t="shared" si="125"/>
        <v>-3898</v>
      </c>
      <c r="AD1102">
        <f t="shared" ca="1" si="128"/>
        <v>1</v>
      </c>
    </row>
    <row r="1103" spans="21:30" x14ac:dyDescent="0.35">
      <c r="U1103">
        <f t="shared" si="122"/>
        <v>-3898</v>
      </c>
      <c r="V1103">
        <f t="shared" ca="1" si="126"/>
        <v>0.19416442567414338</v>
      </c>
      <c r="W1103">
        <f t="shared" ca="1" si="123"/>
        <v>-3898.711587182253</v>
      </c>
      <c r="Z1103">
        <f t="shared" ca="1" si="127"/>
        <v>0.2236176923476072</v>
      </c>
      <c r="AB1103">
        <f t="shared" si="124"/>
        <v>-3898</v>
      </c>
      <c r="AC1103">
        <f t="shared" si="125"/>
        <v>-3897</v>
      </c>
      <c r="AD1103">
        <f t="shared" ca="1" si="128"/>
        <v>1</v>
      </c>
    </row>
    <row r="1104" spans="21:30" x14ac:dyDescent="0.35">
      <c r="U1104">
        <f t="shared" si="122"/>
        <v>-3897</v>
      </c>
      <c r="V1104">
        <f t="shared" ca="1" si="126"/>
        <v>0.30917987546574033</v>
      </c>
      <c r="W1104">
        <f t="shared" ca="1" si="123"/>
        <v>-3897.401978124642</v>
      </c>
      <c r="Z1104">
        <f t="shared" ca="1" si="127"/>
        <v>5.8848389488446728E-2</v>
      </c>
      <c r="AB1104">
        <f t="shared" si="124"/>
        <v>-3897</v>
      </c>
      <c r="AC1104">
        <f t="shared" si="125"/>
        <v>-3896</v>
      </c>
      <c r="AD1104">
        <f t="shared" ca="1" si="128"/>
        <v>1</v>
      </c>
    </row>
    <row r="1105" spans="21:30" x14ac:dyDescent="0.35">
      <c r="U1105">
        <f t="shared" si="122"/>
        <v>-3896</v>
      </c>
      <c r="V1105">
        <f t="shared" ca="1" si="126"/>
        <v>0.6269762272850864</v>
      </c>
      <c r="W1105">
        <f t="shared" ca="1" si="123"/>
        <v>-3895.7403667632675</v>
      </c>
      <c r="Z1105">
        <f t="shared" ca="1" si="127"/>
        <v>0.3954590093471807</v>
      </c>
      <c r="AB1105">
        <f t="shared" si="124"/>
        <v>-3896</v>
      </c>
      <c r="AC1105">
        <f t="shared" si="125"/>
        <v>-3895</v>
      </c>
      <c r="AD1105">
        <f t="shared" ca="1" si="128"/>
        <v>1</v>
      </c>
    </row>
    <row r="1106" spans="21:30" x14ac:dyDescent="0.35">
      <c r="U1106">
        <f t="shared" si="122"/>
        <v>-3895</v>
      </c>
      <c r="V1106">
        <f t="shared" ca="1" si="126"/>
        <v>4.0495144263263283E-2</v>
      </c>
      <c r="W1106">
        <f t="shared" ca="1" si="123"/>
        <v>-3896.5826176519699</v>
      </c>
      <c r="Z1106">
        <f t="shared" ca="1" si="127"/>
        <v>0.90139865528128915</v>
      </c>
      <c r="AB1106">
        <f t="shared" si="124"/>
        <v>-3895</v>
      </c>
      <c r="AC1106">
        <f t="shared" si="125"/>
        <v>-3894</v>
      </c>
      <c r="AD1106">
        <f t="shared" ca="1" si="128"/>
        <v>2</v>
      </c>
    </row>
    <row r="1107" spans="21:30" x14ac:dyDescent="0.35">
      <c r="U1107">
        <f t="shared" si="122"/>
        <v>-3894</v>
      </c>
      <c r="V1107">
        <f t="shared" ca="1" si="126"/>
        <v>0.15801359513382118</v>
      </c>
      <c r="W1107">
        <f t="shared" ca="1" si="123"/>
        <v>-3894.8365413966981</v>
      </c>
      <c r="Z1107">
        <f t="shared" ca="1" si="127"/>
        <v>0.68524085560218884</v>
      </c>
      <c r="AB1107">
        <f t="shared" si="124"/>
        <v>-3894</v>
      </c>
      <c r="AC1107">
        <f t="shared" si="125"/>
        <v>-3893</v>
      </c>
      <c r="AD1107">
        <f t="shared" ca="1" si="128"/>
        <v>0</v>
      </c>
    </row>
    <row r="1108" spans="21:30" x14ac:dyDescent="0.35">
      <c r="U1108">
        <f t="shared" si="122"/>
        <v>-3893</v>
      </c>
      <c r="V1108">
        <f t="shared" ca="1" si="126"/>
        <v>2.60679790774484E-2</v>
      </c>
      <c r="W1108">
        <f t="shared" ca="1" si="123"/>
        <v>-3894.8103169008186</v>
      </c>
      <c r="Z1108">
        <f t="shared" ca="1" si="127"/>
        <v>0.43785515933909103</v>
      </c>
      <c r="AB1108">
        <f t="shared" si="124"/>
        <v>-3893</v>
      </c>
      <c r="AC1108">
        <f t="shared" si="125"/>
        <v>-3892</v>
      </c>
      <c r="AD1108">
        <f t="shared" ca="1" si="128"/>
        <v>0</v>
      </c>
    </row>
    <row r="1109" spans="21:30" x14ac:dyDescent="0.35">
      <c r="U1109">
        <f t="shared" si="122"/>
        <v>-3892</v>
      </c>
      <c r="V1109">
        <f t="shared" ca="1" si="126"/>
        <v>0.77747883721457423</v>
      </c>
      <c r="W1109">
        <f t="shared" ca="1" si="123"/>
        <v>-3891.3744828930298</v>
      </c>
      <c r="Z1109">
        <f t="shared" ca="1" si="127"/>
        <v>0.6204727840458345</v>
      </c>
      <c r="AB1109">
        <f t="shared" si="124"/>
        <v>-3892</v>
      </c>
      <c r="AC1109">
        <f t="shared" si="125"/>
        <v>-3891</v>
      </c>
      <c r="AD1109">
        <f t="shared" ca="1" si="128"/>
        <v>1</v>
      </c>
    </row>
    <row r="1110" spans="21:30" x14ac:dyDescent="0.35">
      <c r="U1110">
        <f t="shared" si="122"/>
        <v>-3891</v>
      </c>
      <c r="V1110">
        <f t="shared" ca="1" si="126"/>
        <v>0.76488308704335872</v>
      </c>
      <c r="W1110">
        <f t="shared" ca="1" si="123"/>
        <v>-3890.4101799488108</v>
      </c>
      <c r="Z1110">
        <f t="shared" ca="1" si="127"/>
        <v>0.85105602514280776</v>
      </c>
      <c r="AB1110">
        <f t="shared" si="124"/>
        <v>-3891</v>
      </c>
      <c r="AC1110">
        <f t="shared" si="125"/>
        <v>-3890</v>
      </c>
      <c r="AD1110">
        <f t="shared" ca="1" si="128"/>
        <v>2</v>
      </c>
    </row>
    <row r="1111" spans="21:30" x14ac:dyDescent="0.35">
      <c r="U1111">
        <f t="shared" si="122"/>
        <v>-3890</v>
      </c>
      <c r="V1111">
        <f t="shared" ca="1" si="126"/>
        <v>0.48427011119309527</v>
      </c>
      <c r="W1111">
        <f t="shared" ca="1" si="123"/>
        <v>-3890.0314701625466</v>
      </c>
      <c r="Z1111">
        <f t="shared" ca="1" si="127"/>
        <v>0.50569219129113918</v>
      </c>
      <c r="AB1111">
        <f t="shared" si="124"/>
        <v>-3890</v>
      </c>
      <c r="AC1111">
        <f t="shared" si="125"/>
        <v>-3889</v>
      </c>
      <c r="AD1111">
        <f t="shared" ca="1" si="128"/>
        <v>1</v>
      </c>
    </row>
    <row r="1112" spans="21:30" x14ac:dyDescent="0.35">
      <c r="U1112">
        <f t="shared" si="122"/>
        <v>-3889</v>
      </c>
      <c r="V1112">
        <f t="shared" ca="1" si="126"/>
        <v>0.4776777745827534</v>
      </c>
      <c r="W1112">
        <f t="shared" ca="1" si="123"/>
        <v>-3889.0446741470423</v>
      </c>
      <c r="Z1112">
        <f t="shared" ca="1" si="127"/>
        <v>0.35965690270954087</v>
      </c>
      <c r="AB1112">
        <f t="shared" si="124"/>
        <v>-3889</v>
      </c>
      <c r="AC1112">
        <f t="shared" si="125"/>
        <v>-3888</v>
      </c>
      <c r="AD1112">
        <f t="shared" ca="1" si="128"/>
        <v>1</v>
      </c>
    </row>
    <row r="1113" spans="21:30" x14ac:dyDescent="0.35">
      <c r="U1113">
        <f t="shared" si="122"/>
        <v>-3888</v>
      </c>
      <c r="V1113">
        <f t="shared" ca="1" si="126"/>
        <v>0.70686467126599739</v>
      </c>
      <c r="W1113">
        <f t="shared" ca="1" si="123"/>
        <v>-3887.5598975701305</v>
      </c>
      <c r="Z1113">
        <f t="shared" ca="1" si="127"/>
        <v>0.42007876218600426</v>
      </c>
      <c r="AB1113">
        <f t="shared" si="124"/>
        <v>-3888</v>
      </c>
      <c r="AC1113">
        <f t="shared" si="125"/>
        <v>-3887</v>
      </c>
      <c r="AD1113">
        <f t="shared" ca="1" si="128"/>
        <v>1</v>
      </c>
    </row>
    <row r="1114" spans="21:30" x14ac:dyDescent="0.35">
      <c r="U1114">
        <f t="shared" si="122"/>
        <v>-3887</v>
      </c>
      <c r="V1114">
        <f t="shared" ca="1" si="126"/>
        <v>2.7349164630900979E-2</v>
      </c>
      <c r="W1114">
        <f t="shared" ca="1" si="123"/>
        <v>-3888.7856695896803</v>
      </c>
      <c r="Z1114">
        <f t="shared" ca="1" si="127"/>
        <v>0.13842059760900249</v>
      </c>
      <c r="AB1114">
        <f t="shared" si="124"/>
        <v>-3887</v>
      </c>
      <c r="AC1114">
        <f t="shared" si="125"/>
        <v>-3886</v>
      </c>
      <c r="AD1114">
        <f t="shared" ca="1" si="128"/>
        <v>0</v>
      </c>
    </row>
    <row r="1115" spans="21:30" x14ac:dyDescent="0.35">
      <c r="U1115">
        <f t="shared" si="122"/>
        <v>-3886</v>
      </c>
      <c r="V1115">
        <f t="shared" ca="1" si="126"/>
        <v>0.72428378322135811</v>
      </c>
      <c r="W1115">
        <f t="shared" ca="1" si="123"/>
        <v>-3885.5170944276583</v>
      </c>
      <c r="Z1115">
        <f t="shared" ca="1" si="127"/>
        <v>8.4681716783716388E-2</v>
      </c>
      <c r="AB1115">
        <f t="shared" si="124"/>
        <v>-3886</v>
      </c>
      <c r="AC1115">
        <f t="shared" si="125"/>
        <v>-3885</v>
      </c>
      <c r="AD1115">
        <f t="shared" ca="1" si="128"/>
        <v>2</v>
      </c>
    </row>
    <row r="1116" spans="21:30" x14ac:dyDescent="0.35">
      <c r="U1116">
        <f t="shared" si="122"/>
        <v>-3885</v>
      </c>
      <c r="V1116">
        <f t="shared" ca="1" si="126"/>
        <v>0.23687991051340163</v>
      </c>
      <c r="W1116">
        <f t="shared" ca="1" si="123"/>
        <v>-3885.5849310520398</v>
      </c>
      <c r="Z1116">
        <f t="shared" ca="1" si="127"/>
        <v>0.59625418556705756</v>
      </c>
      <c r="AB1116">
        <f t="shared" si="124"/>
        <v>-3885</v>
      </c>
      <c r="AC1116">
        <f t="shared" si="125"/>
        <v>-3884</v>
      </c>
      <c r="AD1116">
        <f t="shared" ca="1" si="128"/>
        <v>1</v>
      </c>
    </row>
    <row r="1117" spans="21:30" x14ac:dyDescent="0.35">
      <c r="U1117">
        <f t="shared" si="122"/>
        <v>-3884</v>
      </c>
      <c r="V1117">
        <f t="shared" ca="1" si="126"/>
        <v>0.36753836903001291</v>
      </c>
      <c r="W1117">
        <f t="shared" ca="1" si="123"/>
        <v>-3884.2713959187686</v>
      </c>
      <c r="Z1117">
        <f t="shared" ca="1" si="127"/>
        <v>0.79786801093194359</v>
      </c>
      <c r="AB1117">
        <f t="shared" si="124"/>
        <v>-3884</v>
      </c>
      <c r="AC1117">
        <f t="shared" si="125"/>
        <v>-3883</v>
      </c>
      <c r="AD1117">
        <f t="shared" ca="1" si="128"/>
        <v>1</v>
      </c>
    </row>
    <row r="1118" spans="21:30" x14ac:dyDescent="0.35">
      <c r="U1118">
        <f t="shared" si="122"/>
        <v>-3883</v>
      </c>
      <c r="V1118">
        <f t="shared" ca="1" si="126"/>
        <v>0.24856378454938444</v>
      </c>
      <c r="W1118">
        <f t="shared" ca="1" si="123"/>
        <v>-3883.5531434192048</v>
      </c>
      <c r="Z1118">
        <f t="shared" ca="1" si="127"/>
        <v>0.35064440756511761</v>
      </c>
      <c r="AB1118">
        <f t="shared" si="124"/>
        <v>-3883</v>
      </c>
      <c r="AC1118">
        <f t="shared" si="125"/>
        <v>-3882</v>
      </c>
      <c r="AD1118">
        <f t="shared" ca="1" si="128"/>
        <v>1</v>
      </c>
    </row>
    <row r="1119" spans="21:30" x14ac:dyDescent="0.35">
      <c r="U1119">
        <f t="shared" si="122"/>
        <v>-3882</v>
      </c>
      <c r="V1119">
        <f t="shared" ca="1" si="126"/>
        <v>0.37540982695391301</v>
      </c>
      <c r="W1119">
        <f t="shared" ca="1" si="123"/>
        <v>-3882.254538705216</v>
      </c>
      <c r="Z1119">
        <f t="shared" ca="1" si="127"/>
        <v>0.26715690528410141</v>
      </c>
      <c r="AB1119">
        <f t="shared" si="124"/>
        <v>-3882</v>
      </c>
      <c r="AC1119">
        <f t="shared" si="125"/>
        <v>-3881</v>
      </c>
      <c r="AD1119">
        <f t="shared" ca="1" si="128"/>
        <v>1</v>
      </c>
    </row>
    <row r="1120" spans="21:30" x14ac:dyDescent="0.35">
      <c r="U1120">
        <f t="shared" si="122"/>
        <v>-3881</v>
      </c>
      <c r="V1120">
        <f t="shared" ca="1" si="126"/>
        <v>0.44346565885135514</v>
      </c>
      <c r="W1120">
        <f t="shared" ca="1" si="123"/>
        <v>-3881.1135542556749</v>
      </c>
      <c r="Z1120">
        <f t="shared" ca="1" si="127"/>
        <v>0.41008488430858758</v>
      </c>
      <c r="AB1120">
        <f t="shared" si="124"/>
        <v>-3881</v>
      </c>
      <c r="AC1120">
        <f t="shared" si="125"/>
        <v>-3880</v>
      </c>
      <c r="AD1120">
        <f t="shared" ca="1" si="128"/>
        <v>0</v>
      </c>
    </row>
    <row r="1121" spans="21:30" x14ac:dyDescent="0.35">
      <c r="U1121">
        <f t="shared" si="122"/>
        <v>-3880</v>
      </c>
      <c r="V1121">
        <f t="shared" ca="1" si="126"/>
        <v>0.71634519773427496</v>
      </c>
      <c r="W1121">
        <f t="shared" ca="1" si="123"/>
        <v>-3879.5367979216808</v>
      </c>
      <c r="Z1121">
        <f t="shared" ca="1" si="127"/>
        <v>0.25013741877967155</v>
      </c>
      <c r="AB1121">
        <f t="shared" si="124"/>
        <v>-3880</v>
      </c>
      <c r="AC1121">
        <f t="shared" si="125"/>
        <v>-3879</v>
      </c>
      <c r="AD1121">
        <f t="shared" ca="1" si="128"/>
        <v>2</v>
      </c>
    </row>
    <row r="1122" spans="21:30" x14ac:dyDescent="0.35">
      <c r="U1122">
        <f t="shared" si="122"/>
        <v>-3879</v>
      </c>
      <c r="V1122">
        <f t="shared" ca="1" si="126"/>
        <v>0.19169120661046835</v>
      </c>
      <c r="W1122">
        <f t="shared" ca="1" si="123"/>
        <v>-3879.7195291885632</v>
      </c>
      <c r="Z1122">
        <f t="shared" ca="1" si="127"/>
        <v>6.871362008517623E-2</v>
      </c>
      <c r="AB1122">
        <f t="shared" si="124"/>
        <v>-3879</v>
      </c>
      <c r="AC1122">
        <f t="shared" si="125"/>
        <v>-3878</v>
      </c>
      <c r="AD1122">
        <f t="shared" ca="1" si="128"/>
        <v>1</v>
      </c>
    </row>
    <row r="1123" spans="21:30" x14ac:dyDescent="0.35">
      <c r="U1123">
        <f t="shared" si="122"/>
        <v>-3878</v>
      </c>
      <c r="V1123">
        <f t="shared" ca="1" si="126"/>
        <v>0.78908988920796663</v>
      </c>
      <c r="W1123">
        <f t="shared" ca="1" si="123"/>
        <v>-3877.3402758925627</v>
      </c>
      <c r="Z1123">
        <f t="shared" ca="1" si="127"/>
        <v>0.65405442857957341</v>
      </c>
      <c r="AB1123">
        <f t="shared" si="124"/>
        <v>-3878</v>
      </c>
      <c r="AC1123">
        <f t="shared" si="125"/>
        <v>-3877</v>
      </c>
      <c r="AD1123">
        <f t="shared" ca="1" si="128"/>
        <v>2</v>
      </c>
    </row>
    <row r="1124" spans="21:30" x14ac:dyDescent="0.35">
      <c r="U1124">
        <f t="shared" si="122"/>
        <v>-3877</v>
      </c>
      <c r="V1124">
        <f t="shared" ca="1" si="126"/>
        <v>2.9024825376237517E-2</v>
      </c>
      <c r="W1124">
        <f t="shared" ca="1" si="123"/>
        <v>-3878.7550746949537</v>
      </c>
      <c r="Z1124">
        <f t="shared" ca="1" si="127"/>
        <v>0.22338104752067534</v>
      </c>
      <c r="AB1124">
        <f t="shared" si="124"/>
        <v>-3877</v>
      </c>
      <c r="AC1124">
        <f t="shared" si="125"/>
        <v>-3876</v>
      </c>
      <c r="AD1124">
        <f t="shared" ca="1" si="128"/>
        <v>0</v>
      </c>
    </row>
    <row r="1125" spans="21:30" x14ac:dyDescent="0.35">
      <c r="U1125">
        <f t="shared" si="122"/>
        <v>-3876</v>
      </c>
      <c r="V1125">
        <f t="shared" ca="1" si="126"/>
        <v>8.2335002206721075E-2</v>
      </c>
      <c r="W1125">
        <f t="shared" ca="1" si="123"/>
        <v>-3877.2055180401981</v>
      </c>
      <c r="Z1125">
        <f t="shared" ca="1" si="127"/>
        <v>5.2910891575351449E-2</v>
      </c>
      <c r="AB1125">
        <f t="shared" si="124"/>
        <v>-3876</v>
      </c>
      <c r="AC1125">
        <f t="shared" si="125"/>
        <v>-3875</v>
      </c>
      <c r="AD1125">
        <f t="shared" ca="1" si="128"/>
        <v>0</v>
      </c>
    </row>
    <row r="1126" spans="21:30" x14ac:dyDescent="0.35">
      <c r="U1126">
        <f t="shared" si="122"/>
        <v>-3875</v>
      </c>
      <c r="V1126">
        <f t="shared" ca="1" si="126"/>
        <v>0.92099748234811929</v>
      </c>
      <c r="W1126">
        <f t="shared" ca="1" si="123"/>
        <v>-3873.7720112091629</v>
      </c>
      <c r="Z1126">
        <f t="shared" ca="1" si="127"/>
        <v>0.96245701722197263</v>
      </c>
      <c r="AB1126">
        <f t="shared" si="124"/>
        <v>-3875</v>
      </c>
      <c r="AC1126">
        <f t="shared" si="125"/>
        <v>-3874</v>
      </c>
      <c r="AD1126">
        <f t="shared" ca="1" si="128"/>
        <v>0</v>
      </c>
    </row>
    <row r="1127" spans="21:30" x14ac:dyDescent="0.35">
      <c r="U1127">
        <f t="shared" si="122"/>
        <v>-3874</v>
      </c>
      <c r="V1127">
        <f t="shared" ca="1" si="126"/>
        <v>0.92040631350332491</v>
      </c>
      <c r="W1127">
        <f t="shared" ca="1" si="123"/>
        <v>-3872.7760597783385</v>
      </c>
      <c r="Z1127">
        <f t="shared" ca="1" si="127"/>
        <v>0.27586949914769432</v>
      </c>
      <c r="AB1127">
        <f t="shared" si="124"/>
        <v>-3874</v>
      </c>
      <c r="AC1127">
        <f t="shared" si="125"/>
        <v>-3873</v>
      </c>
      <c r="AD1127">
        <f t="shared" ca="1" si="128"/>
        <v>1</v>
      </c>
    </row>
    <row r="1128" spans="21:30" x14ac:dyDescent="0.35">
      <c r="U1128">
        <f t="shared" si="122"/>
        <v>-3873</v>
      </c>
      <c r="V1128">
        <f t="shared" ca="1" si="126"/>
        <v>0.72342697309859694</v>
      </c>
      <c r="W1128">
        <f t="shared" ca="1" si="123"/>
        <v>-3872.5192376462328</v>
      </c>
      <c r="Z1128">
        <f t="shared" ca="1" si="127"/>
        <v>0.73104211633568816</v>
      </c>
      <c r="AB1128">
        <f t="shared" si="124"/>
        <v>-3873</v>
      </c>
      <c r="AC1128">
        <f t="shared" si="125"/>
        <v>-3872</v>
      </c>
      <c r="AD1128">
        <f t="shared" ca="1" si="128"/>
        <v>2</v>
      </c>
    </row>
    <row r="1129" spans="21:30" x14ac:dyDescent="0.35">
      <c r="U1129">
        <f t="shared" ref="U1129:U1192" si="129">1+U1128</f>
        <v>-3872</v>
      </c>
      <c r="V1129">
        <f t="shared" ca="1" si="126"/>
        <v>0.64071955434547667</v>
      </c>
      <c r="W1129">
        <f t="shared" ref="W1129:W1192" ca="1" si="130">U1129/$S$2+$S$5*LN(V1129^$S$8/(1-V1129^$S$8))</f>
        <v>-3871.7107557103632</v>
      </c>
      <c r="Z1129">
        <f t="shared" ca="1" si="127"/>
        <v>0.22197882757893306</v>
      </c>
      <c r="AB1129">
        <f t="shared" ref="AB1129:AB1192" si="131">1/$S$2+AB1128</f>
        <v>-3872</v>
      </c>
      <c r="AC1129">
        <f t="shared" ref="AC1129:AC1192" si="132">1/$S$2+AC1128</f>
        <v>-3871</v>
      </c>
      <c r="AD1129">
        <f t="shared" ca="1" si="128"/>
        <v>2</v>
      </c>
    </row>
    <row r="1130" spans="21:30" x14ac:dyDescent="0.35">
      <c r="U1130">
        <f t="shared" si="129"/>
        <v>-3871</v>
      </c>
      <c r="V1130">
        <f t="shared" ca="1" si="126"/>
        <v>0.1428442502742503</v>
      </c>
      <c r="W1130">
        <f t="shared" ca="1" si="130"/>
        <v>-3871.8959323813074</v>
      </c>
      <c r="Z1130">
        <f t="shared" ca="1" si="127"/>
        <v>0.24761108119258879</v>
      </c>
      <c r="AB1130">
        <f t="shared" si="131"/>
        <v>-3871</v>
      </c>
      <c r="AC1130">
        <f t="shared" si="132"/>
        <v>-3870</v>
      </c>
      <c r="AD1130">
        <f t="shared" ca="1" si="128"/>
        <v>1</v>
      </c>
    </row>
    <row r="1131" spans="21:30" x14ac:dyDescent="0.35">
      <c r="U1131">
        <f t="shared" si="129"/>
        <v>-3870</v>
      </c>
      <c r="V1131">
        <f t="shared" ca="1" si="126"/>
        <v>0.47566129972193716</v>
      </c>
      <c r="W1131">
        <f t="shared" ca="1" si="130"/>
        <v>-3870.0487159021686</v>
      </c>
      <c r="Z1131">
        <f t="shared" ca="1" si="127"/>
        <v>0.55460450279545537</v>
      </c>
      <c r="AB1131">
        <f t="shared" si="131"/>
        <v>-3870</v>
      </c>
      <c r="AC1131">
        <f t="shared" si="132"/>
        <v>-3869</v>
      </c>
      <c r="AD1131">
        <f t="shared" ca="1" si="128"/>
        <v>2</v>
      </c>
    </row>
    <row r="1132" spans="21:30" x14ac:dyDescent="0.35">
      <c r="U1132">
        <f t="shared" si="129"/>
        <v>-3869</v>
      </c>
      <c r="V1132">
        <f t="shared" ca="1" si="126"/>
        <v>0.26297878154361709</v>
      </c>
      <c r="W1132">
        <f t="shared" ca="1" si="130"/>
        <v>-3869.5152716658504</v>
      </c>
      <c r="Z1132">
        <f t="shared" ca="1" si="127"/>
        <v>0.24421655546440324</v>
      </c>
      <c r="AB1132">
        <f t="shared" si="131"/>
        <v>-3869</v>
      </c>
      <c r="AC1132">
        <f t="shared" si="132"/>
        <v>-3868</v>
      </c>
      <c r="AD1132">
        <f t="shared" ca="1" si="128"/>
        <v>0</v>
      </c>
    </row>
    <row r="1133" spans="21:30" x14ac:dyDescent="0.35">
      <c r="U1133">
        <f t="shared" si="129"/>
        <v>-3868</v>
      </c>
      <c r="V1133">
        <f t="shared" ca="1" si="126"/>
        <v>0.10450303394837945</v>
      </c>
      <c r="W1133">
        <f t="shared" ca="1" si="130"/>
        <v>-3869.0740813647594</v>
      </c>
      <c r="Z1133">
        <f t="shared" ca="1" si="127"/>
        <v>0.77703883548962815</v>
      </c>
      <c r="AB1133">
        <f t="shared" si="131"/>
        <v>-3868</v>
      </c>
      <c r="AC1133">
        <f t="shared" si="132"/>
        <v>-3867</v>
      </c>
      <c r="AD1133">
        <f t="shared" ca="1" si="128"/>
        <v>1</v>
      </c>
    </row>
    <row r="1134" spans="21:30" x14ac:dyDescent="0.35">
      <c r="U1134">
        <f t="shared" si="129"/>
        <v>-3867</v>
      </c>
      <c r="V1134">
        <f t="shared" ca="1" si="126"/>
        <v>0.12570306219511618</v>
      </c>
      <c r="W1134">
        <f t="shared" ca="1" si="130"/>
        <v>-3867.9697487936446</v>
      </c>
      <c r="Z1134">
        <f t="shared" ca="1" si="127"/>
        <v>0.94952982734761626</v>
      </c>
      <c r="AB1134">
        <f t="shared" si="131"/>
        <v>-3867</v>
      </c>
      <c r="AC1134">
        <f t="shared" si="132"/>
        <v>-3866</v>
      </c>
      <c r="AD1134">
        <f t="shared" ca="1" si="128"/>
        <v>1</v>
      </c>
    </row>
    <row r="1135" spans="21:30" x14ac:dyDescent="0.35">
      <c r="U1135">
        <f t="shared" si="129"/>
        <v>-3866</v>
      </c>
      <c r="V1135">
        <f t="shared" ca="1" si="126"/>
        <v>0.44821770019191132</v>
      </c>
      <c r="W1135">
        <f t="shared" ca="1" si="130"/>
        <v>-3866.1039372658838</v>
      </c>
      <c r="Z1135">
        <f t="shared" ca="1" si="127"/>
        <v>0.64741618926897959</v>
      </c>
      <c r="AB1135">
        <f t="shared" si="131"/>
        <v>-3866</v>
      </c>
      <c r="AC1135">
        <f t="shared" si="132"/>
        <v>-3865</v>
      </c>
      <c r="AD1135">
        <f t="shared" ca="1" si="128"/>
        <v>1</v>
      </c>
    </row>
    <row r="1136" spans="21:30" x14ac:dyDescent="0.35">
      <c r="U1136">
        <f t="shared" si="129"/>
        <v>-3865</v>
      </c>
      <c r="V1136">
        <f t="shared" ca="1" si="126"/>
        <v>0.32371049513562355</v>
      </c>
      <c r="W1136">
        <f t="shared" ca="1" si="130"/>
        <v>-3865.368385831589</v>
      </c>
      <c r="Z1136">
        <f t="shared" ca="1" si="127"/>
        <v>0.19282744829227727</v>
      </c>
      <c r="AB1136">
        <f t="shared" si="131"/>
        <v>-3865</v>
      </c>
      <c r="AC1136">
        <f t="shared" si="132"/>
        <v>-3864</v>
      </c>
      <c r="AD1136">
        <f t="shared" ca="1" si="128"/>
        <v>0</v>
      </c>
    </row>
    <row r="1137" spans="21:30" x14ac:dyDescent="0.35">
      <c r="U1137">
        <f t="shared" si="129"/>
        <v>-3864</v>
      </c>
      <c r="V1137">
        <f t="shared" ca="1" si="126"/>
        <v>0.7738947013925791</v>
      </c>
      <c r="W1137">
        <f t="shared" ca="1" si="130"/>
        <v>-3863.3847824970917</v>
      </c>
      <c r="Z1137">
        <f t="shared" ca="1" si="127"/>
        <v>0.61076553629382468</v>
      </c>
      <c r="AB1137">
        <f t="shared" si="131"/>
        <v>-3864</v>
      </c>
      <c r="AC1137">
        <f t="shared" si="132"/>
        <v>-3863</v>
      </c>
      <c r="AD1137">
        <f t="shared" ca="1" si="128"/>
        <v>1</v>
      </c>
    </row>
    <row r="1138" spans="21:30" x14ac:dyDescent="0.35">
      <c r="U1138">
        <f t="shared" si="129"/>
        <v>-3863</v>
      </c>
      <c r="V1138">
        <f t="shared" ca="1" si="126"/>
        <v>0.53341518662401943</v>
      </c>
      <c r="W1138">
        <f t="shared" ca="1" si="130"/>
        <v>-3862.9330698644694</v>
      </c>
      <c r="Z1138">
        <f t="shared" ca="1" si="127"/>
        <v>0.12455018692412623</v>
      </c>
      <c r="AB1138">
        <f t="shared" si="131"/>
        <v>-3863</v>
      </c>
      <c r="AC1138">
        <f t="shared" si="132"/>
        <v>-3862</v>
      </c>
      <c r="AD1138">
        <f t="shared" ca="1" si="128"/>
        <v>2</v>
      </c>
    </row>
    <row r="1139" spans="21:30" x14ac:dyDescent="0.35">
      <c r="U1139">
        <f t="shared" si="129"/>
        <v>-3862</v>
      </c>
      <c r="V1139">
        <f t="shared" ca="1" si="126"/>
        <v>0.53403178464798484</v>
      </c>
      <c r="W1139">
        <f t="shared" ca="1" si="130"/>
        <v>-3861.9318310326994</v>
      </c>
      <c r="Z1139">
        <f t="shared" ca="1" si="127"/>
        <v>0.47224741050249908</v>
      </c>
      <c r="AB1139">
        <f t="shared" si="131"/>
        <v>-3862</v>
      </c>
      <c r="AC1139">
        <f t="shared" si="132"/>
        <v>-3861</v>
      </c>
      <c r="AD1139">
        <f t="shared" ca="1" si="128"/>
        <v>1</v>
      </c>
    </row>
    <row r="1140" spans="21:30" x14ac:dyDescent="0.35">
      <c r="U1140">
        <f t="shared" si="129"/>
        <v>-3861</v>
      </c>
      <c r="V1140">
        <f t="shared" ca="1" si="126"/>
        <v>4.6280263326651472E-2</v>
      </c>
      <c r="W1140">
        <f t="shared" ca="1" si="130"/>
        <v>-3862.5128271295239</v>
      </c>
      <c r="Z1140">
        <f t="shared" ca="1" si="127"/>
        <v>0.51556400488719722</v>
      </c>
      <c r="AB1140">
        <f t="shared" si="131"/>
        <v>-3861</v>
      </c>
      <c r="AC1140">
        <f t="shared" si="132"/>
        <v>-3860</v>
      </c>
      <c r="AD1140">
        <f t="shared" ca="1" si="128"/>
        <v>1</v>
      </c>
    </row>
    <row r="1141" spans="21:30" x14ac:dyDescent="0.35">
      <c r="U1141">
        <f t="shared" si="129"/>
        <v>-3860</v>
      </c>
      <c r="V1141">
        <f t="shared" ca="1" si="126"/>
        <v>0.23276584038911574</v>
      </c>
      <c r="W1141">
        <f t="shared" ca="1" si="130"/>
        <v>-3860.5963795381258</v>
      </c>
      <c r="Z1141">
        <f t="shared" ca="1" si="127"/>
        <v>0.54158399275207469</v>
      </c>
      <c r="AB1141">
        <f t="shared" si="131"/>
        <v>-3860</v>
      </c>
      <c r="AC1141">
        <f t="shared" si="132"/>
        <v>-3859</v>
      </c>
      <c r="AD1141">
        <f t="shared" ca="1" si="128"/>
        <v>0</v>
      </c>
    </row>
    <row r="1142" spans="21:30" x14ac:dyDescent="0.35">
      <c r="U1142">
        <f t="shared" si="129"/>
        <v>-3859</v>
      </c>
      <c r="V1142">
        <f t="shared" ca="1" si="126"/>
        <v>0.74960244224763728</v>
      </c>
      <c r="W1142">
        <f t="shared" ca="1" si="130"/>
        <v>-3858.4517534484035</v>
      </c>
      <c r="Z1142">
        <f t="shared" ca="1" si="127"/>
        <v>0.64977392287941471</v>
      </c>
      <c r="AB1142">
        <f t="shared" si="131"/>
        <v>-3859</v>
      </c>
      <c r="AC1142">
        <f t="shared" si="132"/>
        <v>-3858</v>
      </c>
      <c r="AD1142">
        <f t="shared" ca="1" si="128"/>
        <v>1</v>
      </c>
    </row>
    <row r="1143" spans="21:30" x14ac:dyDescent="0.35">
      <c r="U1143">
        <f t="shared" si="129"/>
        <v>-3858</v>
      </c>
      <c r="V1143">
        <f t="shared" ca="1" si="126"/>
        <v>0.97770810255434548</v>
      </c>
      <c r="W1143">
        <f t="shared" ca="1" si="130"/>
        <v>-3856.1095060536786</v>
      </c>
      <c r="Z1143">
        <f t="shared" ca="1" si="127"/>
        <v>0.19043271356410074</v>
      </c>
      <c r="AB1143">
        <f t="shared" si="131"/>
        <v>-3858</v>
      </c>
      <c r="AC1143">
        <f t="shared" si="132"/>
        <v>-3857</v>
      </c>
      <c r="AD1143">
        <f t="shared" ca="1" si="128"/>
        <v>0</v>
      </c>
    </row>
    <row r="1144" spans="21:30" x14ac:dyDescent="0.35">
      <c r="U1144">
        <f t="shared" si="129"/>
        <v>-3857</v>
      </c>
      <c r="V1144">
        <f t="shared" ca="1" si="126"/>
        <v>0.79674326835598097</v>
      </c>
      <c r="W1144">
        <f t="shared" ca="1" si="130"/>
        <v>-3856.3169686817582</v>
      </c>
      <c r="Z1144">
        <f t="shared" ca="1" si="127"/>
        <v>0.24726691760636299</v>
      </c>
      <c r="AB1144">
        <f t="shared" si="131"/>
        <v>-3857</v>
      </c>
      <c r="AC1144">
        <f t="shared" si="132"/>
        <v>-3856</v>
      </c>
      <c r="AD1144">
        <f t="shared" ca="1" si="128"/>
        <v>2</v>
      </c>
    </row>
    <row r="1145" spans="21:30" x14ac:dyDescent="0.35">
      <c r="U1145">
        <f t="shared" si="129"/>
        <v>-3856</v>
      </c>
      <c r="V1145">
        <f t="shared" ca="1" si="126"/>
        <v>0.53614222026950165</v>
      </c>
      <c r="W1145">
        <f t="shared" ca="1" si="130"/>
        <v>-3855.9275892669211</v>
      </c>
      <c r="Z1145">
        <f t="shared" ca="1" si="127"/>
        <v>0.84624117056364878</v>
      </c>
      <c r="AB1145">
        <f t="shared" si="131"/>
        <v>-3856</v>
      </c>
      <c r="AC1145">
        <f t="shared" si="132"/>
        <v>-3855</v>
      </c>
      <c r="AD1145">
        <f t="shared" ca="1" si="128"/>
        <v>1</v>
      </c>
    </row>
    <row r="1146" spans="21:30" x14ac:dyDescent="0.35">
      <c r="U1146">
        <f t="shared" si="129"/>
        <v>-3855</v>
      </c>
      <c r="V1146">
        <f t="shared" ca="1" si="126"/>
        <v>0.94112706896531151</v>
      </c>
      <c r="W1146">
        <f t="shared" ca="1" si="130"/>
        <v>-3853.6141516217472</v>
      </c>
      <c r="Z1146">
        <f t="shared" ca="1" si="127"/>
        <v>0.17126727790503959</v>
      </c>
      <c r="AB1146">
        <f t="shared" si="131"/>
        <v>-3855</v>
      </c>
      <c r="AC1146">
        <f t="shared" si="132"/>
        <v>-3854</v>
      </c>
      <c r="AD1146">
        <f t="shared" ca="1" si="128"/>
        <v>1</v>
      </c>
    </row>
    <row r="1147" spans="21:30" x14ac:dyDescent="0.35">
      <c r="U1147">
        <f t="shared" si="129"/>
        <v>-3854</v>
      </c>
      <c r="V1147">
        <f t="shared" ca="1" si="126"/>
        <v>0.15479558842684893</v>
      </c>
      <c r="W1147">
        <f t="shared" ca="1" si="130"/>
        <v>-3854.8487365215374</v>
      </c>
      <c r="Z1147">
        <f t="shared" ca="1" si="127"/>
        <v>9.3921198493155167E-2</v>
      </c>
      <c r="AB1147">
        <f t="shared" si="131"/>
        <v>-3854</v>
      </c>
      <c r="AC1147">
        <f t="shared" si="132"/>
        <v>-3853</v>
      </c>
      <c r="AD1147">
        <f t="shared" ca="1" si="128"/>
        <v>2</v>
      </c>
    </row>
    <row r="1148" spans="21:30" x14ac:dyDescent="0.35">
      <c r="U1148">
        <f t="shared" si="129"/>
        <v>-3853</v>
      </c>
      <c r="V1148">
        <f t="shared" ca="1" si="126"/>
        <v>0.289744789768412</v>
      </c>
      <c r="W1148">
        <f t="shared" ca="1" si="130"/>
        <v>-3853.448311928119</v>
      </c>
      <c r="Z1148">
        <f t="shared" ca="1" si="127"/>
        <v>0.91204645982990373</v>
      </c>
      <c r="AB1148">
        <f t="shared" si="131"/>
        <v>-3853</v>
      </c>
      <c r="AC1148">
        <f t="shared" si="132"/>
        <v>-3852</v>
      </c>
      <c r="AD1148">
        <f t="shared" ca="1" si="128"/>
        <v>1</v>
      </c>
    </row>
    <row r="1149" spans="21:30" x14ac:dyDescent="0.35">
      <c r="U1149">
        <f t="shared" si="129"/>
        <v>-3852</v>
      </c>
      <c r="V1149">
        <f t="shared" ca="1" si="126"/>
        <v>0.40519256273448634</v>
      </c>
      <c r="W1149">
        <f t="shared" ca="1" si="130"/>
        <v>-3852.1919376503324</v>
      </c>
      <c r="Z1149">
        <f t="shared" ca="1" si="127"/>
        <v>0.54348662613268095</v>
      </c>
      <c r="AB1149">
        <f t="shared" si="131"/>
        <v>-3852</v>
      </c>
      <c r="AC1149">
        <f t="shared" si="132"/>
        <v>-3851</v>
      </c>
      <c r="AD1149">
        <f t="shared" ca="1" si="128"/>
        <v>1</v>
      </c>
    </row>
    <row r="1150" spans="21:30" x14ac:dyDescent="0.35">
      <c r="U1150">
        <f t="shared" si="129"/>
        <v>-3851</v>
      </c>
      <c r="V1150">
        <f t="shared" ca="1" si="126"/>
        <v>0.27031560864213344</v>
      </c>
      <c r="W1150">
        <f t="shared" ca="1" si="130"/>
        <v>-3851.496510951406</v>
      </c>
      <c r="Z1150">
        <f t="shared" ca="1" si="127"/>
        <v>0.92758930345706558</v>
      </c>
      <c r="AB1150">
        <f t="shared" si="131"/>
        <v>-3851</v>
      </c>
      <c r="AC1150">
        <f t="shared" si="132"/>
        <v>-3850</v>
      </c>
      <c r="AD1150">
        <f t="shared" ca="1" si="128"/>
        <v>0</v>
      </c>
    </row>
    <row r="1151" spans="21:30" x14ac:dyDescent="0.35">
      <c r="U1151">
        <f t="shared" si="129"/>
        <v>-3850</v>
      </c>
      <c r="V1151">
        <f t="shared" ca="1" si="126"/>
        <v>0.76302273396573206</v>
      </c>
      <c r="W1151">
        <f t="shared" ca="1" si="130"/>
        <v>-3849.4153381931442</v>
      </c>
      <c r="Z1151">
        <f t="shared" ca="1" si="127"/>
        <v>0.40093167718132339</v>
      </c>
      <c r="AB1151">
        <f t="shared" si="131"/>
        <v>-3850</v>
      </c>
      <c r="AC1151">
        <f t="shared" si="132"/>
        <v>-3849</v>
      </c>
      <c r="AD1151">
        <f t="shared" ca="1" si="128"/>
        <v>2</v>
      </c>
    </row>
    <row r="1152" spans="21:30" x14ac:dyDescent="0.35">
      <c r="U1152">
        <f t="shared" si="129"/>
        <v>-3849</v>
      </c>
      <c r="V1152">
        <f t="shared" ca="1" si="126"/>
        <v>0.21791138252617881</v>
      </c>
      <c r="W1152">
        <f t="shared" ca="1" si="130"/>
        <v>-3849.6389397888656</v>
      </c>
      <c r="Z1152">
        <f t="shared" ca="1" si="127"/>
        <v>0.33491585970709459</v>
      </c>
      <c r="AB1152">
        <f t="shared" si="131"/>
        <v>-3849</v>
      </c>
      <c r="AC1152">
        <f t="shared" si="132"/>
        <v>-3848</v>
      </c>
      <c r="AD1152">
        <f t="shared" ca="1" si="128"/>
        <v>2</v>
      </c>
    </row>
    <row r="1153" spans="21:30" x14ac:dyDescent="0.35">
      <c r="U1153">
        <f t="shared" si="129"/>
        <v>-3848</v>
      </c>
      <c r="V1153">
        <f t="shared" ca="1" si="126"/>
        <v>0.43561928002831829</v>
      </c>
      <c r="W1153">
        <f t="shared" ca="1" si="130"/>
        <v>-3848.1294802041202</v>
      </c>
      <c r="Z1153">
        <f t="shared" ca="1" si="127"/>
        <v>0.1974798722414054</v>
      </c>
      <c r="AB1153">
        <f t="shared" si="131"/>
        <v>-3848</v>
      </c>
      <c r="AC1153">
        <f t="shared" si="132"/>
        <v>-3847</v>
      </c>
      <c r="AD1153">
        <f t="shared" ca="1" si="128"/>
        <v>0</v>
      </c>
    </row>
    <row r="1154" spans="21:30" x14ac:dyDescent="0.35">
      <c r="U1154">
        <f t="shared" si="129"/>
        <v>-3847</v>
      </c>
      <c r="V1154">
        <f t="shared" ref="V1154:V1217" ca="1" si="133">RAND()</f>
        <v>3.9741893309661602E-2</v>
      </c>
      <c r="W1154">
        <f t="shared" ca="1" si="130"/>
        <v>-3848.5923981155274</v>
      </c>
      <c r="Z1154">
        <f t="shared" ref="Z1154:Z1217" ca="1" si="134">RAND()</f>
        <v>2.4352635629739883E-2</v>
      </c>
      <c r="AB1154">
        <f t="shared" si="131"/>
        <v>-3847</v>
      </c>
      <c r="AC1154">
        <f t="shared" si="132"/>
        <v>-3846</v>
      </c>
      <c r="AD1154">
        <f t="shared" ref="AD1154:AD1217" ca="1" si="135">COUNTIFS(W:W,"&gt;" &amp; AB1154,W:W,"&lt;=" &amp; AC1154)</f>
        <v>1</v>
      </c>
    </row>
    <row r="1155" spans="21:30" x14ac:dyDescent="0.35">
      <c r="U1155">
        <f t="shared" si="129"/>
        <v>-3846</v>
      </c>
      <c r="V1155">
        <f t="shared" ca="1" si="133"/>
        <v>0.29061868800297286</v>
      </c>
      <c r="W1155">
        <f t="shared" ca="1" si="130"/>
        <v>-3846.4461905705966</v>
      </c>
      <c r="Z1155">
        <f t="shared" ca="1" si="134"/>
        <v>9.3138674302931879E-2</v>
      </c>
      <c r="AB1155">
        <f t="shared" si="131"/>
        <v>-3846</v>
      </c>
      <c r="AC1155">
        <f t="shared" si="132"/>
        <v>-3845</v>
      </c>
      <c r="AD1155">
        <f t="shared" ca="1" si="135"/>
        <v>0</v>
      </c>
    </row>
    <row r="1156" spans="21:30" x14ac:dyDescent="0.35">
      <c r="U1156">
        <f t="shared" si="129"/>
        <v>-3845</v>
      </c>
      <c r="V1156">
        <f t="shared" ca="1" si="133"/>
        <v>0.92326562021407588</v>
      </c>
      <c r="W1156">
        <f t="shared" ca="1" si="130"/>
        <v>-3843.7562164363667</v>
      </c>
      <c r="Z1156">
        <f t="shared" ca="1" si="134"/>
        <v>0.58902646243266665</v>
      </c>
      <c r="AB1156">
        <f t="shared" si="131"/>
        <v>-3845</v>
      </c>
      <c r="AC1156">
        <f t="shared" si="132"/>
        <v>-3844</v>
      </c>
      <c r="AD1156">
        <f t="shared" ca="1" si="135"/>
        <v>0</v>
      </c>
    </row>
    <row r="1157" spans="21:30" x14ac:dyDescent="0.35">
      <c r="U1157">
        <f t="shared" si="129"/>
        <v>-3844</v>
      </c>
      <c r="V1157">
        <f t="shared" ca="1" si="133"/>
        <v>0.72551108862065672</v>
      </c>
      <c r="W1157">
        <f t="shared" ca="1" si="130"/>
        <v>-3843.5140172540569</v>
      </c>
      <c r="Z1157">
        <f t="shared" ca="1" si="134"/>
        <v>0.91930176631923122</v>
      </c>
      <c r="AB1157">
        <f t="shared" si="131"/>
        <v>-3844</v>
      </c>
      <c r="AC1157">
        <f t="shared" si="132"/>
        <v>-3843</v>
      </c>
      <c r="AD1157">
        <f t="shared" ca="1" si="135"/>
        <v>3</v>
      </c>
    </row>
    <row r="1158" spans="21:30" x14ac:dyDescent="0.35">
      <c r="U1158">
        <f t="shared" si="129"/>
        <v>-3843</v>
      </c>
      <c r="V1158">
        <f t="shared" ca="1" si="133"/>
        <v>0.3672607480247233</v>
      </c>
      <c r="W1158">
        <f t="shared" ca="1" si="130"/>
        <v>-3843.2719931661049</v>
      </c>
      <c r="Z1158">
        <f t="shared" ca="1" si="134"/>
        <v>0.1634452240197104</v>
      </c>
      <c r="AB1158">
        <f t="shared" si="131"/>
        <v>-3843</v>
      </c>
      <c r="AC1158">
        <f t="shared" si="132"/>
        <v>-3842</v>
      </c>
      <c r="AD1158">
        <f t="shared" ca="1" si="135"/>
        <v>1</v>
      </c>
    </row>
    <row r="1159" spans="21:30" x14ac:dyDescent="0.35">
      <c r="U1159">
        <f t="shared" si="129"/>
        <v>-3842</v>
      </c>
      <c r="V1159">
        <f t="shared" ca="1" si="133"/>
        <v>0.46141272947346468</v>
      </c>
      <c r="W1159">
        <f t="shared" ca="1" si="130"/>
        <v>-3842.0773283057815</v>
      </c>
      <c r="Z1159">
        <f t="shared" ca="1" si="134"/>
        <v>0.29190466887034572</v>
      </c>
      <c r="AB1159">
        <f t="shared" si="131"/>
        <v>-3842</v>
      </c>
      <c r="AC1159">
        <f t="shared" si="132"/>
        <v>-3841</v>
      </c>
      <c r="AD1159">
        <f t="shared" ca="1" si="135"/>
        <v>0</v>
      </c>
    </row>
    <row r="1160" spans="21:30" x14ac:dyDescent="0.35">
      <c r="U1160">
        <f t="shared" si="129"/>
        <v>-3841</v>
      </c>
      <c r="V1160">
        <f t="shared" ca="1" si="133"/>
        <v>0.75718682613926391</v>
      </c>
      <c r="W1160">
        <f t="shared" ca="1" si="130"/>
        <v>-3840.4313411473654</v>
      </c>
      <c r="Z1160">
        <f t="shared" ca="1" si="134"/>
        <v>0.50332647578269563</v>
      </c>
      <c r="AB1160">
        <f t="shared" si="131"/>
        <v>-3841</v>
      </c>
      <c r="AC1160">
        <f t="shared" si="132"/>
        <v>-3840</v>
      </c>
      <c r="AD1160">
        <f t="shared" ca="1" si="135"/>
        <v>3</v>
      </c>
    </row>
    <row r="1161" spans="21:30" x14ac:dyDescent="0.35">
      <c r="U1161">
        <f t="shared" si="129"/>
        <v>-3840</v>
      </c>
      <c r="V1161">
        <f t="shared" ca="1" si="133"/>
        <v>0.23295480450244233</v>
      </c>
      <c r="W1161">
        <f t="shared" ca="1" si="130"/>
        <v>-3840.5958506310012</v>
      </c>
      <c r="Z1161">
        <f t="shared" ca="1" si="134"/>
        <v>0.88047491563344094</v>
      </c>
      <c r="AB1161">
        <f t="shared" si="131"/>
        <v>-3840</v>
      </c>
      <c r="AC1161">
        <f t="shared" si="132"/>
        <v>-3839</v>
      </c>
      <c r="AD1161">
        <f t="shared" ca="1" si="135"/>
        <v>1</v>
      </c>
    </row>
    <row r="1162" spans="21:30" x14ac:dyDescent="0.35">
      <c r="U1162">
        <f t="shared" si="129"/>
        <v>-3839</v>
      </c>
      <c r="V1162">
        <f t="shared" ca="1" si="133"/>
        <v>0.32194111694911698</v>
      </c>
      <c r="W1162">
        <f t="shared" ca="1" si="130"/>
        <v>-3839.372432735061</v>
      </c>
      <c r="Z1162">
        <f t="shared" ca="1" si="134"/>
        <v>0.75299378259490024</v>
      </c>
      <c r="AB1162">
        <f t="shared" si="131"/>
        <v>-3839</v>
      </c>
      <c r="AC1162">
        <f t="shared" si="132"/>
        <v>-3838</v>
      </c>
      <c r="AD1162">
        <f t="shared" ca="1" si="135"/>
        <v>0</v>
      </c>
    </row>
    <row r="1163" spans="21:30" x14ac:dyDescent="0.35">
      <c r="U1163">
        <f t="shared" si="129"/>
        <v>-3838</v>
      </c>
      <c r="V1163">
        <f t="shared" ca="1" si="133"/>
        <v>1.5159235143080929E-2</v>
      </c>
      <c r="W1163">
        <f t="shared" ca="1" si="130"/>
        <v>-3840.0869350207108</v>
      </c>
      <c r="Z1163">
        <f t="shared" ca="1" si="134"/>
        <v>1.0280940261104377E-2</v>
      </c>
      <c r="AB1163">
        <f t="shared" si="131"/>
        <v>-3838</v>
      </c>
      <c r="AC1163">
        <f t="shared" si="132"/>
        <v>-3837</v>
      </c>
      <c r="AD1163">
        <f t="shared" ca="1" si="135"/>
        <v>0</v>
      </c>
    </row>
    <row r="1164" spans="21:30" x14ac:dyDescent="0.35">
      <c r="U1164">
        <f t="shared" si="129"/>
        <v>-3837</v>
      </c>
      <c r="V1164">
        <f t="shared" ca="1" si="133"/>
        <v>0.90098864266501355</v>
      </c>
      <c r="W1164">
        <f t="shared" ca="1" si="130"/>
        <v>-3835.8958709559183</v>
      </c>
      <c r="Z1164">
        <f t="shared" ca="1" si="134"/>
        <v>0.16498211121638318</v>
      </c>
      <c r="AB1164">
        <f t="shared" si="131"/>
        <v>-3837</v>
      </c>
      <c r="AC1164">
        <f t="shared" si="132"/>
        <v>-3836</v>
      </c>
      <c r="AD1164">
        <f t="shared" ca="1" si="135"/>
        <v>0</v>
      </c>
    </row>
    <row r="1165" spans="21:30" x14ac:dyDescent="0.35">
      <c r="U1165">
        <f t="shared" si="129"/>
        <v>-3836</v>
      </c>
      <c r="V1165">
        <f t="shared" ca="1" si="133"/>
        <v>0.85125907176146498</v>
      </c>
      <c r="W1165">
        <f t="shared" ca="1" si="130"/>
        <v>-3835.1277447707694</v>
      </c>
      <c r="Z1165">
        <f t="shared" ca="1" si="134"/>
        <v>0.35947551637646358</v>
      </c>
      <c r="AB1165">
        <f t="shared" si="131"/>
        <v>-3836</v>
      </c>
      <c r="AC1165">
        <f t="shared" si="132"/>
        <v>-3835</v>
      </c>
      <c r="AD1165">
        <f t="shared" ca="1" si="135"/>
        <v>4</v>
      </c>
    </row>
    <row r="1166" spans="21:30" x14ac:dyDescent="0.35">
      <c r="U1166">
        <f t="shared" si="129"/>
        <v>-3835</v>
      </c>
      <c r="V1166">
        <f t="shared" ca="1" si="133"/>
        <v>0.19037355183617155</v>
      </c>
      <c r="W1166">
        <f t="shared" ca="1" si="130"/>
        <v>-3835.7237923809507</v>
      </c>
      <c r="Z1166">
        <f t="shared" ca="1" si="134"/>
        <v>0.89627173229247603</v>
      </c>
      <c r="AB1166">
        <f t="shared" si="131"/>
        <v>-3835</v>
      </c>
      <c r="AC1166">
        <f t="shared" si="132"/>
        <v>-3834</v>
      </c>
      <c r="AD1166">
        <f t="shared" ca="1" si="135"/>
        <v>0</v>
      </c>
    </row>
    <row r="1167" spans="21:30" x14ac:dyDescent="0.35">
      <c r="U1167">
        <f t="shared" si="129"/>
        <v>-3834</v>
      </c>
      <c r="V1167">
        <f t="shared" ca="1" si="133"/>
        <v>6.8744789441369414E-2</v>
      </c>
      <c r="W1167">
        <f t="shared" ca="1" si="130"/>
        <v>-3835.3030662105889</v>
      </c>
      <c r="Z1167">
        <f t="shared" ca="1" si="134"/>
        <v>0.21467851433877971</v>
      </c>
      <c r="AB1167">
        <f t="shared" si="131"/>
        <v>-3834</v>
      </c>
      <c r="AC1167">
        <f t="shared" si="132"/>
        <v>-3833</v>
      </c>
      <c r="AD1167">
        <f t="shared" ca="1" si="135"/>
        <v>0</v>
      </c>
    </row>
    <row r="1168" spans="21:30" x14ac:dyDescent="0.35">
      <c r="U1168">
        <f t="shared" si="129"/>
        <v>-3833</v>
      </c>
      <c r="V1168">
        <f t="shared" ca="1" si="133"/>
        <v>0.97198975062876192</v>
      </c>
      <c r="W1168">
        <f t="shared" ca="1" si="130"/>
        <v>-3831.2266126161921</v>
      </c>
      <c r="Z1168">
        <f t="shared" ca="1" si="134"/>
        <v>0.88379778431153133</v>
      </c>
      <c r="AB1168">
        <f t="shared" si="131"/>
        <v>-3833</v>
      </c>
      <c r="AC1168">
        <f t="shared" si="132"/>
        <v>-3832</v>
      </c>
      <c r="AD1168">
        <f t="shared" ca="1" si="135"/>
        <v>0</v>
      </c>
    </row>
    <row r="1169" spans="21:30" x14ac:dyDescent="0.35">
      <c r="U1169">
        <f t="shared" si="129"/>
        <v>-3832</v>
      </c>
      <c r="V1169">
        <f t="shared" ca="1" si="133"/>
        <v>0.52674003640679579</v>
      </c>
      <c r="W1169">
        <f t="shared" ca="1" si="130"/>
        <v>-3831.9464688530679</v>
      </c>
      <c r="Z1169">
        <f t="shared" ca="1" si="134"/>
        <v>0.76695346670505149</v>
      </c>
      <c r="AB1169">
        <f t="shared" si="131"/>
        <v>-3832</v>
      </c>
      <c r="AC1169">
        <f t="shared" si="132"/>
        <v>-3831</v>
      </c>
      <c r="AD1169">
        <f t="shared" ca="1" si="135"/>
        <v>3</v>
      </c>
    </row>
    <row r="1170" spans="21:30" x14ac:dyDescent="0.35">
      <c r="U1170">
        <f t="shared" si="129"/>
        <v>-3831</v>
      </c>
      <c r="V1170">
        <f t="shared" ca="1" si="133"/>
        <v>0.28939786056156047</v>
      </c>
      <c r="W1170">
        <f t="shared" ca="1" si="130"/>
        <v>-3831.4491551364154</v>
      </c>
      <c r="Z1170">
        <f t="shared" ca="1" si="134"/>
        <v>2.8240209149062001E-2</v>
      </c>
      <c r="AB1170">
        <f t="shared" si="131"/>
        <v>-3831</v>
      </c>
      <c r="AC1170">
        <f t="shared" si="132"/>
        <v>-3830</v>
      </c>
      <c r="AD1170">
        <f t="shared" ca="1" si="135"/>
        <v>1</v>
      </c>
    </row>
    <row r="1171" spans="21:30" x14ac:dyDescent="0.35">
      <c r="U1171">
        <f t="shared" si="129"/>
        <v>-3830</v>
      </c>
      <c r="V1171">
        <f t="shared" ca="1" si="133"/>
        <v>0.49237539037018585</v>
      </c>
      <c r="W1171">
        <f t="shared" ca="1" si="130"/>
        <v>-3830.0152504014359</v>
      </c>
      <c r="Z1171">
        <f t="shared" ca="1" si="134"/>
        <v>0.28641936166012782</v>
      </c>
      <c r="AB1171">
        <f t="shared" si="131"/>
        <v>-3830</v>
      </c>
      <c r="AC1171">
        <f t="shared" si="132"/>
        <v>-3829</v>
      </c>
      <c r="AD1171">
        <f t="shared" ca="1" si="135"/>
        <v>1</v>
      </c>
    </row>
    <row r="1172" spans="21:30" x14ac:dyDescent="0.35">
      <c r="U1172">
        <f t="shared" si="129"/>
        <v>-3829</v>
      </c>
      <c r="V1172">
        <f t="shared" ca="1" si="133"/>
        <v>0.31140962967998354</v>
      </c>
      <c r="W1172">
        <f t="shared" ca="1" si="130"/>
        <v>-3829.3967686918127</v>
      </c>
      <c r="Z1172">
        <f t="shared" ca="1" si="134"/>
        <v>0.97536511441637874</v>
      </c>
      <c r="AB1172">
        <f t="shared" si="131"/>
        <v>-3829</v>
      </c>
      <c r="AC1172">
        <f t="shared" si="132"/>
        <v>-3828</v>
      </c>
      <c r="AD1172">
        <f t="shared" ca="1" si="135"/>
        <v>1</v>
      </c>
    </row>
    <row r="1173" spans="21:30" x14ac:dyDescent="0.35">
      <c r="U1173">
        <f t="shared" si="129"/>
        <v>-3828</v>
      </c>
      <c r="V1173">
        <f t="shared" ca="1" si="133"/>
        <v>0.4715931431482614</v>
      </c>
      <c r="W1173">
        <f t="shared" ca="1" si="130"/>
        <v>-3828.0568749600934</v>
      </c>
      <c r="Z1173">
        <f t="shared" ca="1" si="134"/>
        <v>0.29217450018732782</v>
      </c>
      <c r="AB1173">
        <f t="shared" si="131"/>
        <v>-3828</v>
      </c>
      <c r="AC1173">
        <f t="shared" si="132"/>
        <v>-3827</v>
      </c>
      <c r="AD1173">
        <f t="shared" ca="1" si="135"/>
        <v>1</v>
      </c>
    </row>
    <row r="1174" spans="21:30" x14ac:dyDescent="0.35">
      <c r="U1174">
        <f t="shared" si="129"/>
        <v>-3827</v>
      </c>
      <c r="V1174">
        <f t="shared" ca="1" si="133"/>
        <v>0.28154915620724497</v>
      </c>
      <c r="W1174">
        <f t="shared" ca="1" si="130"/>
        <v>-3827.468395116698</v>
      </c>
      <c r="Z1174">
        <f t="shared" ca="1" si="134"/>
        <v>0.85222714788522713</v>
      </c>
      <c r="AB1174">
        <f t="shared" si="131"/>
        <v>-3827</v>
      </c>
      <c r="AC1174">
        <f t="shared" si="132"/>
        <v>-3826</v>
      </c>
      <c r="AD1174">
        <f t="shared" ca="1" si="135"/>
        <v>0</v>
      </c>
    </row>
    <row r="1175" spans="21:30" x14ac:dyDescent="0.35">
      <c r="U1175">
        <f t="shared" si="129"/>
        <v>-3826</v>
      </c>
      <c r="V1175">
        <f t="shared" ca="1" si="133"/>
        <v>0.53643827430666202</v>
      </c>
      <c r="W1175">
        <f t="shared" ca="1" si="130"/>
        <v>-3825.9269940231275</v>
      </c>
      <c r="Z1175">
        <f t="shared" ca="1" si="134"/>
        <v>0.72234361400324942</v>
      </c>
      <c r="AB1175">
        <f t="shared" si="131"/>
        <v>-3826</v>
      </c>
      <c r="AC1175">
        <f t="shared" si="132"/>
        <v>-3825</v>
      </c>
      <c r="AD1175">
        <f t="shared" ca="1" si="135"/>
        <v>2</v>
      </c>
    </row>
    <row r="1176" spans="21:30" x14ac:dyDescent="0.35">
      <c r="U1176">
        <f t="shared" si="129"/>
        <v>-3825</v>
      </c>
      <c r="V1176">
        <f t="shared" ca="1" si="133"/>
        <v>0.30733318801800935</v>
      </c>
      <c r="W1176">
        <f t="shared" ca="1" si="130"/>
        <v>-3825.4063083153601</v>
      </c>
      <c r="Z1176">
        <f t="shared" ca="1" si="134"/>
        <v>0.30318121161581457</v>
      </c>
      <c r="AB1176">
        <f t="shared" si="131"/>
        <v>-3825</v>
      </c>
      <c r="AC1176">
        <f t="shared" si="132"/>
        <v>-3824</v>
      </c>
      <c r="AD1176">
        <f t="shared" ca="1" si="135"/>
        <v>0</v>
      </c>
    </row>
    <row r="1177" spans="21:30" x14ac:dyDescent="0.35">
      <c r="U1177">
        <f t="shared" si="129"/>
        <v>-3824</v>
      </c>
      <c r="V1177">
        <f t="shared" ca="1" si="133"/>
        <v>0.54081052284008446</v>
      </c>
      <c r="W1177">
        <f t="shared" ca="1" si="130"/>
        <v>-3823.9181969733481</v>
      </c>
      <c r="Z1177">
        <f t="shared" ca="1" si="134"/>
        <v>0.85574284809576573</v>
      </c>
      <c r="AB1177">
        <f t="shared" si="131"/>
        <v>-3824</v>
      </c>
      <c r="AC1177">
        <f t="shared" si="132"/>
        <v>-3823</v>
      </c>
      <c r="AD1177">
        <f t="shared" ca="1" si="135"/>
        <v>1</v>
      </c>
    </row>
    <row r="1178" spans="21:30" x14ac:dyDescent="0.35">
      <c r="U1178">
        <f t="shared" si="129"/>
        <v>-3823</v>
      </c>
      <c r="V1178">
        <f t="shared" ca="1" si="133"/>
        <v>0.51280836392706497</v>
      </c>
      <c r="W1178">
        <f t="shared" ca="1" si="130"/>
        <v>-3822.9743776665632</v>
      </c>
      <c r="Z1178">
        <f t="shared" ca="1" si="134"/>
        <v>9.8736110912427844E-2</v>
      </c>
      <c r="AB1178">
        <f t="shared" si="131"/>
        <v>-3823</v>
      </c>
      <c r="AC1178">
        <f t="shared" si="132"/>
        <v>-3822</v>
      </c>
      <c r="AD1178">
        <f t="shared" ca="1" si="135"/>
        <v>1</v>
      </c>
    </row>
    <row r="1179" spans="21:30" x14ac:dyDescent="0.35">
      <c r="U1179">
        <f t="shared" si="129"/>
        <v>-3822</v>
      </c>
      <c r="V1179">
        <f t="shared" ca="1" si="133"/>
        <v>0.6580569715050395</v>
      </c>
      <c r="W1179">
        <f t="shared" ca="1" si="130"/>
        <v>-3821.672676314713</v>
      </c>
      <c r="Z1179">
        <f t="shared" ca="1" si="134"/>
        <v>0.49832376828698155</v>
      </c>
      <c r="AB1179">
        <f t="shared" si="131"/>
        <v>-3822</v>
      </c>
      <c r="AC1179">
        <f t="shared" si="132"/>
        <v>-3821</v>
      </c>
      <c r="AD1179">
        <f t="shared" ca="1" si="135"/>
        <v>2</v>
      </c>
    </row>
    <row r="1180" spans="21:30" x14ac:dyDescent="0.35">
      <c r="U1180">
        <f t="shared" si="129"/>
        <v>-3821</v>
      </c>
      <c r="V1180">
        <f t="shared" ca="1" si="133"/>
        <v>0.29265031350859949</v>
      </c>
      <c r="W1180">
        <f t="shared" ca="1" si="130"/>
        <v>-3821.441273361339</v>
      </c>
      <c r="Z1180">
        <f t="shared" ca="1" si="134"/>
        <v>0.39666754018130579</v>
      </c>
      <c r="AB1180">
        <f t="shared" si="131"/>
        <v>-3821</v>
      </c>
      <c r="AC1180">
        <f t="shared" si="132"/>
        <v>-3820</v>
      </c>
      <c r="AD1180">
        <f t="shared" ca="1" si="135"/>
        <v>1</v>
      </c>
    </row>
    <row r="1181" spans="21:30" x14ac:dyDescent="0.35">
      <c r="U1181">
        <f t="shared" si="129"/>
        <v>-3820</v>
      </c>
      <c r="V1181">
        <f t="shared" ca="1" si="133"/>
        <v>0.1860280814364107</v>
      </c>
      <c r="W1181">
        <f t="shared" ca="1" si="130"/>
        <v>-3820.7380141147733</v>
      </c>
      <c r="Z1181">
        <f t="shared" ca="1" si="134"/>
        <v>0.9759323513906013</v>
      </c>
      <c r="AB1181">
        <f t="shared" si="131"/>
        <v>-3820</v>
      </c>
      <c r="AC1181">
        <f t="shared" si="132"/>
        <v>-3819</v>
      </c>
      <c r="AD1181">
        <f t="shared" ca="1" si="135"/>
        <v>0</v>
      </c>
    </row>
    <row r="1182" spans="21:30" x14ac:dyDescent="0.35">
      <c r="U1182">
        <f t="shared" si="129"/>
        <v>-3819</v>
      </c>
      <c r="V1182">
        <f t="shared" ca="1" si="133"/>
        <v>0.66455394824281255</v>
      </c>
      <c r="W1182">
        <f t="shared" ca="1" si="130"/>
        <v>-3818.6581725414367</v>
      </c>
      <c r="Z1182">
        <f t="shared" ca="1" si="134"/>
        <v>0.70358338929106234</v>
      </c>
      <c r="AB1182">
        <f t="shared" si="131"/>
        <v>-3819</v>
      </c>
      <c r="AC1182">
        <f t="shared" si="132"/>
        <v>-3818</v>
      </c>
      <c r="AD1182">
        <f t="shared" ca="1" si="135"/>
        <v>2</v>
      </c>
    </row>
    <row r="1183" spans="21:30" x14ac:dyDescent="0.35">
      <c r="U1183">
        <f t="shared" si="129"/>
        <v>-3818</v>
      </c>
      <c r="V1183">
        <f t="shared" ca="1" si="133"/>
        <v>0.4053506458962769</v>
      </c>
      <c r="W1183">
        <f t="shared" ca="1" si="130"/>
        <v>-3818.1916097130666</v>
      </c>
      <c r="Z1183">
        <f t="shared" ca="1" si="134"/>
        <v>0.71202874148530226</v>
      </c>
      <c r="AB1183">
        <f t="shared" si="131"/>
        <v>-3818</v>
      </c>
      <c r="AC1183">
        <f t="shared" si="132"/>
        <v>-3817</v>
      </c>
      <c r="AD1183">
        <f t="shared" ca="1" si="135"/>
        <v>1</v>
      </c>
    </row>
    <row r="1184" spans="21:30" x14ac:dyDescent="0.35">
      <c r="U1184">
        <f t="shared" si="129"/>
        <v>-3817</v>
      </c>
      <c r="V1184">
        <f t="shared" ca="1" si="133"/>
        <v>0.36388829606464479</v>
      </c>
      <c r="W1184">
        <f t="shared" ca="1" si="130"/>
        <v>-3817.27926362072</v>
      </c>
      <c r="Z1184">
        <f t="shared" ca="1" si="134"/>
        <v>0.54290934669654523</v>
      </c>
      <c r="AB1184">
        <f t="shared" si="131"/>
        <v>-3817</v>
      </c>
      <c r="AC1184">
        <f t="shared" si="132"/>
        <v>-3816</v>
      </c>
      <c r="AD1184">
        <f t="shared" ca="1" si="135"/>
        <v>0</v>
      </c>
    </row>
    <row r="1185" spans="21:30" x14ac:dyDescent="0.35">
      <c r="U1185">
        <f t="shared" si="129"/>
        <v>-3816</v>
      </c>
      <c r="V1185">
        <f t="shared" ca="1" si="133"/>
        <v>0.64578521318151638</v>
      </c>
      <c r="W1185">
        <f t="shared" ca="1" si="130"/>
        <v>-3815.6997182552018</v>
      </c>
      <c r="Z1185">
        <f t="shared" ca="1" si="134"/>
        <v>0.45592035469191006</v>
      </c>
      <c r="AB1185">
        <f t="shared" si="131"/>
        <v>-3816</v>
      </c>
      <c r="AC1185">
        <f t="shared" si="132"/>
        <v>-3815</v>
      </c>
      <c r="AD1185">
        <f t="shared" ca="1" si="135"/>
        <v>2</v>
      </c>
    </row>
    <row r="1186" spans="21:30" x14ac:dyDescent="0.35">
      <c r="U1186">
        <f t="shared" si="129"/>
        <v>-3815</v>
      </c>
      <c r="V1186">
        <f t="shared" ca="1" si="133"/>
        <v>0.38203257032645688</v>
      </c>
      <c r="W1186">
        <f t="shared" ca="1" si="130"/>
        <v>-3815.2404649428345</v>
      </c>
      <c r="Z1186">
        <f t="shared" ca="1" si="134"/>
        <v>2.018938882341792E-2</v>
      </c>
      <c r="AB1186">
        <f t="shared" si="131"/>
        <v>-3815</v>
      </c>
      <c r="AC1186">
        <f t="shared" si="132"/>
        <v>-3814</v>
      </c>
      <c r="AD1186">
        <f t="shared" ca="1" si="135"/>
        <v>1</v>
      </c>
    </row>
    <row r="1187" spans="21:30" x14ac:dyDescent="0.35">
      <c r="U1187">
        <f t="shared" si="129"/>
        <v>-3814</v>
      </c>
      <c r="V1187">
        <f t="shared" ca="1" si="133"/>
        <v>0.16437484886487308</v>
      </c>
      <c r="W1187">
        <f t="shared" ca="1" si="130"/>
        <v>-3814.8130153226211</v>
      </c>
      <c r="Z1187">
        <f t="shared" ca="1" si="134"/>
        <v>0.1135676861019167</v>
      </c>
      <c r="AB1187">
        <f t="shared" si="131"/>
        <v>-3814</v>
      </c>
      <c r="AC1187">
        <f t="shared" si="132"/>
        <v>-3813</v>
      </c>
      <c r="AD1187">
        <f t="shared" ca="1" si="135"/>
        <v>0</v>
      </c>
    </row>
    <row r="1188" spans="21:30" x14ac:dyDescent="0.35">
      <c r="U1188">
        <f t="shared" si="129"/>
        <v>-3813</v>
      </c>
      <c r="V1188">
        <f t="shared" ca="1" si="133"/>
        <v>0.81143303246145471</v>
      </c>
      <c r="W1188">
        <f t="shared" ca="1" si="130"/>
        <v>-3812.270325674428</v>
      </c>
      <c r="Z1188">
        <f t="shared" ca="1" si="134"/>
        <v>0.31686765978928988</v>
      </c>
      <c r="AB1188">
        <f t="shared" si="131"/>
        <v>-3813</v>
      </c>
      <c r="AC1188">
        <f t="shared" si="132"/>
        <v>-3812</v>
      </c>
      <c r="AD1188">
        <f t="shared" ca="1" si="135"/>
        <v>1</v>
      </c>
    </row>
    <row r="1189" spans="21:30" x14ac:dyDescent="0.35">
      <c r="U1189">
        <f t="shared" si="129"/>
        <v>-3812</v>
      </c>
      <c r="V1189">
        <f t="shared" ca="1" si="133"/>
        <v>0.92581058972764863</v>
      </c>
      <c r="W1189">
        <f t="shared" ca="1" si="130"/>
        <v>-3810.7379758771467</v>
      </c>
      <c r="Z1189">
        <f t="shared" ca="1" si="134"/>
        <v>0.23176833697399835</v>
      </c>
      <c r="AB1189">
        <f t="shared" si="131"/>
        <v>-3812</v>
      </c>
      <c r="AC1189">
        <f t="shared" si="132"/>
        <v>-3811</v>
      </c>
      <c r="AD1189">
        <f t="shared" ca="1" si="135"/>
        <v>0</v>
      </c>
    </row>
    <row r="1190" spans="21:30" x14ac:dyDescent="0.35">
      <c r="U1190">
        <f t="shared" si="129"/>
        <v>-3811</v>
      </c>
      <c r="V1190">
        <f t="shared" ca="1" si="133"/>
        <v>0.56565736099913821</v>
      </c>
      <c r="W1190">
        <f t="shared" ca="1" si="130"/>
        <v>-3810.867922593884</v>
      </c>
      <c r="Z1190">
        <f t="shared" ca="1" si="134"/>
        <v>0.8368211216282988</v>
      </c>
      <c r="AB1190">
        <f t="shared" si="131"/>
        <v>-3811</v>
      </c>
      <c r="AC1190">
        <f t="shared" si="132"/>
        <v>-3810</v>
      </c>
      <c r="AD1190">
        <f t="shared" ca="1" si="135"/>
        <v>2</v>
      </c>
    </row>
    <row r="1191" spans="21:30" x14ac:dyDescent="0.35">
      <c r="U1191">
        <f t="shared" si="129"/>
        <v>-3810</v>
      </c>
      <c r="V1191">
        <f t="shared" ca="1" si="133"/>
        <v>0.5642497198049955</v>
      </c>
      <c r="W1191">
        <f t="shared" ca="1" si="130"/>
        <v>-3809.8707862041497</v>
      </c>
      <c r="Z1191">
        <f t="shared" ca="1" si="134"/>
        <v>0.73912773608173554</v>
      </c>
      <c r="AB1191">
        <f t="shared" si="131"/>
        <v>-3810</v>
      </c>
      <c r="AC1191">
        <f t="shared" si="132"/>
        <v>-3809</v>
      </c>
      <c r="AD1191">
        <f t="shared" ca="1" si="135"/>
        <v>1</v>
      </c>
    </row>
    <row r="1192" spans="21:30" x14ac:dyDescent="0.35">
      <c r="U1192">
        <f t="shared" si="129"/>
        <v>-3809</v>
      </c>
      <c r="V1192">
        <f t="shared" ca="1" si="133"/>
        <v>0.7899181976678199</v>
      </c>
      <c r="W1192">
        <f t="shared" ca="1" si="130"/>
        <v>-3808.3377837984699</v>
      </c>
      <c r="Z1192">
        <f t="shared" ca="1" si="134"/>
        <v>0.50706872324797325</v>
      </c>
      <c r="AB1192">
        <f t="shared" si="131"/>
        <v>-3809</v>
      </c>
      <c r="AC1192">
        <f t="shared" si="132"/>
        <v>-3808</v>
      </c>
      <c r="AD1192">
        <f t="shared" ca="1" si="135"/>
        <v>1</v>
      </c>
    </row>
    <row r="1193" spans="21:30" x14ac:dyDescent="0.35">
      <c r="U1193">
        <f t="shared" ref="U1193:U1256" si="136">1+U1192</f>
        <v>-3808</v>
      </c>
      <c r="V1193">
        <f t="shared" ca="1" si="133"/>
        <v>0.70800680440732988</v>
      </c>
      <c r="W1193">
        <f t="shared" ref="W1193:W1256" ca="1" si="137">U1193/$S$2+$S$5*LN(V1193^$S$8/(1-V1193^$S$8))</f>
        <v>-3807.5571383974197</v>
      </c>
      <c r="Z1193">
        <f t="shared" ca="1" si="134"/>
        <v>0.74641328053095934</v>
      </c>
      <c r="AB1193">
        <f t="shared" ref="AB1193:AB1256" si="138">1/$S$2+AB1192</f>
        <v>-3808</v>
      </c>
      <c r="AC1193">
        <f t="shared" ref="AC1193:AC1256" si="139">1/$S$2+AC1192</f>
        <v>-3807</v>
      </c>
      <c r="AD1193">
        <f t="shared" ca="1" si="135"/>
        <v>1</v>
      </c>
    </row>
    <row r="1194" spans="21:30" x14ac:dyDescent="0.35">
      <c r="U1194">
        <f t="shared" si="136"/>
        <v>-3807</v>
      </c>
      <c r="V1194">
        <f t="shared" ca="1" si="133"/>
        <v>0.98891293097735078</v>
      </c>
      <c r="W1194">
        <f t="shared" ca="1" si="137"/>
        <v>-3804.7545865930028</v>
      </c>
      <c r="Z1194">
        <f t="shared" ca="1" si="134"/>
        <v>0.27364133675658553</v>
      </c>
      <c r="AB1194">
        <f t="shared" si="138"/>
        <v>-3807</v>
      </c>
      <c r="AC1194">
        <f t="shared" si="139"/>
        <v>-3806</v>
      </c>
      <c r="AD1194">
        <f t="shared" ca="1" si="135"/>
        <v>1</v>
      </c>
    </row>
    <row r="1195" spans="21:30" x14ac:dyDescent="0.35">
      <c r="U1195">
        <f t="shared" si="136"/>
        <v>-3806</v>
      </c>
      <c r="V1195">
        <f t="shared" ca="1" si="133"/>
        <v>0.12125886496728766</v>
      </c>
      <c r="W1195">
        <f t="shared" ca="1" si="137"/>
        <v>-3806.9902813573203</v>
      </c>
      <c r="Z1195">
        <f t="shared" ca="1" si="134"/>
        <v>0.51089395271046667</v>
      </c>
      <c r="AB1195">
        <f t="shared" si="138"/>
        <v>-3806</v>
      </c>
      <c r="AC1195">
        <f t="shared" si="139"/>
        <v>-3805</v>
      </c>
      <c r="AD1195">
        <f t="shared" ca="1" si="135"/>
        <v>0</v>
      </c>
    </row>
    <row r="1196" spans="21:30" x14ac:dyDescent="0.35">
      <c r="U1196">
        <f t="shared" si="136"/>
        <v>-3805</v>
      </c>
      <c r="V1196">
        <f t="shared" ca="1" si="133"/>
        <v>0.96189575563986451</v>
      </c>
      <c r="W1196">
        <f t="shared" ca="1" si="137"/>
        <v>-3803.3857097968917</v>
      </c>
      <c r="Z1196">
        <f t="shared" ca="1" si="134"/>
        <v>0.29601825660606496</v>
      </c>
      <c r="AB1196">
        <f t="shared" si="138"/>
        <v>-3805</v>
      </c>
      <c r="AC1196">
        <f t="shared" si="139"/>
        <v>-3804</v>
      </c>
      <c r="AD1196">
        <f t="shared" ca="1" si="135"/>
        <v>2</v>
      </c>
    </row>
    <row r="1197" spans="21:30" x14ac:dyDescent="0.35">
      <c r="U1197">
        <f t="shared" si="136"/>
        <v>-3804</v>
      </c>
      <c r="V1197">
        <f t="shared" ca="1" si="133"/>
        <v>0.28261726428942513</v>
      </c>
      <c r="W1197">
        <f t="shared" ca="1" si="137"/>
        <v>-3804.4657579702193</v>
      </c>
      <c r="Z1197">
        <f t="shared" ca="1" si="134"/>
        <v>0.55804632471697424</v>
      </c>
      <c r="AB1197">
        <f t="shared" si="138"/>
        <v>-3804</v>
      </c>
      <c r="AC1197">
        <f t="shared" si="139"/>
        <v>-3803</v>
      </c>
      <c r="AD1197">
        <f t="shared" ca="1" si="135"/>
        <v>1</v>
      </c>
    </row>
    <row r="1198" spans="21:30" x14ac:dyDescent="0.35">
      <c r="U1198">
        <f t="shared" si="136"/>
        <v>-3803</v>
      </c>
      <c r="V1198">
        <f t="shared" ca="1" si="133"/>
        <v>0.61761814365069978</v>
      </c>
      <c r="W1198">
        <f t="shared" ca="1" si="137"/>
        <v>-3802.7602746786574</v>
      </c>
      <c r="Z1198">
        <f t="shared" ca="1" si="134"/>
        <v>4.9817670464828101E-2</v>
      </c>
      <c r="AB1198">
        <f t="shared" si="138"/>
        <v>-3803</v>
      </c>
      <c r="AC1198">
        <f t="shared" si="139"/>
        <v>-3802</v>
      </c>
      <c r="AD1198">
        <f t="shared" ca="1" si="135"/>
        <v>1</v>
      </c>
    </row>
    <row r="1199" spans="21:30" x14ac:dyDescent="0.35">
      <c r="U1199">
        <f t="shared" si="136"/>
        <v>-3802</v>
      </c>
      <c r="V1199">
        <f t="shared" ca="1" si="133"/>
        <v>0.68583012360351037</v>
      </c>
      <c r="W1199">
        <f t="shared" ca="1" si="137"/>
        <v>-3801.6096519417101</v>
      </c>
      <c r="Z1199">
        <f t="shared" ca="1" si="134"/>
        <v>0.92223740397716203</v>
      </c>
      <c r="AB1199">
        <f t="shared" si="138"/>
        <v>-3802</v>
      </c>
      <c r="AC1199">
        <f t="shared" si="139"/>
        <v>-3801</v>
      </c>
      <c r="AD1199">
        <f t="shared" ca="1" si="135"/>
        <v>2</v>
      </c>
    </row>
    <row r="1200" spans="21:30" x14ac:dyDescent="0.35">
      <c r="U1200">
        <f t="shared" si="136"/>
        <v>-3801</v>
      </c>
      <c r="V1200">
        <f t="shared" ca="1" si="133"/>
        <v>0.28497074066187866</v>
      </c>
      <c r="W1200">
        <f t="shared" ca="1" si="137"/>
        <v>-3801.4599684766767</v>
      </c>
      <c r="Z1200">
        <f t="shared" ca="1" si="134"/>
        <v>0.20418972704287996</v>
      </c>
      <c r="AB1200">
        <f t="shared" si="138"/>
        <v>-3801</v>
      </c>
      <c r="AC1200">
        <f t="shared" si="139"/>
        <v>-3800</v>
      </c>
      <c r="AD1200">
        <f t="shared" ca="1" si="135"/>
        <v>0</v>
      </c>
    </row>
    <row r="1201" spans="21:30" x14ac:dyDescent="0.35">
      <c r="U1201">
        <f t="shared" si="136"/>
        <v>-3800</v>
      </c>
      <c r="V1201">
        <f t="shared" ca="1" si="133"/>
        <v>0.65983887906775285</v>
      </c>
      <c r="W1201">
        <f t="shared" ca="1" si="137"/>
        <v>-3799.6687118539321</v>
      </c>
      <c r="Z1201">
        <f t="shared" ca="1" si="134"/>
        <v>0.57451181037534516</v>
      </c>
      <c r="AB1201">
        <f t="shared" si="138"/>
        <v>-3800</v>
      </c>
      <c r="AC1201">
        <f t="shared" si="139"/>
        <v>-3799</v>
      </c>
      <c r="AD1201">
        <f t="shared" ca="1" si="135"/>
        <v>2</v>
      </c>
    </row>
    <row r="1202" spans="21:30" x14ac:dyDescent="0.35">
      <c r="U1202">
        <f t="shared" si="136"/>
        <v>-3799</v>
      </c>
      <c r="V1202">
        <f t="shared" ca="1" si="133"/>
        <v>0.38089227204846288</v>
      </c>
      <c r="W1202">
        <f t="shared" ca="1" si="137"/>
        <v>-3799.2428813541942</v>
      </c>
      <c r="Z1202">
        <f t="shared" ca="1" si="134"/>
        <v>0.6790916338162275</v>
      </c>
      <c r="AB1202">
        <f t="shared" si="138"/>
        <v>-3799</v>
      </c>
      <c r="AC1202">
        <f t="shared" si="139"/>
        <v>-3798</v>
      </c>
      <c r="AD1202">
        <f t="shared" ca="1" si="135"/>
        <v>0</v>
      </c>
    </row>
    <row r="1203" spans="21:30" x14ac:dyDescent="0.35">
      <c r="U1203">
        <f t="shared" si="136"/>
        <v>-3798</v>
      </c>
      <c r="V1203">
        <f t="shared" ca="1" si="133"/>
        <v>0.7956345692338167</v>
      </c>
      <c r="W1203">
        <f t="shared" ca="1" si="137"/>
        <v>-3797.3203848610301</v>
      </c>
      <c r="Z1203">
        <f t="shared" ca="1" si="134"/>
        <v>0.14439023477745805</v>
      </c>
      <c r="AB1203">
        <f t="shared" si="138"/>
        <v>-3798</v>
      </c>
      <c r="AC1203">
        <f t="shared" si="139"/>
        <v>-3797</v>
      </c>
      <c r="AD1203">
        <f t="shared" ca="1" si="135"/>
        <v>2</v>
      </c>
    </row>
    <row r="1204" spans="21:30" x14ac:dyDescent="0.35">
      <c r="U1204">
        <f t="shared" si="136"/>
        <v>-3797</v>
      </c>
      <c r="V1204">
        <f t="shared" ca="1" si="133"/>
        <v>0.44844725035142774</v>
      </c>
      <c r="W1204">
        <f t="shared" ca="1" si="137"/>
        <v>-3797.1034732103094</v>
      </c>
      <c r="Z1204">
        <f t="shared" ca="1" si="134"/>
        <v>5.0755488933412307E-2</v>
      </c>
      <c r="AB1204">
        <f t="shared" si="138"/>
        <v>-3797</v>
      </c>
      <c r="AC1204">
        <f t="shared" si="139"/>
        <v>-3796</v>
      </c>
      <c r="AD1204">
        <f t="shared" ca="1" si="135"/>
        <v>0</v>
      </c>
    </row>
    <row r="1205" spans="21:30" x14ac:dyDescent="0.35">
      <c r="U1205">
        <f t="shared" si="136"/>
        <v>-3796</v>
      </c>
      <c r="V1205">
        <f t="shared" ca="1" si="133"/>
        <v>0.57758048451372901</v>
      </c>
      <c r="W1205">
        <f t="shared" ca="1" si="137"/>
        <v>-3795.8435755664759</v>
      </c>
      <c r="Z1205">
        <f t="shared" ca="1" si="134"/>
        <v>7.6585205588065697E-2</v>
      </c>
      <c r="AB1205">
        <f t="shared" si="138"/>
        <v>-3796</v>
      </c>
      <c r="AC1205">
        <f t="shared" si="139"/>
        <v>-3795</v>
      </c>
      <c r="AD1205">
        <f t="shared" ca="1" si="135"/>
        <v>1</v>
      </c>
    </row>
    <row r="1206" spans="21:30" x14ac:dyDescent="0.35">
      <c r="U1206">
        <f t="shared" si="136"/>
        <v>-3795</v>
      </c>
      <c r="V1206">
        <f t="shared" ca="1" si="133"/>
        <v>0.63666170845380476</v>
      </c>
      <c r="W1206">
        <f t="shared" ca="1" si="137"/>
        <v>-3794.719547944173</v>
      </c>
      <c r="Z1206">
        <f t="shared" ca="1" si="134"/>
        <v>0.17309015646799153</v>
      </c>
      <c r="AB1206">
        <f t="shared" si="138"/>
        <v>-3795</v>
      </c>
      <c r="AC1206">
        <f t="shared" si="139"/>
        <v>-3794</v>
      </c>
      <c r="AD1206">
        <f t="shared" ca="1" si="135"/>
        <v>2</v>
      </c>
    </row>
    <row r="1207" spans="21:30" x14ac:dyDescent="0.35">
      <c r="U1207">
        <f t="shared" si="136"/>
        <v>-3794</v>
      </c>
      <c r="V1207">
        <f t="shared" ca="1" si="133"/>
        <v>0.48063773623963624</v>
      </c>
      <c r="W1207">
        <f t="shared" ca="1" si="137"/>
        <v>-3794.0387439019146</v>
      </c>
      <c r="Z1207">
        <f t="shared" ca="1" si="134"/>
        <v>0.79510775178882453</v>
      </c>
      <c r="AB1207">
        <f t="shared" si="138"/>
        <v>-3794</v>
      </c>
      <c r="AC1207">
        <f t="shared" si="139"/>
        <v>-3793</v>
      </c>
      <c r="AD1207">
        <f t="shared" ca="1" si="135"/>
        <v>0</v>
      </c>
    </row>
    <row r="1208" spans="21:30" x14ac:dyDescent="0.35">
      <c r="U1208">
        <f t="shared" si="136"/>
        <v>-3793</v>
      </c>
      <c r="V1208">
        <f t="shared" ca="1" si="133"/>
        <v>0.88258129455435763</v>
      </c>
      <c r="W1208">
        <f t="shared" ca="1" si="137"/>
        <v>-3791.9914476612726</v>
      </c>
      <c r="Z1208">
        <f t="shared" ca="1" si="134"/>
        <v>0.33878404180157839</v>
      </c>
      <c r="AB1208">
        <f t="shared" si="138"/>
        <v>-3793</v>
      </c>
      <c r="AC1208">
        <f t="shared" si="139"/>
        <v>-3792</v>
      </c>
      <c r="AD1208">
        <f t="shared" ca="1" si="135"/>
        <v>1</v>
      </c>
    </row>
    <row r="1209" spans="21:30" x14ac:dyDescent="0.35">
      <c r="U1209">
        <f t="shared" si="136"/>
        <v>-3792</v>
      </c>
      <c r="V1209">
        <f t="shared" ca="1" si="133"/>
        <v>0.48686476896792275</v>
      </c>
      <c r="W1209">
        <f t="shared" ca="1" si="137"/>
        <v>-3792.0262765079756</v>
      </c>
      <c r="Z1209">
        <f t="shared" ca="1" si="134"/>
        <v>0.3931507854599271</v>
      </c>
      <c r="AB1209">
        <f t="shared" si="138"/>
        <v>-3792</v>
      </c>
      <c r="AC1209">
        <f t="shared" si="139"/>
        <v>-3791</v>
      </c>
      <c r="AD1209">
        <f t="shared" ca="1" si="135"/>
        <v>1</v>
      </c>
    </row>
    <row r="1210" spans="21:30" x14ac:dyDescent="0.35">
      <c r="U1210">
        <f t="shared" si="136"/>
        <v>-3791</v>
      </c>
      <c r="V1210">
        <f t="shared" ca="1" si="133"/>
        <v>0.5736829567427294</v>
      </c>
      <c r="W1210">
        <f t="shared" ca="1" si="137"/>
        <v>-3790.8515531994549</v>
      </c>
      <c r="Z1210">
        <f t="shared" ca="1" si="134"/>
        <v>0.92640102173093175</v>
      </c>
      <c r="AB1210">
        <f t="shared" si="138"/>
        <v>-3791</v>
      </c>
      <c r="AC1210">
        <f t="shared" si="139"/>
        <v>-3790</v>
      </c>
      <c r="AD1210">
        <f t="shared" ca="1" si="135"/>
        <v>1</v>
      </c>
    </row>
    <row r="1211" spans="21:30" x14ac:dyDescent="0.35">
      <c r="U1211">
        <f t="shared" si="136"/>
        <v>-3790</v>
      </c>
      <c r="V1211">
        <f t="shared" ca="1" si="133"/>
        <v>0.96177770965969867</v>
      </c>
      <c r="W1211">
        <f t="shared" ca="1" si="137"/>
        <v>-3788.3873177546348</v>
      </c>
      <c r="Z1211">
        <f t="shared" ca="1" si="134"/>
        <v>0.1016234988230551</v>
      </c>
      <c r="AB1211">
        <f t="shared" si="138"/>
        <v>-3790</v>
      </c>
      <c r="AC1211">
        <f t="shared" si="139"/>
        <v>-3789</v>
      </c>
      <c r="AD1211">
        <f t="shared" ca="1" si="135"/>
        <v>1</v>
      </c>
    </row>
    <row r="1212" spans="21:30" x14ac:dyDescent="0.35">
      <c r="U1212">
        <f t="shared" si="136"/>
        <v>-3789</v>
      </c>
      <c r="V1212">
        <f t="shared" ca="1" si="133"/>
        <v>0.21542070646791045</v>
      </c>
      <c r="W1212">
        <f t="shared" ca="1" si="137"/>
        <v>-3789.6462773759526</v>
      </c>
      <c r="Z1212">
        <f t="shared" ca="1" si="134"/>
        <v>0.27152203979479794</v>
      </c>
      <c r="AB1212">
        <f t="shared" si="138"/>
        <v>-3789</v>
      </c>
      <c r="AC1212">
        <f t="shared" si="139"/>
        <v>-3788</v>
      </c>
      <c r="AD1212">
        <f t="shared" ca="1" si="135"/>
        <v>1</v>
      </c>
    </row>
    <row r="1213" spans="21:30" x14ac:dyDescent="0.35">
      <c r="U1213">
        <f t="shared" si="136"/>
        <v>-3788</v>
      </c>
      <c r="V1213">
        <f t="shared" ca="1" si="133"/>
        <v>0.72939960128325232</v>
      </c>
      <c r="W1213">
        <f t="shared" ca="1" si="137"/>
        <v>-3787.5042107287259</v>
      </c>
      <c r="Z1213">
        <f t="shared" ca="1" si="134"/>
        <v>0.64165099073260778</v>
      </c>
      <c r="AB1213">
        <f t="shared" si="138"/>
        <v>-3788</v>
      </c>
      <c r="AC1213">
        <f t="shared" si="139"/>
        <v>-3787</v>
      </c>
      <c r="AD1213">
        <f t="shared" ca="1" si="135"/>
        <v>1</v>
      </c>
    </row>
    <row r="1214" spans="21:30" x14ac:dyDescent="0.35">
      <c r="U1214">
        <f t="shared" si="136"/>
        <v>-3787</v>
      </c>
      <c r="V1214">
        <f t="shared" ca="1" si="133"/>
        <v>0.72169443152555812</v>
      </c>
      <c r="W1214">
        <f t="shared" ca="1" si="137"/>
        <v>-3786.5235589264744</v>
      </c>
      <c r="Z1214">
        <f t="shared" ca="1" si="134"/>
        <v>0.47696941260305448</v>
      </c>
      <c r="AB1214">
        <f t="shared" si="138"/>
        <v>-3787</v>
      </c>
      <c r="AC1214">
        <f t="shared" si="139"/>
        <v>-3786</v>
      </c>
      <c r="AD1214">
        <f t="shared" ca="1" si="135"/>
        <v>3</v>
      </c>
    </row>
    <row r="1215" spans="21:30" x14ac:dyDescent="0.35">
      <c r="U1215">
        <f t="shared" si="136"/>
        <v>-3786</v>
      </c>
      <c r="V1215">
        <f t="shared" ca="1" si="133"/>
        <v>0.64041361472440095</v>
      </c>
      <c r="W1215">
        <f t="shared" ca="1" si="137"/>
        <v>-3785.7114201002591</v>
      </c>
      <c r="Z1215">
        <f t="shared" ca="1" si="134"/>
        <v>0.32175696421079236</v>
      </c>
      <c r="AB1215">
        <f t="shared" si="138"/>
        <v>-3786</v>
      </c>
      <c r="AC1215">
        <f t="shared" si="139"/>
        <v>-3785</v>
      </c>
      <c r="AD1215">
        <f t="shared" ca="1" si="135"/>
        <v>1</v>
      </c>
    </row>
    <row r="1216" spans="21:30" x14ac:dyDescent="0.35">
      <c r="U1216">
        <f t="shared" si="136"/>
        <v>-3785</v>
      </c>
      <c r="V1216">
        <f t="shared" ca="1" si="133"/>
        <v>2.8170928820563601E-2</v>
      </c>
      <c r="W1216">
        <f t="shared" ca="1" si="137"/>
        <v>-3786.77044469149</v>
      </c>
      <c r="Z1216">
        <f t="shared" ca="1" si="134"/>
        <v>0.65389968401812359</v>
      </c>
      <c r="AB1216">
        <f t="shared" si="138"/>
        <v>-3785</v>
      </c>
      <c r="AC1216">
        <f t="shared" si="139"/>
        <v>-3784</v>
      </c>
      <c r="AD1216">
        <f t="shared" ca="1" si="135"/>
        <v>0</v>
      </c>
    </row>
    <row r="1217" spans="21:30" x14ac:dyDescent="0.35">
      <c r="U1217">
        <f t="shared" si="136"/>
        <v>-3784</v>
      </c>
      <c r="V1217">
        <f t="shared" ca="1" si="133"/>
        <v>3.0084332633808497E-3</v>
      </c>
      <c r="W1217">
        <f t="shared" ca="1" si="137"/>
        <v>-3786.9016614392717</v>
      </c>
      <c r="Z1217">
        <f t="shared" ca="1" si="134"/>
        <v>0.30970800245341623</v>
      </c>
      <c r="AB1217">
        <f t="shared" si="138"/>
        <v>-3784</v>
      </c>
      <c r="AC1217">
        <f t="shared" si="139"/>
        <v>-3783</v>
      </c>
      <c r="AD1217">
        <f t="shared" ca="1" si="135"/>
        <v>0</v>
      </c>
    </row>
    <row r="1218" spans="21:30" x14ac:dyDescent="0.35">
      <c r="U1218">
        <f t="shared" si="136"/>
        <v>-3783</v>
      </c>
      <c r="V1218">
        <f t="shared" ref="V1218:V1281" ca="1" si="140">RAND()</f>
        <v>0.56802080790334775</v>
      </c>
      <c r="W1218">
        <f t="shared" ca="1" si="137"/>
        <v>-3782.8631096844792</v>
      </c>
      <c r="Z1218">
        <f t="shared" ref="Z1218:Z1281" ca="1" si="141">RAND()</f>
        <v>0.28792782718834853</v>
      </c>
      <c r="AB1218">
        <f t="shared" si="138"/>
        <v>-3783</v>
      </c>
      <c r="AC1218">
        <f t="shared" si="139"/>
        <v>-3782</v>
      </c>
      <c r="AD1218">
        <f t="shared" ref="AD1218:AD1281" ca="1" si="142">COUNTIFS(W:W,"&gt;" &amp; AB1218,W:W,"&lt;=" &amp; AC1218)</f>
        <v>2</v>
      </c>
    </row>
    <row r="1219" spans="21:30" x14ac:dyDescent="0.35">
      <c r="U1219">
        <f t="shared" si="136"/>
        <v>-3782</v>
      </c>
      <c r="V1219">
        <f t="shared" ca="1" si="140"/>
        <v>0.40498186041832918</v>
      </c>
      <c r="W1219">
        <f t="shared" ca="1" si="137"/>
        <v>-3782.19237480738</v>
      </c>
      <c r="Z1219">
        <f t="shared" ca="1" si="141"/>
        <v>0.99905205431226352</v>
      </c>
      <c r="AB1219">
        <f t="shared" si="138"/>
        <v>-3782</v>
      </c>
      <c r="AC1219">
        <f t="shared" si="139"/>
        <v>-3781</v>
      </c>
      <c r="AD1219">
        <f t="shared" ca="1" si="142"/>
        <v>0</v>
      </c>
    </row>
    <row r="1220" spans="21:30" x14ac:dyDescent="0.35">
      <c r="U1220">
        <f t="shared" si="136"/>
        <v>-3781</v>
      </c>
      <c r="V1220">
        <f t="shared" ca="1" si="140"/>
        <v>0.59671287699784137</v>
      </c>
      <c r="W1220">
        <f t="shared" ca="1" si="137"/>
        <v>-3780.8041063588198</v>
      </c>
      <c r="Z1220">
        <f t="shared" ca="1" si="141"/>
        <v>0.60572500224665937</v>
      </c>
      <c r="AB1220">
        <f t="shared" si="138"/>
        <v>-3781</v>
      </c>
      <c r="AC1220">
        <f t="shared" si="139"/>
        <v>-3780</v>
      </c>
      <c r="AD1220">
        <f t="shared" ca="1" si="142"/>
        <v>1</v>
      </c>
    </row>
    <row r="1221" spans="21:30" x14ac:dyDescent="0.35">
      <c r="U1221">
        <f t="shared" si="136"/>
        <v>-3780</v>
      </c>
      <c r="V1221">
        <f t="shared" ca="1" si="140"/>
        <v>0.61418445494878349</v>
      </c>
      <c r="W1221">
        <f t="shared" ca="1" si="137"/>
        <v>-3779.7675320472163</v>
      </c>
      <c r="Z1221">
        <f t="shared" ca="1" si="141"/>
        <v>0.9485404714773874</v>
      </c>
      <c r="AB1221">
        <f t="shared" si="138"/>
        <v>-3780</v>
      </c>
      <c r="AC1221">
        <f t="shared" si="139"/>
        <v>-3779</v>
      </c>
      <c r="AD1221">
        <f t="shared" ca="1" si="142"/>
        <v>2</v>
      </c>
    </row>
    <row r="1222" spans="21:30" x14ac:dyDescent="0.35">
      <c r="U1222">
        <f t="shared" si="136"/>
        <v>-3779</v>
      </c>
      <c r="V1222">
        <f t="shared" ca="1" si="140"/>
        <v>0.46302873481368423</v>
      </c>
      <c r="W1222">
        <f t="shared" ca="1" si="137"/>
        <v>-3779.0740777343945</v>
      </c>
      <c r="Z1222">
        <f t="shared" ca="1" si="141"/>
        <v>0.35711650616784629</v>
      </c>
      <c r="AB1222">
        <f t="shared" si="138"/>
        <v>-3779</v>
      </c>
      <c r="AC1222">
        <f t="shared" si="139"/>
        <v>-3778</v>
      </c>
      <c r="AD1222">
        <f t="shared" ca="1" si="142"/>
        <v>0</v>
      </c>
    </row>
    <row r="1223" spans="21:30" x14ac:dyDescent="0.35">
      <c r="U1223">
        <f t="shared" si="136"/>
        <v>-3778</v>
      </c>
      <c r="V1223">
        <f t="shared" ca="1" si="140"/>
        <v>0.55714610997794711</v>
      </c>
      <c r="W1223">
        <f t="shared" ca="1" si="137"/>
        <v>-3777.8852061874059</v>
      </c>
      <c r="Z1223">
        <f t="shared" ca="1" si="141"/>
        <v>0.17707881453381369</v>
      </c>
      <c r="AB1223">
        <f t="shared" si="138"/>
        <v>-3778</v>
      </c>
      <c r="AC1223">
        <f t="shared" si="139"/>
        <v>-3777</v>
      </c>
      <c r="AD1223">
        <f t="shared" ca="1" si="142"/>
        <v>3</v>
      </c>
    </row>
    <row r="1224" spans="21:30" x14ac:dyDescent="0.35">
      <c r="U1224">
        <f t="shared" si="136"/>
        <v>-3777</v>
      </c>
      <c r="V1224">
        <f t="shared" ca="1" si="140"/>
        <v>0.34984830913445275</v>
      </c>
      <c r="W1224">
        <f t="shared" ca="1" si="137"/>
        <v>-3777.3098530240804</v>
      </c>
      <c r="Z1224">
        <f t="shared" ca="1" si="141"/>
        <v>0.61198267037570286</v>
      </c>
      <c r="AB1224">
        <f t="shared" si="138"/>
        <v>-3777</v>
      </c>
      <c r="AC1224">
        <f t="shared" si="139"/>
        <v>-3776</v>
      </c>
      <c r="AD1224">
        <f t="shared" ca="1" si="142"/>
        <v>0</v>
      </c>
    </row>
    <row r="1225" spans="21:30" x14ac:dyDescent="0.35">
      <c r="U1225">
        <f t="shared" si="136"/>
        <v>-3776</v>
      </c>
      <c r="V1225">
        <f t="shared" ca="1" si="140"/>
        <v>4.5802982141411319E-2</v>
      </c>
      <c r="W1225">
        <f t="shared" ca="1" si="137"/>
        <v>-3777.5182604832698</v>
      </c>
      <c r="Z1225">
        <f t="shared" ca="1" si="141"/>
        <v>0.1032898985177827</v>
      </c>
      <c r="AB1225">
        <f t="shared" si="138"/>
        <v>-3776</v>
      </c>
      <c r="AC1225">
        <f t="shared" si="139"/>
        <v>-3775</v>
      </c>
      <c r="AD1225">
        <f t="shared" ca="1" si="142"/>
        <v>0</v>
      </c>
    </row>
    <row r="1226" spans="21:30" x14ac:dyDescent="0.35">
      <c r="U1226">
        <f t="shared" si="136"/>
        <v>-3775</v>
      </c>
      <c r="V1226">
        <f t="shared" ca="1" si="140"/>
        <v>0.97556409692380242</v>
      </c>
      <c r="W1226">
        <f t="shared" ca="1" si="137"/>
        <v>-3773.1565188118507</v>
      </c>
      <c r="Z1226">
        <f t="shared" ca="1" si="141"/>
        <v>0.99950059820078696</v>
      </c>
      <c r="AB1226">
        <f t="shared" si="138"/>
        <v>-3775</v>
      </c>
      <c r="AC1226">
        <f t="shared" si="139"/>
        <v>-3774</v>
      </c>
      <c r="AD1226">
        <f t="shared" ca="1" si="142"/>
        <v>0</v>
      </c>
    </row>
    <row r="1227" spans="21:30" x14ac:dyDescent="0.35">
      <c r="U1227">
        <f t="shared" si="136"/>
        <v>-3774</v>
      </c>
      <c r="V1227">
        <f t="shared" ca="1" si="140"/>
        <v>0.63203932794909778</v>
      </c>
      <c r="W1227">
        <f t="shared" ca="1" si="137"/>
        <v>-3773.7295122215264</v>
      </c>
      <c r="Z1227">
        <f t="shared" ca="1" si="141"/>
        <v>0.93518967414766407</v>
      </c>
      <c r="AB1227">
        <f t="shared" si="138"/>
        <v>-3774</v>
      </c>
      <c r="AC1227">
        <f t="shared" si="139"/>
        <v>-3773</v>
      </c>
      <c r="AD1227">
        <f t="shared" ca="1" si="142"/>
        <v>3</v>
      </c>
    </row>
    <row r="1228" spans="21:30" x14ac:dyDescent="0.35">
      <c r="U1228">
        <f t="shared" si="136"/>
        <v>-3773</v>
      </c>
      <c r="V1228">
        <f t="shared" ca="1" si="140"/>
        <v>0.20562819117562436</v>
      </c>
      <c r="W1228">
        <f t="shared" ca="1" si="137"/>
        <v>-3773.6757409919628</v>
      </c>
      <c r="Z1228">
        <f t="shared" ca="1" si="141"/>
        <v>0.283111546190014</v>
      </c>
      <c r="AB1228">
        <f t="shared" si="138"/>
        <v>-3773</v>
      </c>
      <c r="AC1228">
        <f t="shared" si="139"/>
        <v>-3772</v>
      </c>
      <c r="AD1228">
        <f t="shared" ca="1" si="142"/>
        <v>0</v>
      </c>
    </row>
    <row r="1229" spans="21:30" x14ac:dyDescent="0.35">
      <c r="U1229">
        <f t="shared" si="136"/>
        <v>-3772</v>
      </c>
      <c r="V1229">
        <f t="shared" ca="1" si="140"/>
        <v>0.73758176696904498</v>
      </c>
      <c r="W1229">
        <f t="shared" ca="1" si="137"/>
        <v>-3771.4832812938785</v>
      </c>
      <c r="Z1229">
        <f t="shared" ca="1" si="141"/>
        <v>0.33907967345108181</v>
      </c>
      <c r="AB1229">
        <f t="shared" si="138"/>
        <v>-3772</v>
      </c>
      <c r="AC1229">
        <f t="shared" si="139"/>
        <v>-3771</v>
      </c>
      <c r="AD1229">
        <f t="shared" ca="1" si="142"/>
        <v>2</v>
      </c>
    </row>
    <row r="1230" spans="21:30" x14ac:dyDescent="0.35">
      <c r="U1230">
        <f t="shared" si="136"/>
        <v>-3771</v>
      </c>
      <c r="V1230">
        <f t="shared" ca="1" si="140"/>
        <v>0.19483959913357329</v>
      </c>
      <c r="W1230">
        <f t="shared" ca="1" si="137"/>
        <v>-3771.709432430891</v>
      </c>
      <c r="Z1230">
        <f t="shared" ca="1" si="141"/>
        <v>0.18664064244685874</v>
      </c>
      <c r="AB1230">
        <f t="shared" si="138"/>
        <v>-3771</v>
      </c>
      <c r="AC1230">
        <f t="shared" si="139"/>
        <v>-3770</v>
      </c>
      <c r="AD1230">
        <f t="shared" ca="1" si="142"/>
        <v>1</v>
      </c>
    </row>
    <row r="1231" spans="21:30" x14ac:dyDescent="0.35">
      <c r="U1231">
        <f t="shared" si="136"/>
        <v>-3770</v>
      </c>
      <c r="V1231">
        <f t="shared" ca="1" si="140"/>
        <v>0.13541925140249234</v>
      </c>
      <c r="W1231">
        <f t="shared" ca="1" si="137"/>
        <v>-3770.9269345868292</v>
      </c>
      <c r="Z1231">
        <f t="shared" ca="1" si="141"/>
        <v>0.49059371620311309</v>
      </c>
      <c r="AB1231">
        <f t="shared" si="138"/>
        <v>-3770</v>
      </c>
      <c r="AC1231">
        <f t="shared" si="139"/>
        <v>-3769</v>
      </c>
      <c r="AD1231">
        <f t="shared" ca="1" si="142"/>
        <v>0</v>
      </c>
    </row>
    <row r="1232" spans="21:30" x14ac:dyDescent="0.35">
      <c r="U1232">
        <f t="shared" si="136"/>
        <v>-3769</v>
      </c>
      <c r="V1232">
        <f t="shared" ca="1" si="140"/>
        <v>0.50004117853282515</v>
      </c>
      <c r="W1232">
        <f t="shared" ca="1" si="137"/>
        <v>-3768.9999176429342</v>
      </c>
      <c r="Z1232">
        <f t="shared" ca="1" si="141"/>
        <v>0.99517212733251503</v>
      </c>
      <c r="AB1232">
        <f t="shared" si="138"/>
        <v>-3769</v>
      </c>
      <c r="AC1232">
        <f t="shared" si="139"/>
        <v>-3768</v>
      </c>
      <c r="AD1232">
        <f t="shared" ca="1" si="142"/>
        <v>1</v>
      </c>
    </row>
    <row r="1233" spans="21:30" x14ac:dyDescent="0.35">
      <c r="U1233">
        <f t="shared" si="136"/>
        <v>-3768</v>
      </c>
      <c r="V1233">
        <f t="shared" ca="1" si="140"/>
        <v>0.51654516948004014</v>
      </c>
      <c r="W1233">
        <f t="shared" ca="1" si="137"/>
        <v>-3767.9668975754503</v>
      </c>
      <c r="Z1233">
        <f t="shared" ca="1" si="141"/>
        <v>0.11832062544556599</v>
      </c>
      <c r="AB1233">
        <f t="shared" si="138"/>
        <v>-3768</v>
      </c>
      <c r="AC1233">
        <f t="shared" si="139"/>
        <v>-3767</v>
      </c>
      <c r="AD1233">
        <f t="shared" ca="1" si="142"/>
        <v>2</v>
      </c>
    </row>
    <row r="1234" spans="21:30" x14ac:dyDescent="0.35">
      <c r="U1234">
        <f t="shared" si="136"/>
        <v>-3767</v>
      </c>
      <c r="V1234">
        <f t="shared" ca="1" si="140"/>
        <v>0.25540974201882416</v>
      </c>
      <c r="W1234">
        <f t="shared" ca="1" si="137"/>
        <v>-3767.5349824953805</v>
      </c>
      <c r="Z1234">
        <f t="shared" ca="1" si="141"/>
        <v>0.42373389440550346</v>
      </c>
      <c r="AB1234">
        <f t="shared" si="138"/>
        <v>-3767</v>
      </c>
      <c r="AC1234">
        <f t="shared" si="139"/>
        <v>-3766</v>
      </c>
      <c r="AD1234">
        <f t="shared" ca="1" si="142"/>
        <v>1</v>
      </c>
    </row>
    <row r="1235" spans="21:30" x14ac:dyDescent="0.35">
      <c r="U1235">
        <f t="shared" si="136"/>
        <v>-3766</v>
      </c>
      <c r="V1235">
        <f t="shared" ca="1" si="140"/>
        <v>0.4928382464465616</v>
      </c>
      <c r="W1235">
        <f t="shared" ca="1" si="137"/>
        <v>-3766.0143244867782</v>
      </c>
      <c r="Z1235">
        <f t="shared" ca="1" si="141"/>
        <v>0.12890264570078569</v>
      </c>
      <c r="AB1235">
        <f t="shared" si="138"/>
        <v>-3766</v>
      </c>
      <c r="AC1235">
        <f t="shared" si="139"/>
        <v>-3765</v>
      </c>
      <c r="AD1235">
        <f t="shared" ca="1" si="142"/>
        <v>1</v>
      </c>
    </row>
    <row r="1236" spans="21:30" x14ac:dyDescent="0.35">
      <c r="U1236">
        <f t="shared" si="136"/>
        <v>-3765</v>
      </c>
      <c r="V1236">
        <f t="shared" ca="1" si="140"/>
        <v>0.4768699558164764</v>
      </c>
      <c r="W1236">
        <f t="shared" ca="1" si="137"/>
        <v>-3765.0462931296001</v>
      </c>
      <c r="Z1236">
        <f t="shared" ca="1" si="141"/>
        <v>0.15093711207220595</v>
      </c>
      <c r="AB1236">
        <f t="shared" si="138"/>
        <v>-3765</v>
      </c>
      <c r="AC1236">
        <f t="shared" si="139"/>
        <v>-3764</v>
      </c>
      <c r="AD1236">
        <f t="shared" ca="1" si="142"/>
        <v>0</v>
      </c>
    </row>
    <row r="1237" spans="21:30" x14ac:dyDescent="0.35">
      <c r="U1237">
        <f t="shared" si="136"/>
        <v>-3764</v>
      </c>
      <c r="V1237">
        <f t="shared" ca="1" si="140"/>
        <v>0.82580868110802497</v>
      </c>
      <c r="W1237">
        <f t="shared" ca="1" si="137"/>
        <v>-3763.2218955516369</v>
      </c>
      <c r="Z1237">
        <f t="shared" ca="1" si="141"/>
        <v>0.41084464233947449</v>
      </c>
      <c r="AB1237">
        <f t="shared" si="138"/>
        <v>-3764</v>
      </c>
      <c r="AC1237">
        <f t="shared" si="139"/>
        <v>-3763</v>
      </c>
      <c r="AD1237">
        <f t="shared" ca="1" si="142"/>
        <v>2</v>
      </c>
    </row>
    <row r="1238" spans="21:30" x14ac:dyDescent="0.35">
      <c r="U1238">
        <f t="shared" si="136"/>
        <v>-3763</v>
      </c>
      <c r="V1238">
        <f t="shared" ca="1" si="140"/>
        <v>0.27748846825255213</v>
      </c>
      <c r="W1238">
        <f t="shared" ca="1" si="137"/>
        <v>-3763.4784770021397</v>
      </c>
      <c r="Z1238">
        <f t="shared" ca="1" si="141"/>
        <v>0.40071880866368481</v>
      </c>
      <c r="AB1238">
        <f t="shared" si="138"/>
        <v>-3763</v>
      </c>
      <c r="AC1238">
        <f t="shared" si="139"/>
        <v>-3762</v>
      </c>
      <c r="AD1238">
        <f t="shared" ca="1" si="142"/>
        <v>0</v>
      </c>
    </row>
    <row r="1239" spans="21:30" x14ac:dyDescent="0.35">
      <c r="U1239">
        <f t="shared" si="136"/>
        <v>-3762</v>
      </c>
      <c r="V1239">
        <f t="shared" ca="1" si="140"/>
        <v>0.95906916532050801</v>
      </c>
      <c r="W1239">
        <f t="shared" ca="1" si="137"/>
        <v>-3760.4229602442656</v>
      </c>
      <c r="Z1239">
        <f t="shared" ca="1" si="141"/>
        <v>0.15885533151329623</v>
      </c>
      <c r="AB1239">
        <f t="shared" si="138"/>
        <v>-3762</v>
      </c>
      <c r="AC1239">
        <f t="shared" si="139"/>
        <v>-3761</v>
      </c>
      <c r="AD1239">
        <f t="shared" ca="1" si="142"/>
        <v>1</v>
      </c>
    </row>
    <row r="1240" spans="21:30" x14ac:dyDescent="0.35">
      <c r="U1240">
        <f t="shared" si="136"/>
        <v>-3761</v>
      </c>
      <c r="V1240">
        <f t="shared" ca="1" si="140"/>
        <v>0.32917276573398102</v>
      </c>
      <c r="W1240">
        <f t="shared" ca="1" si="137"/>
        <v>-3761.3559644460292</v>
      </c>
      <c r="Z1240">
        <f t="shared" ca="1" si="141"/>
        <v>1.8523747576747684E-2</v>
      </c>
      <c r="AB1240">
        <f t="shared" si="138"/>
        <v>-3761</v>
      </c>
      <c r="AC1240">
        <f t="shared" si="139"/>
        <v>-3760</v>
      </c>
      <c r="AD1240">
        <f t="shared" ca="1" si="142"/>
        <v>2</v>
      </c>
    </row>
    <row r="1241" spans="21:30" x14ac:dyDescent="0.35">
      <c r="U1241">
        <f t="shared" si="136"/>
        <v>-3760</v>
      </c>
      <c r="V1241">
        <f t="shared" ca="1" si="140"/>
        <v>0.46834840703030944</v>
      </c>
      <c r="W1241">
        <f t="shared" ca="1" si="137"/>
        <v>-3760.0633879479783</v>
      </c>
      <c r="Z1241">
        <f t="shared" ca="1" si="141"/>
        <v>0.20111852663148055</v>
      </c>
      <c r="AB1241">
        <f t="shared" si="138"/>
        <v>-3760</v>
      </c>
      <c r="AC1241">
        <f t="shared" si="139"/>
        <v>-3759</v>
      </c>
      <c r="AD1241">
        <f t="shared" ca="1" si="142"/>
        <v>1</v>
      </c>
    </row>
    <row r="1242" spans="21:30" x14ac:dyDescent="0.35">
      <c r="U1242">
        <f t="shared" si="136"/>
        <v>-3759</v>
      </c>
      <c r="V1242">
        <f t="shared" ca="1" si="140"/>
        <v>0.12860110893960686</v>
      </c>
      <c r="W1242">
        <f t="shared" ca="1" si="137"/>
        <v>-3759.9566922030758</v>
      </c>
      <c r="Z1242">
        <f t="shared" ca="1" si="141"/>
        <v>3.1538193987680208E-2</v>
      </c>
      <c r="AB1242">
        <f t="shared" si="138"/>
        <v>-3759</v>
      </c>
      <c r="AC1242">
        <f t="shared" si="139"/>
        <v>-3758</v>
      </c>
      <c r="AD1242">
        <f t="shared" ca="1" si="142"/>
        <v>1</v>
      </c>
    </row>
    <row r="1243" spans="21:30" x14ac:dyDescent="0.35">
      <c r="U1243">
        <f t="shared" si="136"/>
        <v>-3758</v>
      </c>
      <c r="V1243">
        <f t="shared" ca="1" si="140"/>
        <v>0.26409427343858405</v>
      </c>
      <c r="W1243">
        <f t="shared" ca="1" si="137"/>
        <v>-3758.5123979429263</v>
      </c>
      <c r="Z1243">
        <f t="shared" ca="1" si="141"/>
        <v>0.18542264536899544</v>
      </c>
      <c r="AB1243">
        <f t="shared" si="138"/>
        <v>-3758</v>
      </c>
      <c r="AC1243">
        <f t="shared" si="139"/>
        <v>-3757</v>
      </c>
      <c r="AD1243">
        <f t="shared" ca="1" si="142"/>
        <v>0</v>
      </c>
    </row>
    <row r="1244" spans="21:30" x14ac:dyDescent="0.35">
      <c r="U1244">
        <f t="shared" si="136"/>
        <v>-3757</v>
      </c>
      <c r="V1244">
        <f t="shared" ca="1" si="140"/>
        <v>0.55224419461119711</v>
      </c>
      <c r="W1244">
        <f t="shared" ca="1" si="137"/>
        <v>-3756.8951288382759</v>
      </c>
      <c r="Z1244">
        <f t="shared" ca="1" si="141"/>
        <v>0.40998280861023007</v>
      </c>
      <c r="AB1244">
        <f t="shared" si="138"/>
        <v>-3757</v>
      </c>
      <c r="AC1244">
        <f t="shared" si="139"/>
        <v>-3756</v>
      </c>
      <c r="AD1244">
        <f t="shared" ca="1" si="142"/>
        <v>1</v>
      </c>
    </row>
    <row r="1245" spans="21:30" x14ac:dyDescent="0.35">
      <c r="U1245">
        <f t="shared" si="136"/>
        <v>-3756</v>
      </c>
      <c r="V1245">
        <f t="shared" ca="1" si="140"/>
        <v>0.75297216883965157</v>
      </c>
      <c r="W1245">
        <f t="shared" ca="1" si="137"/>
        <v>-3755.4427363701493</v>
      </c>
      <c r="Z1245">
        <f t="shared" ca="1" si="141"/>
        <v>7.0251524248840291E-2</v>
      </c>
      <c r="AB1245">
        <f t="shared" si="138"/>
        <v>-3756</v>
      </c>
      <c r="AC1245">
        <f t="shared" si="139"/>
        <v>-3755</v>
      </c>
      <c r="AD1245">
        <f t="shared" ca="1" si="142"/>
        <v>2</v>
      </c>
    </row>
    <row r="1246" spans="21:30" x14ac:dyDescent="0.35">
      <c r="U1246">
        <f t="shared" si="136"/>
        <v>-3755</v>
      </c>
      <c r="V1246">
        <f t="shared" ca="1" si="140"/>
        <v>0.27545349671236774</v>
      </c>
      <c r="W1246">
        <f t="shared" ca="1" si="137"/>
        <v>-3755.4835635640252</v>
      </c>
      <c r="Z1246">
        <f t="shared" ca="1" si="141"/>
        <v>0.50971038825404924</v>
      </c>
      <c r="AB1246">
        <f t="shared" si="138"/>
        <v>-3755</v>
      </c>
      <c r="AC1246">
        <f t="shared" si="139"/>
        <v>-3754</v>
      </c>
      <c r="AD1246">
        <f t="shared" ca="1" si="142"/>
        <v>0</v>
      </c>
    </row>
    <row r="1247" spans="21:30" x14ac:dyDescent="0.35">
      <c r="U1247">
        <f t="shared" si="136"/>
        <v>-3754</v>
      </c>
      <c r="V1247">
        <f t="shared" ca="1" si="140"/>
        <v>0.78453167226020426</v>
      </c>
      <c r="W1247">
        <f t="shared" ca="1" si="137"/>
        <v>-3753.3538634918982</v>
      </c>
      <c r="Z1247">
        <f t="shared" ca="1" si="141"/>
        <v>0.29958389724217394</v>
      </c>
      <c r="AB1247">
        <f t="shared" si="138"/>
        <v>-3754</v>
      </c>
      <c r="AC1247">
        <f t="shared" si="139"/>
        <v>-3753</v>
      </c>
      <c r="AD1247">
        <f t="shared" ca="1" si="142"/>
        <v>1</v>
      </c>
    </row>
    <row r="1248" spans="21:30" x14ac:dyDescent="0.35">
      <c r="U1248">
        <f t="shared" si="136"/>
        <v>-3753</v>
      </c>
      <c r="V1248">
        <f t="shared" ca="1" si="140"/>
        <v>0.8889635797620129</v>
      </c>
      <c r="W1248">
        <f t="shared" ca="1" si="137"/>
        <v>-3751.9599009953599</v>
      </c>
      <c r="Z1248">
        <f t="shared" ca="1" si="141"/>
        <v>0.71236922091134536</v>
      </c>
      <c r="AB1248">
        <f t="shared" si="138"/>
        <v>-3753</v>
      </c>
      <c r="AC1248">
        <f t="shared" si="139"/>
        <v>-3752</v>
      </c>
      <c r="AD1248">
        <f t="shared" ca="1" si="142"/>
        <v>1</v>
      </c>
    </row>
    <row r="1249" spans="21:30" x14ac:dyDescent="0.35">
      <c r="U1249">
        <f t="shared" si="136"/>
        <v>-3752</v>
      </c>
      <c r="V1249">
        <f t="shared" ca="1" si="140"/>
        <v>0.27763813267367154</v>
      </c>
      <c r="W1249">
        <f t="shared" ca="1" si="137"/>
        <v>-3752.478103814939</v>
      </c>
      <c r="Z1249">
        <f t="shared" ca="1" si="141"/>
        <v>2.7871881137939591E-2</v>
      </c>
      <c r="AB1249">
        <f t="shared" si="138"/>
        <v>-3752</v>
      </c>
      <c r="AC1249">
        <f t="shared" si="139"/>
        <v>-3751</v>
      </c>
      <c r="AD1249">
        <f t="shared" ca="1" si="142"/>
        <v>2</v>
      </c>
    </row>
    <row r="1250" spans="21:30" x14ac:dyDescent="0.35">
      <c r="U1250">
        <f t="shared" si="136"/>
        <v>-3751</v>
      </c>
      <c r="V1250">
        <f t="shared" ca="1" si="140"/>
        <v>0.33423667841098703</v>
      </c>
      <c r="W1250">
        <f t="shared" ca="1" si="137"/>
        <v>-3751.3445424371844</v>
      </c>
      <c r="Z1250">
        <f t="shared" ca="1" si="141"/>
        <v>4.9198593924321354E-2</v>
      </c>
      <c r="AB1250">
        <f t="shared" si="138"/>
        <v>-3751</v>
      </c>
      <c r="AC1250">
        <f t="shared" si="139"/>
        <v>-3750</v>
      </c>
      <c r="AD1250">
        <f t="shared" ca="1" si="142"/>
        <v>1</v>
      </c>
    </row>
    <row r="1251" spans="21:30" x14ac:dyDescent="0.35">
      <c r="U1251">
        <f t="shared" si="136"/>
        <v>-3750</v>
      </c>
      <c r="V1251">
        <f t="shared" ca="1" si="140"/>
        <v>0.12978484406438473</v>
      </c>
      <c r="W1251">
        <f t="shared" ca="1" si="137"/>
        <v>-3750.9514312265255</v>
      </c>
      <c r="Z1251">
        <f t="shared" ca="1" si="141"/>
        <v>0.54345123256293248</v>
      </c>
      <c r="AB1251">
        <f t="shared" si="138"/>
        <v>-3750</v>
      </c>
      <c r="AC1251">
        <f t="shared" si="139"/>
        <v>-3749</v>
      </c>
      <c r="AD1251">
        <f t="shared" ca="1" si="142"/>
        <v>0</v>
      </c>
    </row>
    <row r="1252" spans="21:30" x14ac:dyDescent="0.35">
      <c r="U1252">
        <f t="shared" si="136"/>
        <v>-3749</v>
      </c>
      <c r="V1252">
        <f t="shared" ca="1" si="140"/>
        <v>0.52464191089544376</v>
      </c>
      <c r="W1252">
        <f t="shared" ca="1" si="137"/>
        <v>-3748.9506762182136</v>
      </c>
      <c r="Z1252">
        <f t="shared" ca="1" si="141"/>
        <v>0.803922608827495</v>
      </c>
      <c r="AB1252">
        <f t="shared" si="138"/>
        <v>-3749</v>
      </c>
      <c r="AC1252">
        <f t="shared" si="139"/>
        <v>-3748</v>
      </c>
      <c r="AD1252">
        <f t="shared" ca="1" si="142"/>
        <v>2</v>
      </c>
    </row>
    <row r="1253" spans="21:30" x14ac:dyDescent="0.35">
      <c r="U1253">
        <f t="shared" si="136"/>
        <v>-3748</v>
      </c>
      <c r="V1253">
        <f t="shared" ca="1" si="140"/>
        <v>0.2430803842655328</v>
      </c>
      <c r="W1253">
        <f t="shared" ca="1" si="137"/>
        <v>-3748.5679324358903</v>
      </c>
      <c r="Z1253">
        <f t="shared" ca="1" si="141"/>
        <v>0.53750098895855658</v>
      </c>
      <c r="AB1253">
        <f t="shared" si="138"/>
        <v>-3748</v>
      </c>
      <c r="AC1253">
        <f t="shared" si="139"/>
        <v>-3747</v>
      </c>
      <c r="AD1253">
        <f t="shared" ca="1" si="142"/>
        <v>0</v>
      </c>
    </row>
    <row r="1254" spans="21:30" x14ac:dyDescent="0.35">
      <c r="U1254">
        <f t="shared" si="136"/>
        <v>-3747</v>
      </c>
      <c r="V1254">
        <f t="shared" ca="1" si="140"/>
        <v>0.62567966822490284</v>
      </c>
      <c r="W1254">
        <f t="shared" ca="1" si="137"/>
        <v>-3746.7431367024342</v>
      </c>
      <c r="Z1254">
        <f t="shared" ca="1" si="141"/>
        <v>0.6449233232211774</v>
      </c>
      <c r="AB1254">
        <f t="shared" si="138"/>
        <v>-3747</v>
      </c>
      <c r="AC1254">
        <f t="shared" si="139"/>
        <v>-3746</v>
      </c>
      <c r="AD1254">
        <f t="shared" ca="1" si="142"/>
        <v>2</v>
      </c>
    </row>
    <row r="1255" spans="21:30" x14ac:dyDescent="0.35">
      <c r="U1255">
        <f t="shared" si="136"/>
        <v>-3746</v>
      </c>
      <c r="V1255">
        <f t="shared" ca="1" si="140"/>
        <v>0.64965305986573763</v>
      </c>
      <c r="W1255">
        <f t="shared" ca="1" si="137"/>
        <v>-3745.6912427273496</v>
      </c>
      <c r="Z1255">
        <f t="shared" ca="1" si="141"/>
        <v>0.51477816372253893</v>
      </c>
      <c r="AB1255">
        <f t="shared" si="138"/>
        <v>-3746</v>
      </c>
      <c r="AC1255">
        <f t="shared" si="139"/>
        <v>-3745</v>
      </c>
      <c r="AD1255">
        <f t="shared" ca="1" si="142"/>
        <v>1</v>
      </c>
    </row>
    <row r="1256" spans="21:30" x14ac:dyDescent="0.35">
      <c r="U1256">
        <f t="shared" si="136"/>
        <v>-3745</v>
      </c>
      <c r="V1256">
        <f t="shared" ca="1" si="140"/>
        <v>6.4672938005857494E-2</v>
      </c>
      <c r="W1256">
        <f t="shared" ca="1" si="137"/>
        <v>-3746.3357767109414</v>
      </c>
      <c r="Z1256">
        <f t="shared" ca="1" si="141"/>
        <v>0.45498397727473749</v>
      </c>
      <c r="AB1256">
        <f t="shared" si="138"/>
        <v>-3745</v>
      </c>
      <c r="AC1256">
        <f t="shared" si="139"/>
        <v>-3744</v>
      </c>
      <c r="AD1256">
        <f t="shared" ca="1" si="142"/>
        <v>1</v>
      </c>
    </row>
    <row r="1257" spans="21:30" x14ac:dyDescent="0.35">
      <c r="U1257">
        <f t="shared" ref="U1257:U1320" si="143">1+U1256</f>
        <v>-3744</v>
      </c>
      <c r="V1257">
        <f t="shared" ca="1" si="140"/>
        <v>0.30630731572665004</v>
      </c>
      <c r="W1257">
        <f t="shared" ref="W1257:W1320" ca="1" si="144">U1257/$S$2+$S$5*LN(V1257^$S$8/(1-V1257^$S$8))</f>
        <v>-3744.4087200733215</v>
      </c>
      <c r="Z1257">
        <f t="shared" ca="1" si="141"/>
        <v>0.23906911982922441</v>
      </c>
      <c r="AB1257">
        <f t="shared" ref="AB1257:AB1320" si="145">1/$S$2+AB1256</f>
        <v>-3744</v>
      </c>
      <c r="AC1257">
        <f t="shared" ref="AC1257:AC1320" si="146">1/$S$2+AC1256</f>
        <v>-3743</v>
      </c>
      <c r="AD1257">
        <f t="shared" ca="1" si="142"/>
        <v>0</v>
      </c>
    </row>
    <row r="1258" spans="21:30" x14ac:dyDescent="0.35">
      <c r="U1258">
        <f t="shared" si="143"/>
        <v>-3743</v>
      </c>
      <c r="V1258">
        <f t="shared" ca="1" si="140"/>
        <v>0.86256329900893691</v>
      </c>
      <c r="W1258">
        <f t="shared" ca="1" si="144"/>
        <v>-3742.0816274591566</v>
      </c>
      <c r="Z1258">
        <f t="shared" ca="1" si="141"/>
        <v>6.623485313215649E-2</v>
      </c>
      <c r="AB1258">
        <f t="shared" si="145"/>
        <v>-3743</v>
      </c>
      <c r="AC1258">
        <f t="shared" si="146"/>
        <v>-3742</v>
      </c>
      <c r="AD1258">
        <f t="shared" ca="1" si="142"/>
        <v>1</v>
      </c>
    </row>
    <row r="1259" spans="21:30" x14ac:dyDescent="0.35">
      <c r="U1259">
        <f t="shared" si="143"/>
        <v>-3742</v>
      </c>
      <c r="V1259">
        <f t="shared" ca="1" si="140"/>
        <v>0.83044560387145594</v>
      </c>
      <c r="W1259">
        <f t="shared" ca="1" si="144"/>
        <v>-3741.2056056837941</v>
      </c>
      <c r="Z1259">
        <f t="shared" ca="1" si="141"/>
        <v>0.88820582798470049</v>
      </c>
      <c r="AB1259">
        <f t="shared" si="145"/>
        <v>-3742</v>
      </c>
      <c r="AC1259">
        <f t="shared" si="146"/>
        <v>-3741</v>
      </c>
      <c r="AD1259">
        <f t="shared" ca="1" si="142"/>
        <v>3</v>
      </c>
    </row>
    <row r="1260" spans="21:30" x14ac:dyDescent="0.35">
      <c r="U1260">
        <f t="shared" si="143"/>
        <v>-3741</v>
      </c>
      <c r="V1260">
        <f t="shared" ca="1" si="140"/>
        <v>0.36565405221041924</v>
      </c>
      <c r="W1260">
        <f t="shared" ca="1" si="144"/>
        <v>-3741.2754533953635</v>
      </c>
      <c r="Z1260">
        <f t="shared" ca="1" si="141"/>
        <v>0.42346079393459901</v>
      </c>
      <c r="AB1260">
        <f t="shared" si="145"/>
        <v>-3741</v>
      </c>
      <c r="AC1260">
        <f t="shared" si="146"/>
        <v>-3740</v>
      </c>
      <c r="AD1260">
        <f t="shared" ca="1" si="142"/>
        <v>0</v>
      </c>
    </row>
    <row r="1261" spans="21:30" x14ac:dyDescent="0.35">
      <c r="U1261">
        <f t="shared" si="143"/>
        <v>-3740</v>
      </c>
      <c r="V1261">
        <f t="shared" ca="1" si="140"/>
        <v>0.11325051965279032</v>
      </c>
      <c r="W1261">
        <f t="shared" ca="1" si="144"/>
        <v>-3741.028980077368</v>
      </c>
      <c r="Z1261">
        <f t="shared" ca="1" si="141"/>
        <v>0.86094047337204149</v>
      </c>
      <c r="AB1261">
        <f t="shared" si="145"/>
        <v>-3740</v>
      </c>
      <c r="AC1261">
        <f t="shared" si="146"/>
        <v>-3739</v>
      </c>
      <c r="AD1261">
        <f t="shared" ca="1" si="142"/>
        <v>0</v>
      </c>
    </row>
    <row r="1262" spans="21:30" x14ac:dyDescent="0.35">
      <c r="U1262">
        <f t="shared" si="143"/>
        <v>-3739</v>
      </c>
      <c r="V1262">
        <f t="shared" ca="1" si="140"/>
        <v>0.83560307138441992</v>
      </c>
      <c r="W1262">
        <f t="shared" ca="1" si="144"/>
        <v>-3738.1870650473606</v>
      </c>
      <c r="Z1262">
        <f t="shared" ca="1" si="141"/>
        <v>0.87303497125481555</v>
      </c>
      <c r="AB1262">
        <f t="shared" si="145"/>
        <v>-3739</v>
      </c>
      <c r="AC1262">
        <f t="shared" si="146"/>
        <v>-3738</v>
      </c>
      <c r="AD1262">
        <f t="shared" ca="1" si="142"/>
        <v>2</v>
      </c>
    </row>
    <row r="1263" spans="21:30" x14ac:dyDescent="0.35">
      <c r="U1263">
        <f t="shared" si="143"/>
        <v>-3738</v>
      </c>
      <c r="V1263">
        <f t="shared" ca="1" si="140"/>
        <v>0.43818816703260666</v>
      </c>
      <c r="W1263">
        <f t="shared" ca="1" si="144"/>
        <v>-3738.1242592769131</v>
      </c>
      <c r="Z1263">
        <f t="shared" ca="1" si="141"/>
        <v>0.87987925630822972</v>
      </c>
      <c r="AB1263">
        <f t="shared" si="145"/>
        <v>-3738</v>
      </c>
      <c r="AC1263">
        <f t="shared" si="146"/>
        <v>-3737</v>
      </c>
      <c r="AD1263">
        <f t="shared" ca="1" si="142"/>
        <v>1</v>
      </c>
    </row>
    <row r="1264" spans="21:30" x14ac:dyDescent="0.35">
      <c r="U1264">
        <f t="shared" si="143"/>
        <v>-3737</v>
      </c>
      <c r="V1264">
        <f t="shared" ca="1" si="140"/>
        <v>0.14549084340991403</v>
      </c>
      <c r="W1264">
        <f t="shared" ca="1" si="144"/>
        <v>-3737.885207032743</v>
      </c>
      <c r="Z1264">
        <f t="shared" ca="1" si="141"/>
        <v>0.62639395159722355</v>
      </c>
      <c r="AB1264">
        <f t="shared" si="145"/>
        <v>-3737</v>
      </c>
      <c r="AC1264">
        <f t="shared" si="146"/>
        <v>-3736</v>
      </c>
      <c r="AD1264">
        <f t="shared" ca="1" si="142"/>
        <v>1</v>
      </c>
    </row>
    <row r="1265" spans="21:30" x14ac:dyDescent="0.35">
      <c r="U1265">
        <f t="shared" si="143"/>
        <v>-3736</v>
      </c>
      <c r="V1265">
        <f t="shared" ca="1" si="140"/>
        <v>0.21249094419978776</v>
      </c>
      <c r="W1265">
        <f t="shared" ca="1" si="144"/>
        <v>-3736.6549877490684</v>
      </c>
      <c r="Z1265">
        <f t="shared" ca="1" si="141"/>
        <v>0.72761247787519645</v>
      </c>
      <c r="AB1265">
        <f t="shared" si="145"/>
        <v>-3736</v>
      </c>
      <c r="AC1265">
        <f t="shared" si="146"/>
        <v>-3735</v>
      </c>
      <c r="AD1265">
        <f t="shared" ca="1" si="142"/>
        <v>2</v>
      </c>
    </row>
    <row r="1266" spans="21:30" x14ac:dyDescent="0.35">
      <c r="U1266">
        <f t="shared" si="143"/>
        <v>-3735</v>
      </c>
      <c r="V1266">
        <f t="shared" ca="1" si="140"/>
        <v>0.37412095753594399</v>
      </c>
      <c r="W1266">
        <f t="shared" ca="1" si="144"/>
        <v>-3735.2572889842654</v>
      </c>
      <c r="Z1266">
        <f t="shared" ca="1" si="141"/>
        <v>0.53183883072297344</v>
      </c>
      <c r="AB1266">
        <f t="shared" si="145"/>
        <v>-3735</v>
      </c>
      <c r="AC1266">
        <f t="shared" si="146"/>
        <v>-3734</v>
      </c>
      <c r="AD1266">
        <f t="shared" ca="1" si="142"/>
        <v>0</v>
      </c>
    </row>
    <row r="1267" spans="21:30" x14ac:dyDescent="0.35">
      <c r="U1267">
        <f t="shared" si="143"/>
        <v>-3734</v>
      </c>
      <c r="V1267">
        <f t="shared" ca="1" si="140"/>
        <v>0.11672951641389251</v>
      </c>
      <c r="W1267">
        <f t="shared" ca="1" si="144"/>
        <v>-3735.0118860221214</v>
      </c>
      <c r="Z1267">
        <f t="shared" ca="1" si="141"/>
        <v>0.37201860026451283</v>
      </c>
      <c r="AB1267">
        <f t="shared" si="145"/>
        <v>-3734</v>
      </c>
      <c r="AC1267">
        <f t="shared" si="146"/>
        <v>-3733</v>
      </c>
      <c r="AD1267">
        <f t="shared" ca="1" si="142"/>
        <v>0</v>
      </c>
    </row>
    <row r="1268" spans="21:30" x14ac:dyDescent="0.35">
      <c r="U1268">
        <f t="shared" si="143"/>
        <v>-3733</v>
      </c>
      <c r="V1268">
        <f t="shared" ca="1" si="140"/>
        <v>0.62517013732958737</v>
      </c>
      <c r="W1268">
        <f t="shared" ca="1" si="144"/>
        <v>-3732.7442241955268</v>
      </c>
      <c r="Z1268">
        <f t="shared" ca="1" si="141"/>
        <v>0.13946183330037665</v>
      </c>
      <c r="AB1268">
        <f t="shared" si="145"/>
        <v>-3733</v>
      </c>
      <c r="AC1268">
        <f t="shared" si="146"/>
        <v>-3732</v>
      </c>
      <c r="AD1268">
        <f t="shared" ca="1" si="142"/>
        <v>1</v>
      </c>
    </row>
    <row r="1269" spans="21:30" x14ac:dyDescent="0.35">
      <c r="U1269">
        <f t="shared" si="143"/>
        <v>-3732</v>
      </c>
      <c r="V1269">
        <f t="shared" ca="1" si="140"/>
        <v>0.82311308683155482</v>
      </c>
      <c r="W1269">
        <f t="shared" ca="1" si="144"/>
        <v>-3731.2312085102185</v>
      </c>
      <c r="Z1269">
        <f t="shared" ca="1" si="141"/>
        <v>0.83483696003633745</v>
      </c>
      <c r="AB1269">
        <f t="shared" si="145"/>
        <v>-3732</v>
      </c>
      <c r="AC1269">
        <f t="shared" si="146"/>
        <v>-3731</v>
      </c>
      <c r="AD1269">
        <f t="shared" ca="1" si="142"/>
        <v>1</v>
      </c>
    </row>
    <row r="1270" spans="21:30" x14ac:dyDescent="0.35">
      <c r="U1270">
        <f t="shared" si="143"/>
        <v>-3731</v>
      </c>
      <c r="V1270">
        <f t="shared" ca="1" si="140"/>
        <v>0.8799866604869595</v>
      </c>
      <c r="W1270">
        <f t="shared" ca="1" si="144"/>
        <v>-3730.0038480751964</v>
      </c>
      <c r="Z1270">
        <f t="shared" ca="1" si="141"/>
        <v>0.46930882888817627</v>
      </c>
      <c r="AB1270">
        <f t="shared" si="145"/>
        <v>-3731</v>
      </c>
      <c r="AC1270">
        <f t="shared" si="146"/>
        <v>-3730</v>
      </c>
      <c r="AD1270">
        <f t="shared" ca="1" si="142"/>
        <v>2</v>
      </c>
    </row>
    <row r="1271" spans="21:30" x14ac:dyDescent="0.35">
      <c r="U1271">
        <f t="shared" si="143"/>
        <v>-3730</v>
      </c>
      <c r="V1271">
        <f t="shared" ca="1" si="140"/>
        <v>0.46427865277032276</v>
      </c>
      <c r="W1271">
        <f t="shared" ca="1" si="144"/>
        <v>-3730.0715646172912</v>
      </c>
      <c r="Z1271">
        <f t="shared" ca="1" si="141"/>
        <v>0.5445104762389118</v>
      </c>
      <c r="AB1271">
        <f t="shared" si="145"/>
        <v>-3730</v>
      </c>
      <c r="AC1271">
        <f t="shared" si="146"/>
        <v>-3729</v>
      </c>
      <c r="AD1271">
        <f t="shared" ca="1" si="142"/>
        <v>1</v>
      </c>
    </row>
    <row r="1272" spans="21:30" x14ac:dyDescent="0.35">
      <c r="U1272">
        <f t="shared" si="143"/>
        <v>-3729</v>
      </c>
      <c r="V1272">
        <f t="shared" ca="1" si="140"/>
        <v>0.4634771666297044</v>
      </c>
      <c r="W1272">
        <f t="shared" ca="1" si="144"/>
        <v>-3729.073176000089</v>
      </c>
      <c r="Z1272">
        <f t="shared" ca="1" si="141"/>
        <v>0.15897059789649026</v>
      </c>
      <c r="AB1272">
        <f t="shared" si="145"/>
        <v>-3729</v>
      </c>
      <c r="AC1272">
        <f t="shared" si="146"/>
        <v>-3728</v>
      </c>
      <c r="AD1272">
        <f t="shared" ca="1" si="142"/>
        <v>0</v>
      </c>
    </row>
    <row r="1273" spans="21:30" x14ac:dyDescent="0.35">
      <c r="U1273">
        <f t="shared" si="143"/>
        <v>-3728</v>
      </c>
      <c r="V1273">
        <f t="shared" ca="1" si="140"/>
        <v>0.72741891129825287</v>
      </c>
      <c r="W1273">
        <f t="shared" ca="1" si="144"/>
        <v>-3727.5092168061769</v>
      </c>
      <c r="Z1273">
        <f t="shared" ca="1" si="141"/>
        <v>0.84667923436523995</v>
      </c>
      <c r="AB1273">
        <f t="shared" si="145"/>
        <v>-3728</v>
      </c>
      <c r="AC1273">
        <f t="shared" si="146"/>
        <v>-3727</v>
      </c>
      <c r="AD1273">
        <f t="shared" ca="1" si="142"/>
        <v>1</v>
      </c>
    </row>
    <row r="1274" spans="21:30" x14ac:dyDescent="0.35">
      <c r="U1274">
        <f t="shared" si="143"/>
        <v>-3727</v>
      </c>
      <c r="V1274">
        <f t="shared" ca="1" si="140"/>
        <v>0.9592408307789454</v>
      </c>
      <c r="W1274">
        <f t="shared" ca="1" si="144"/>
        <v>-3725.4207693277967</v>
      </c>
      <c r="Z1274">
        <f t="shared" ca="1" si="141"/>
        <v>0.93911214842168345</v>
      </c>
      <c r="AB1274">
        <f t="shared" si="145"/>
        <v>-3727</v>
      </c>
      <c r="AC1274">
        <f t="shared" si="146"/>
        <v>-3726</v>
      </c>
      <c r="AD1274">
        <f t="shared" ca="1" si="142"/>
        <v>1</v>
      </c>
    </row>
    <row r="1275" spans="21:30" x14ac:dyDescent="0.35">
      <c r="U1275">
        <f t="shared" si="143"/>
        <v>-3726</v>
      </c>
      <c r="V1275">
        <f t="shared" ca="1" si="140"/>
        <v>0.41423204682374437</v>
      </c>
      <c r="W1275">
        <f t="shared" ca="1" si="144"/>
        <v>-3726.1732487052177</v>
      </c>
      <c r="Z1275">
        <f t="shared" ca="1" si="141"/>
        <v>0.69012798916162099</v>
      </c>
      <c r="AB1275">
        <f t="shared" si="145"/>
        <v>-3726</v>
      </c>
      <c r="AC1275">
        <f t="shared" si="146"/>
        <v>-3725</v>
      </c>
      <c r="AD1275">
        <f t="shared" ca="1" si="142"/>
        <v>1</v>
      </c>
    </row>
    <row r="1276" spans="21:30" x14ac:dyDescent="0.35">
      <c r="U1276">
        <f t="shared" si="143"/>
        <v>-3725</v>
      </c>
      <c r="V1276">
        <f t="shared" ca="1" si="140"/>
        <v>0.8772926048572991</v>
      </c>
      <c r="W1276">
        <f t="shared" ca="1" si="144"/>
        <v>-3724.0164810201741</v>
      </c>
      <c r="Z1276">
        <f t="shared" ca="1" si="141"/>
        <v>0.85020850834388362</v>
      </c>
      <c r="AB1276">
        <f t="shared" si="145"/>
        <v>-3725</v>
      </c>
      <c r="AC1276">
        <f t="shared" si="146"/>
        <v>-3724</v>
      </c>
      <c r="AD1276">
        <f t="shared" ca="1" si="142"/>
        <v>1</v>
      </c>
    </row>
    <row r="1277" spans="21:30" x14ac:dyDescent="0.35">
      <c r="U1277">
        <f t="shared" si="143"/>
        <v>-3724</v>
      </c>
      <c r="V1277">
        <f t="shared" ca="1" si="140"/>
        <v>0.84849552788121385</v>
      </c>
      <c r="W1277">
        <f t="shared" ca="1" si="144"/>
        <v>-3723.1385751647031</v>
      </c>
      <c r="Z1277">
        <f t="shared" ca="1" si="141"/>
        <v>0.75032428604473933</v>
      </c>
      <c r="AB1277">
        <f t="shared" si="145"/>
        <v>-3724</v>
      </c>
      <c r="AC1277">
        <f t="shared" si="146"/>
        <v>-3723</v>
      </c>
      <c r="AD1277">
        <f t="shared" ca="1" si="142"/>
        <v>1</v>
      </c>
    </row>
    <row r="1278" spans="21:30" x14ac:dyDescent="0.35">
      <c r="U1278">
        <f t="shared" si="143"/>
        <v>-3723</v>
      </c>
      <c r="V1278">
        <f t="shared" ca="1" si="140"/>
        <v>0.82289323904954004</v>
      </c>
      <c r="W1278">
        <f t="shared" ca="1" si="144"/>
        <v>-3722.2319631246896</v>
      </c>
      <c r="Z1278">
        <f t="shared" ca="1" si="141"/>
        <v>0.74697551081960445</v>
      </c>
      <c r="AB1278">
        <f t="shared" si="145"/>
        <v>-3723</v>
      </c>
      <c r="AC1278">
        <f t="shared" si="146"/>
        <v>-3722</v>
      </c>
      <c r="AD1278">
        <f t="shared" ca="1" si="142"/>
        <v>2</v>
      </c>
    </row>
    <row r="1279" spans="21:30" x14ac:dyDescent="0.35">
      <c r="U1279">
        <f t="shared" si="143"/>
        <v>-3722</v>
      </c>
      <c r="V1279">
        <f t="shared" ca="1" si="140"/>
        <v>0.97230068181196239</v>
      </c>
      <c r="W1279">
        <f t="shared" ca="1" si="144"/>
        <v>-3720.2208713493442</v>
      </c>
      <c r="Z1279">
        <f t="shared" ca="1" si="141"/>
        <v>0.5920565559829607</v>
      </c>
      <c r="AB1279">
        <f t="shared" si="145"/>
        <v>-3722</v>
      </c>
      <c r="AC1279">
        <f t="shared" si="146"/>
        <v>-3721</v>
      </c>
      <c r="AD1279">
        <f t="shared" ca="1" si="142"/>
        <v>0</v>
      </c>
    </row>
    <row r="1280" spans="21:30" x14ac:dyDescent="0.35">
      <c r="U1280">
        <f t="shared" si="143"/>
        <v>-3721</v>
      </c>
      <c r="V1280">
        <f t="shared" ca="1" si="140"/>
        <v>3.8560419990495753E-2</v>
      </c>
      <c r="W1280">
        <f t="shared" ca="1" si="144"/>
        <v>-3722.6081026810989</v>
      </c>
      <c r="Z1280">
        <f t="shared" ca="1" si="141"/>
        <v>0.61252868205096123</v>
      </c>
      <c r="AB1280">
        <f t="shared" si="145"/>
        <v>-3721</v>
      </c>
      <c r="AC1280">
        <f t="shared" si="146"/>
        <v>-3720</v>
      </c>
      <c r="AD1280">
        <f t="shared" ca="1" si="142"/>
        <v>1</v>
      </c>
    </row>
    <row r="1281" spans="21:30" x14ac:dyDescent="0.35">
      <c r="U1281">
        <f t="shared" si="143"/>
        <v>-3720</v>
      </c>
      <c r="V1281">
        <f t="shared" ca="1" si="140"/>
        <v>0.69039712702285272</v>
      </c>
      <c r="W1281">
        <f t="shared" ca="1" si="144"/>
        <v>-3719.5990117214383</v>
      </c>
      <c r="Z1281">
        <f t="shared" ca="1" si="141"/>
        <v>3.2541616246380967E-2</v>
      </c>
      <c r="AB1281">
        <f t="shared" si="145"/>
        <v>-3720</v>
      </c>
      <c r="AC1281">
        <f t="shared" si="146"/>
        <v>-3719</v>
      </c>
      <c r="AD1281">
        <f t="shared" ca="1" si="142"/>
        <v>1</v>
      </c>
    </row>
    <row r="1282" spans="21:30" x14ac:dyDescent="0.35">
      <c r="U1282">
        <f t="shared" si="143"/>
        <v>-3719</v>
      </c>
      <c r="V1282">
        <f t="shared" ref="V1282:V1345" ca="1" si="147">RAND()</f>
        <v>0.8422773807604339</v>
      </c>
      <c r="W1282">
        <f t="shared" ca="1" si="144"/>
        <v>-3718.1623642624718</v>
      </c>
      <c r="Z1282">
        <f t="shared" ref="Z1282:Z1345" ca="1" si="148">RAND()</f>
        <v>0.8975273162244245</v>
      </c>
      <c r="AB1282">
        <f t="shared" si="145"/>
        <v>-3719</v>
      </c>
      <c r="AC1282">
        <f t="shared" si="146"/>
        <v>-3718</v>
      </c>
      <c r="AD1282">
        <f t="shared" ref="AD1282:AD1345" ca="1" si="149">COUNTIFS(W:W,"&gt;" &amp; AB1282,W:W,"&lt;=" &amp; AC1282)</f>
        <v>1</v>
      </c>
    </row>
    <row r="1283" spans="21:30" x14ac:dyDescent="0.35">
      <c r="U1283">
        <f t="shared" si="143"/>
        <v>-3718</v>
      </c>
      <c r="V1283">
        <f t="shared" ca="1" si="147"/>
        <v>0.8307900522806082</v>
      </c>
      <c r="W1283">
        <f t="shared" ca="1" si="144"/>
        <v>-3717.2043815599222</v>
      </c>
      <c r="Z1283">
        <f t="shared" ca="1" si="148"/>
        <v>0.51821319262658139</v>
      </c>
      <c r="AB1283">
        <f t="shared" si="145"/>
        <v>-3718</v>
      </c>
      <c r="AC1283">
        <f t="shared" si="146"/>
        <v>-3717</v>
      </c>
      <c r="AD1283">
        <f t="shared" ca="1" si="149"/>
        <v>1</v>
      </c>
    </row>
    <row r="1284" spans="21:30" x14ac:dyDescent="0.35">
      <c r="U1284">
        <f t="shared" si="143"/>
        <v>-3717</v>
      </c>
      <c r="V1284">
        <f t="shared" ca="1" si="147"/>
        <v>0.72348184859450659</v>
      </c>
      <c r="W1284">
        <f t="shared" ca="1" si="144"/>
        <v>-3716.5191005042075</v>
      </c>
      <c r="Z1284">
        <f t="shared" ca="1" si="148"/>
        <v>0.20597022212289751</v>
      </c>
      <c r="AB1284">
        <f t="shared" si="145"/>
        <v>-3717</v>
      </c>
      <c r="AC1284">
        <f t="shared" si="146"/>
        <v>-3716</v>
      </c>
      <c r="AD1284">
        <f t="shared" ca="1" si="149"/>
        <v>2</v>
      </c>
    </row>
    <row r="1285" spans="21:30" x14ac:dyDescent="0.35">
      <c r="U1285">
        <f t="shared" si="143"/>
        <v>-3716</v>
      </c>
      <c r="V1285">
        <f t="shared" ca="1" si="147"/>
        <v>0.58635138677310006</v>
      </c>
      <c r="W1285">
        <f t="shared" ca="1" si="144"/>
        <v>-3715.825548803552</v>
      </c>
      <c r="Z1285">
        <f t="shared" ca="1" si="148"/>
        <v>0.49753679676368834</v>
      </c>
      <c r="AB1285">
        <f t="shared" si="145"/>
        <v>-3716</v>
      </c>
      <c r="AC1285">
        <f t="shared" si="146"/>
        <v>-3715</v>
      </c>
      <c r="AD1285">
        <f t="shared" ca="1" si="149"/>
        <v>1</v>
      </c>
    </row>
    <row r="1286" spans="21:30" x14ac:dyDescent="0.35">
      <c r="U1286">
        <f t="shared" si="143"/>
        <v>-3715</v>
      </c>
      <c r="V1286">
        <f t="shared" ca="1" si="147"/>
        <v>7.8109801897088715E-2</v>
      </c>
      <c r="W1286">
        <f t="shared" ca="1" si="144"/>
        <v>-3716.2341552860275</v>
      </c>
      <c r="Z1286">
        <f t="shared" ca="1" si="148"/>
        <v>0.52845917876812232</v>
      </c>
      <c r="AB1286">
        <f t="shared" si="145"/>
        <v>-3715</v>
      </c>
      <c r="AC1286">
        <f t="shared" si="146"/>
        <v>-3714</v>
      </c>
      <c r="AD1286">
        <f t="shared" ca="1" si="149"/>
        <v>0</v>
      </c>
    </row>
    <row r="1287" spans="21:30" x14ac:dyDescent="0.35">
      <c r="U1287">
        <f t="shared" si="143"/>
        <v>-3714</v>
      </c>
      <c r="V1287">
        <f t="shared" ca="1" si="147"/>
        <v>0.68786332726616994</v>
      </c>
      <c r="W1287">
        <f t="shared" ca="1" si="144"/>
        <v>-3713.604925489778</v>
      </c>
      <c r="Z1287">
        <f t="shared" ca="1" si="148"/>
        <v>0.10765595442341691</v>
      </c>
      <c r="AB1287">
        <f t="shared" si="145"/>
        <v>-3714</v>
      </c>
      <c r="AC1287">
        <f t="shared" si="146"/>
        <v>-3713</v>
      </c>
      <c r="AD1287">
        <f t="shared" ca="1" si="149"/>
        <v>1</v>
      </c>
    </row>
    <row r="1288" spans="21:30" x14ac:dyDescent="0.35">
      <c r="U1288">
        <f t="shared" si="143"/>
        <v>-3713</v>
      </c>
      <c r="V1288">
        <f t="shared" ca="1" si="147"/>
        <v>0.88273266443033904</v>
      </c>
      <c r="W1288">
        <f t="shared" ca="1" si="144"/>
        <v>-3711.9907169256321</v>
      </c>
      <c r="Z1288">
        <f t="shared" ca="1" si="148"/>
        <v>0.3152876311247228</v>
      </c>
      <c r="AB1288">
        <f t="shared" si="145"/>
        <v>-3713</v>
      </c>
      <c r="AC1288">
        <f t="shared" si="146"/>
        <v>-3712</v>
      </c>
      <c r="AD1288">
        <f t="shared" ca="1" si="149"/>
        <v>0</v>
      </c>
    </row>
    <row r="1289" spans="21:30" x14ac:dyDescent="0.35">
      <c r="U1289">
        <f t="shared" si="143"/>
        <v>-3712</v>
      </c>
      <c r="V1289">
        <f t="shared" ca="1" si="147"/>
        <v>0.84680652064204909</v>
      </c>
      <c r="W1289">
        <f t="shared" ca="1" si="144"/>
        <v>-3711.1451147269495</v>
      </c>
      <c r="Z1289">
        <f t="shared" ca="1" si="148"/>
        <v>0.34624716037637582</v>
      </c>
      <c r="AB1289">
        <f t="shared" si="145"/>
        <v>-3712</v>
      </c>
      <c r="AC1289">
        <f t="shared" si="146"/>
        <v>-3711</v>
      </c>
      <c r="AD1289">
        <f t="shared" ca="1" si="149"/>
        <v>2</v>
      </c>
    </row>
    <row r="1290" spans="21:30" x14ac:dyDescent="0.35">
      <c r="U1290">
        <f t="shared" si="143"/>
        <v>-3711</v>
      </c>
      <c r="V1290">
        <f t="shared" ca="1" si="147"/>
        <v>0.81447406018676483</v>
      </c>
      <c r="W1290">
        <f t="shared" ca="1" si="144"/>
        <v>-3710.260326064767</v>
      </c>
      <c r="Z1290">
        <f t="shared" ca="1" si="148"/>
        <v>0.17542862375999158</v>
      </c>
      <c r="AB1290">
        <f t="shared" si="145"/>
        <v>-3711</v>
      </c>
      <c r="AC1290">
        <f t="shared" si="146"/>
        <v>-3710</v>
      </c>
      <c r="AD1290">
        <f t="shared" ca="1" si="149"/>
        <v>1</v>
      </c>
    </row>
    <row r="1291" spans="21:30" x14ac:dyDescent="0.35">
      <c r="U1291">
        <f t="shared" si="143"/>
        <v>-3710</v>
      </c>
      <c r="V1291">
        <f t="shared" ca="1" si="147"/>
        <v>0.63596864740005576</v>
      </c>
      <c r="W1291">
        <f t="shared" ca="1" si="144"/>
        <v>-3709.72104536593</v>
      </c>
      <c r="Z1291">
        <f t="shared" ca="1" si="148"/>
        <v>0.16295395358604536</v>
      </c>
      <c r="AB1291">
        <f t="shared" si="145"/>
        <v>-3710</v>
      </c>
      <c r="AC1291">
        <f t="shared" si="146"/>
        <v>-3709</v>
      </c>
      <c r="AD1291">
        <f t="shared" ca="1" si="149"/>
        <v>2</v>
      </c>
    </row>
    <row r="1292" spans="21:30" x14ac:dyDescent="0.35">
      <c r="U1292">
        <f t="shared" si="143"/>
        <v>-3709</v>
      </c>
      <c r="V1292">
        <f t="shared" ca="1" si="147"/>
        <v>0.23070224172123266</v>
      </c>
      <c r="W1292">
        <f t="shared" ca="1" si="144"/>
        <v>-3709.6021751071562</v>
      </c>
      <c r="Z1292">
        <f t="shared" ca="1" si="148"/>
        <v>0.912400299900893</v>
      </c>
      <c r="AB1292">
        <f t="shared" si="145"/>
        <v>-3709</v>
      </c>
      <c r="AC1292">
        <f t="shared" si="146"/>
        <v>-3708</v>
      </c>
      <c r="AD1292">
        <f t="shared" ca="1" si="149"/>
        <v>0</v>
      </c>
    </row>
    <row r="1293" spans="21:30" x14ac:dyDescent="0.35">
      <c r="U1293">
        <f t="shared" si="143"/>
        <v>-3708</v>
      </c>
      <c r="V1293">
        <f t="shared" ca="1" si="147"/>
        <v>0.77414126001600647</v>
      </c>
      <c r="W1293">
        <f t="shared" ca="1" si="144"/>
        <v>-3707.3840776980569</v>
      </c>
      <c r="Z1293">
        <f t="shared" ca="1" si="148"/>
        <v>0.32199293710828314</v>
      </c>
      <c r="AB1293">
        <f t="shared" si="145"/>
        <v>-3708</v>
      </c>
      <c r="AC1293">
        <f t="shared" si="146"/>
        <v>-3707</v>
      </c>
      <c r="AD1293">
        <f t="shared" ca="1" si="149"/>
        <v>2</v>
      </c>
    </row>
    <row r="1294" spans="21:30" x14ac:dyDescent="0.35">
      <c r="U1294">
        <f t="shared" si="143"/>
        <v>-3707</v>
      </c>
      <c r="V1294">
        <f t="shared" ca="1" si="147"/>
        <v>0.37527737527075933</v>
      </c>
      <c r="W1294">
        <f t="shared" ca="1" si="144"/>
        <v>-3707.2548211654275</v>
      </c>
      <c r="Z1294">
        <f t="shared" ca="1" si="148"/>
        <v>0.90427008744979076</v>
      </c>
      <c r="AB1294">
        <f t="shared" si="145"/>
        <v>-3707</v>
      </c>
      <c r="AC1294">
        <f t="shared" si="146"/>
        <v>-3706</v>
      </c>
      <c r="AD1294">
        <f t="shared" ca="1" si="149"/>
        <v>0</v>
      </c>
    </row>
    <row r="1295" spans="21:30" x14ac:dyDescent="0.35">
      <c r="U1295">
        <f t="shared" si="143"/>
        <v>-3706</v>
      </c>
      <c r="V1295">
        <f t="shared" ca="1" si="147"/>
        <v>0.52267567638742896</v>
      </c>
      <c r="W1295">
        <f t="shared" ca="1" si="144"/>
        <v>-3705.9546175167407</v>
      </c>
      <c r="Z1295">
        <f t="shared" ca="1" si="148"/>
        <v>0.45722016764258844</v>
      </c>
      <c r="AB1295">
        <f t="shared" si="145"/>
        <v>-3706</v>
      </c>
      <c r="AC1295">
        <f t="shared" si="146"/>
        <v>-3705</v>
      </c>
      <c r="AD1295">
        <f t="shared" ca="1" si="149"/>
        <v>1</v>
      </c>
    </row>
    <row r="1296" spans="21:30" x14ac:dyDescent="0.35">
      <c r="U1296">
        <f t="shared" si="143"/>
        <v>-3705</v>
      </c>
      <c r="V1296">
        <f t="shared" ca="1" si="147"/>
        <v>0.92615560455291146</v>
      </c>
      <c r="W1296">
        <f t="shared" ca="1" si="144"/>
        <v>-3703.7354589275296</v>
      </c>
      <c r="Z1296">
        <f t="shared" ca="1" si="148"/>
        <v>7.3785201298882219E-2</v>
      </c>
      <c r="AB1296">
        <f t="shared" si="145"/>
        <v>-3705</v>
      </c>
      <c r="AC1296">
        <f t="shared" si="146"/>
        <v>-3704</v>
      </c>
      <c r="AD1296">
        <f t="shared" ca="1" si="149"/>
        <v>1</v>
      </c>
    </row>
    <row r="1297" spans="21:30" x14ac:dyDescent="0.35">
      <c r="U1297">
        <f t="shared" si="143"/>
        <v>-3704</v>
      </c>
      <c r="V1297">
        <f t="shared" ca="1" si="147"/>
        <v>0.17128826497646799</v>
      </c>
      <c r="W1297">
        <f t="shared" ca="1" si="144"/>
        <v>-3704.7882622356083</v>
      </c>
      <c r="Z1297">
        <f t="shared" ca="1" si="148"/>
        <v>0.45091238683092616</v>
      </c>
      <c r="AB1297">
        <f t="shared" si="145"/>
        <v>-3704</v>
      </c>
      <c r="AC1297">
        <f t="shared" si="146"/>
        <v>-3703</v>
      </c>
      <c r="AD1297">
        <f t="shared" ca="1" si="149"/>
        <v>3</v>
      </c>
    </row>
    <row r="1298" spans="21:30" x14ac:dyDescent="0.35">
      <c r="U1298">
        <f t="shared" si="143"/>
        <v>-3703</v>
      </c>
      <c r="V1298">
        <f t="shared" ca="1" si="147"/>
        <v>0.37736424191623141</v>
      </c>
      <c r="W1298">
        <f t="shared" ca="1" si="144"/>
        <v>-3703.2503754049453</v>
      </c>
      <c r="Z1298">
        <f t="shared" ca="1" si="148"/>
        <v>0.65855865105988698</v>
      </c>
      <c r="AB1298">
        <f t="shared" si="145"/>
        <v>-3703</v>
      </c>
      <c r="AC1298">
        <f t="shared" si="146"/>
        <v>-3702</v>
      </c>
      <c r="AD1298">
        <f t="shared" ca="1" si="149"/>
        <v>1</v>
      </c>
    </row>
    <row r="1299" spans="21:30" x14ac:dyDescent="0.35">
      <c r="U1299">
        <f t="shared" si="143"/>
        <v>-3702</v>
      </c>
      <c r="V1299">
        <f t="shared" ca="1" si="147"/>
        <v>8.5478425471393504E-2</v>
      </c>
      <c r="W1299">
        <f t="shared" ca="1" si="144"/>
        <v>-3703.1850685243653</v>
      </c>
      <c r="Z1299">
        <f t="shared" ca="1" si="148"/>
        <v>0.78642574668612142</v>
      </c>
      <c r="AB1299">
        <f t="shared" si="145"/>
        <v>-3702</v>
      </c>
      <c r="AC1299">
        <f t="shared" si="146"/>
        <v>-3701</v>
      </c>
      <c r="AD1299">
        <f t="shared" ca="1" si="149"/>
        <v>1</v>
      </c>
    </row>
    <row r="1300" spans="21:30" x14ac:dyDescent="0.35">
      <c r="U1300">
        <f t="shared" si="143"/>
        <v>-3701</v>
      </c>
      <c r="V1300">
        <f t="shared" ca="1" si="147"/>
        <v>7.8013134794823968E-2</v>
      </c>
      <c r="W1300">
        <f t="shared" ca="1" si="144"/>
        <v>-3702.2348268850778</v>
      </c>
      <c r="Z1300">
        <f t="shared" ca="1" si="148"/>
        <v>0.78683451263922932</v>
      </c>
      <c r="AB1300">
        <f t="shared" si="145"/>
        <v>-3701</v>
      </c>
      <c r="AC1300">
        <f t="shared" si="146"/>
        <v>-3700</v>
      </c>
      <c r="AD1300">
        <f t="shared" ca="1" si="149"/>
        <v>0</v>
      </c>
    </row>
    <row r="1301" spans="21:30" x14ac:dyDescent="0.35">
      <c r="U1301">
        <f t="shared" si="143"/>
        <v>-3700</v>
      </c>
      <c r="V1301">
        <f t="shared" ca="1" si="147"/>
        <v>0.11522759573042896</v>
      </c>
      <c r="W1301">
        <f t="shared" ca="1" si="144"/>
        <v>-3701.0192105878855</v>
      </c>
      <c r="Z1301">
        <f t="shared" ca="1" si="148"/>
        <v>0.2800715477070328</v>
      </c>
      <c r="AB1301">
        <f t="shared" si="145"/>
        <v>-3700</v>
      </c>
      <c r="AC1301">
        <f t="shared" si="146"/>
        <v>-3699</v>
      </c>
      <c r="AD1301">
        <f t="shared" ca="1" si="149"/>
        <v>1</v>
      </c>
    </row>
    <row r="1302" spans="21:30" x14ac:dyDescent="0.35">
      <c r="U1302">
        <f t="shared" si="143"/>
        <v>-3699</v>
      </c>
      <c r="V1302">
        <f t="shared" ca="1" si="147"/>
        <v>0.45452527943684207</v>
      </c>
      <c r="W1302">
        <f t="shared" ca="1" si="144"/>
        <v>-3699.0912014650166</v>
      </c>
      <c r="Z1302">
        <f t="shared" ca="1" si="148"/>
        <v>0.20013089987784716</v>
      </c>
      <c r="AB1302">
        <f t="shared" si="145"/>
        <v>-3699</v>
      </c>
      <c r="AC1302">
        <f t="shared" si="146"/>
        <v>-3698</v>
      </c>
      <c r="AD1302">
        <f t="shared" ca="1" si="149"/>
        <v>1</v>
      </c>
    </row>
    <row r="1303" spans="21:30" x14ac:dyDescent="0.35">
      <c r="U1303">
        <f t="shared" si="143"/>
        <v>-3698</v>
      </c>
      <c r="V1303">
        <f t="shared" ca="1" si="147"/>
        <v>0.4747334789230041</v>
      </c>
      <c r="W1303">
        <f t="shared" ca="1" si="144"/>
        <v>-3698.0505761217069</v>
      </c>
      <c r="Z1303">
        <f t="shared" ca="1" si="148"/>
        <v>0.27988702335676485</v>
      </c>
      <c r="AB1303">
        <f t="shared" si="145"/>
        <v>-3698</v>
      </c>
      <c r="AC1303">
        <f t="shared" si="146"/>
        <v>-3697</v>
      </c>
      <c r="AD1303">
        <f t="shared" ca="1" si="149"/>
        <v>0</v>
      </c>
    </row>
    <row r="1304" spans="21:30" x14ac:dyDescent="0.35">
      <c r="U1304">
        <f t="shared" si="143"/>
        <v>-3697</v>
      </c>
      <c r="V1304">
        <f t="shared" ca="1" si="147"/>
        <v>0.58689502761928714</v>
      </c>
      <c r="W1304">
        <f t="shared" ca="1" si="144"/>
        <v>-3696.8244278779148</v>
      </c>
      <c r="Z1304">
        <f t="shared" ca="1" si="148"/>
        <v>0.1200717479988096</v>
      </c>
      <c r="AB1304">
        <f t="shared" si="145"/>
        <v>-3697</v>
      </c>
      <c r="AC1304">
        <f t="shared" si="146"/>
        <v>-3696</v>
      </c>
      <c r="AD1304">
        <f t="shared" ca="1" si="149"/>
        <v>2</v>
      </c>
    </row>
    <row r="1305" spans="21:30" x14ac:dyDescent="0.35">
      <c r="U1305">
        <f t="shared" si="143"/>
        <v>-3696</v>
      </c>
      <c r="V1305">
        <f t="shared" ca="1" si="147"/>
        <v>0.2510359763323402</v>
      </c>
      <c r="W1305">
        <f t="shared" ca="1" si="144"/>
        <v>-3696.5465473445074</v>
      </c>
      <c r="Z1305">
        <f t="shared" ca="1" si="148"/>
        <v>0.55057293574876776</v>
      </c>
      <c r="AB1305">
        <f t="shared" si="145"/>
        <v>-3696</v>
      </c>
      <c r="AC1305">
        <f t="shared" si="146"/>
        <v>-3695</v>
      </c>
      <c r="AD1305">
        <f t="shared" ca="1" si="149"/>
        <v>0</v>
      </c>
    </row>
    <row r="1306" spans="21:30" x14ac:dyDescent="0.35">
      <c r="U1306">
        <f t="shared" si="143"/>
        <v>-3695</v>
      </c>
      <c r="V1306">
        <f t="shared" ca="1" si="147"/>
        <v>0.92322795077477593</v>
      </c>
      <c r="W1306">
        <f t="shared" ca="1" si="144"/>
        <v>-3693.7564822301329</v>
      </c>
      <c r="Z1306">
        <f t="shared" ca="1" si="148"/>
        <v>0.49302413179370774</v>
      </c>
      <c r="AB1306">
        <f t="shared" si="145"/>
        <v>-3695</v>
      </c>
      <c r="AC1306">
        <f t="shared" si="146"/>
        <v>-3694</v>
      </c>
      <c r="AD1306">
        <f t="shared" ca="1" si="149"/>
        <v>0</v>
      </c>
    </row>
    <row r="1307" spans="21:30" x14ac:dyDescent="0.35">
      <c r="U1307">
        <f t="shared" si="143"/>
        <v>-3694</v>
      </c>
      <c r="V1307">
        <f t="shared" ca="1" si="147"/>
        <v>0.96778318785713713</v>
      </c>
      <c r="W1307">
        <f t="shared" ca="1" si="144"/>
        <v>-3692.2987401749151</v>
      </c>
      <c r="Z1307">
        <f t="shared" ca="1" si="148"/>
        <v>0.62212787865578034</v>
      </c>
      <c r="AB1307">
        <f t="shared" si="145"/>
        <v>-3694</v>
      </c>
      <c r="AC1307">
        <f t="shared" si="146"/>
        <v>-3693</v>
      </c>
      <c r="AD1307">
        <f t="shared" ca="1" si="149"/>
        <v>1</v>
      </c>
    </row>
    <row r="1308" spans="21:30" x14ac:dyDescent="0.35">
      <c r="U1308">
        <f t="shared" si="143"/>
        <v>-3693</v>
      </c>
      <c r="V1308">
        <f t="shared" ca="1" si="147"/>
        <v>0.83681173730619574</v>
      </c>
      <c r="W1308">
        <f t="shared" ca="1" si="144"/>
        <v>-3692.1826527002727</v>
      </c>
      <c r="Z1308">
        <f t="shared" ca="1" si="148"/>
        <v>0.36876416457132943</v>
      </c>
      <c r="AB1308">
        <f t="shared" si="145"/>
        <v>-3693</v>
      </c>
      <c r="AC1308">
        <f t="shared" si="146"/>
        <v>-3692</v>
      </c>
      <c r="AD1308">
        <f t="shared" ca="1" si="149"/>
        <v>2</v>
      </c>
    </row>
    <row r="1309" spans="21:30" x14ac:dyDescent="0.35">
      <c r="U1309">
        <f t="shared" si="143"/>
        <v>-3692</v>
      </c>
      <c r="V1309">
        <f t="shared" ca="1" si="147"/>
        <v>0.97834481275195284</v>
      </c>
      <c r="W1309">
        <f t="shared" ca="1" si="144"/>
        <v>-3690.0946914221649</v>
      </c>
      <c r="Z1309">
        <f t="shared" ca="1" si="148"/>
        <v>0.77320800540673573</v>
      </c>
      <c r="AB1309">
        <f t="shared" si="145"/>
        <v>-3692</v>
      </c>
      <c r="AC1309">
        <f t="shared" si="146"/>
        <v>-3691</v>
      </c>
      <c r="AD1309">
        <f t="shared" ca="1" si="149"/>
        <v>1</v>
      </c>
    </row>
    <row r="1310" spans="21:30" x14ac:dyDescent="0.35">
      <c r="U1310">
        <f t="shared" si="143"/>
        <v>-3691</v>
      </c>
      <c r="V1310">
        <f t="shared" ca="1" si="147"/>
        <v>0.47905488463685186</v>
      </c>
      <c r="W1310">
        <f t="shared" ca="1" si="144"/>
        <v>-3691.0419147594298</v>
      </c>
      <c r="Z1310">
        <f t="shared" ca="1" si="148"/>
        <v>0.45521085339654399</v>
      </c>
      <c r="AB1310">
        <f t="shared" si="145"/>
        <v>-3691</v>
      </c>
      <c r="AC1310">
        <f t="shared" si="146"/>
        <v>-3690</v>
      </c>
      <c r="AD1310">
        <f t="shared" ca="1" si="149"/>
        <v>2</v>
      </c>
    </row>
    <row r="1311" spans="21:30" x14ac:dyDescent="0.35">
      <c r="U1311">
        <f t="shared" si="143"/>
        <v>-3690</v>
      </c>
      <c r="V1311">
        <f t="shared" ca="1" si="147"/>
        <v>0.20056888869037004</v>
      </c>
      <c r="W1311">
        <f t="shared" ca="1" si="144"/>
        <v>-3690.6913712958099</v>
      </c>
      <c r="Z1311">
        <f t="shared" ca="1" si="148"/>
        <v>0.97289491988409826</v>
      </c>
      <c r="AB1311">
        <f t="shared" si="145"/>
        <v>-3690</v>
      </c>
      <c r="AC1311">
        <f t="shared" si="146"/>
        <v>-3689</v>
      </c>
      <c r="AD1311">
        <f t="shared" ca="1" si="149"/>
        <v>0</v>
      </c>
    </row>
    <row r="1312" spans="21:30" x14ac:dyDescent="0.35">
      <c r="U1312">
        <f t="shared" si="143"/>
        <v>-3689</v>
      </c>
      <c r="V1312">
        <f t="shared" ca="1" si="147"/>
        <v>0.89349233991607535</v>
      </c>
      <c r="W1312">
        <f t="shared" ca="1" si="144"/>
        <v>-3687.9365395733962</v>
      </c>
      <c r="Z1312">
        <f t="shared" ca="1" si="148"/>
        <v>9.3174008269091502E-2</v>
      </c>
      <c r="AB1312">
        <f t="shared" si="145"/>
        <v>-3689</v>
      </c>
      <c r="AC1312">
        <f t="shared" si="146"/>
        <v>-3688</v>
      </c>
      <c r="AD1312">
        <f t="shared" ca="1" si="149"/>
        <v>0</v>
      </c>
    </row>
    <row r="1313" spans="21:30" x14ac:dyDescent="0.35">
      <c r="U1313">
        <f t="shared" si="143"/>
        <v>-3688</v>
      </c>
      <c r="V1313">
        <f t="shared" ca="1" si="147"/>
        <v>0.97547383524103348</v>
      </c>
      <c r="W1313">
        <f t="shared" ca="1" si="144"/>
        <v>-3686.158408579618</v>
      </c>
      <c r="Z1313">
        <f t="shared" ca="1" si="148"/>
        <v>0.99313044491787028</v>
      </c>
      <c r="AB1313">
        <f t="shared" si="145"/>
        <v>-3688</v>
      </c>
      <c r="AC1313">
        <f t="shared" si="146"/>
        <v>-3687</v>
      </c>
      <c r="AD1313">
        <f t="shared" ca="1" si="149"/>
        <v>2</v>
      </c>
    </row>
    <row r="1314" spans="21:30" x14ac:dyDescent="0.35">
      <c r="U1314">
        <f t="shared" si="143"/>
        <v>-3687</v>
      </c>
      <c r="V1314">
        <f t="shared" ca="1" si="147"/>
        <v>0.29079337345788614</v>
      </c>
      <c r="W1314">
        <f t="shared" ca="1" si="144"/>
        <v>-3687.445766979863</v>
      </c>
      <c r="Z1314">
        <f t="shared" ca="1" si="148"/>
        <v>0.17419420884056036</v>
      </c>
      <c r="AB1314">
        <f t="shared" si="145"/>
        <v>-3687</v>
      </c>
      <c r="AC1314">
        <f t="shared" si="146"/>
        <v>-3686</v>
      </c>
      <c r="AD1314">
        <f t="shared" ca="1" si="149"/>
        <v>1</v>
      </c>
    </row>
    <row r="1315" spans="21:30" x14ac:dyDescent="0.35">
      <c r="U1315">
        <f t="shared" si="143"/>
        <v>-3686</v>
      </c>
      <c r="V1315">
        <f t="shared" ca="1" si="147"/>
        <v>0.7849585786057639</v>
      </c>
      <c r="W1315">
        <f t="shared" ca="1" si="144"/>
        <v>-3685.3525998584682</v>
      </c>
      <c r="Z1315">
        <f t="shared" ca="1" si="148"/>
        <v>0.64965617175546153</v>
      </c>
      <c r="AB1315">
        <f t="shared" si="145"/>
        <v>-3686</v>
      </c>
      <c r="AC1315">
        <f t="shared" si="146"/>
        <v>-3685</v>
      </c>
      <c r="AD1315">
        <f t="shared" ca="1" si="149"/>
        <v>2</v>
      </c>
    </row>
    <row r="1316" spans="21:30" x14ac:dyDescent="0.35">
      <c r="U1316">
        <f t="shared" si="143"/>
        <v>-3685</v>
      </c>
      <c r="V1316">
        <f t="shared" ca="1" si="147"/>
        <v>0.49482032877813598</v>
      </c>
      <c r="W1316">
        <f t="shared" ca="1" si="144"/>
        <v>-3685.0103597130419</v>
      </c>
      <c r="Z1316">
        <f t="shared" ca="1" si="148"/>
        <v>0.59820375707399243</v>
      </c>
      <c r="AB1316">
        <f t="shared" si="145"/>
        <v>-3685</v>
      </c>
      <c r="AC1316">
        <f t="shared" si="146"/>
        <v>-3684</v>
      </c>
      <c r="AD1316">
        <f t="shared" ca="1" si="149"/>
        <v>1</v>
      </c>
    </row>
    <row r="1317" spans="21:30" x14ac:dyDescent="0.35">
      <c r="U1317">
        <f t="shared" si="143"/>
        <v>-3684</v>
      </c>
      <c r="V1317">
        <f t="shared" ca="1" si="147"/>
        <v>0.28630922646964529</v>
      </c>
      <c r="W1317">
        <f t="shared" ca="1" si="144"/>
        <v>-3684.4566886700354</v>
      </c>
      <c r="Z1317">
        <f t="shared" ca="1" si="148"/>
        <v>7.949163943623383E-2</v>
      </c>
      <c r="AB1317">
        <f t="shared" si="145"/>
        <v>-3684</v>
      </c>
      <c r="AC1317">
        <f t="shared" si="146"/>
        <v>-3683</v>
      </c>
      <c r="AD1317">
        <f t="shared" ca="1" si="149"/>
        <v>0</v>
      </c>
    </row>
    <row r="1318" spans="21:30" x14ac:dyDescent="0.35">
      <c r="U1318">
        <f t="shared" si="143"/>
        <v>-3683</v>
      </c>
      <c r="V1318">
        <f t="shared" ca="1" si="147"/>
        <v>0.7062416642391649</v>
      </c>
      <c r="W1318">
        <f t="shared" ca="1" si="144"/>
        <v>-3682.5613999812849</v>
      </c>
      <c r="Z1318">
        <f t="shared" ca="1" si="148"/>
        <v>0.56168627610777588</v>
      </c>
      <c r="AB1318">
        <f t="shared" si="145"/>
        <v>-3683</v>
      </c>
      <c r="AC1318">
        <f t="shared" si="146"/>
        <v>-3682</v>
      </c>
      <c r="AD1318">
        <f t="shared" ca="1" si="149"/>
        <v>1</v>
      </c>
    </row>
    <row r="1319" spans="21:30" x14ac:dyDescent="0.35">
      <c r="U1319">
        <f t="shared" si="143"/>
        <v>-3682</v>
      </c>
      <c r="V1319">
        <f t="shared" ca="1" si="147"/>
        <v>0.79343396068714356</v>
      </c>
      <c r="W1319">
        <f t="shared" ca="1" si="144"/>
        <v>-3681.3271249265435</v>
      </c>
      <c r="Z1319">
        <f t="shared" ca="1" si="148"/>
        <v>0.67546864141231588</v>
      </c>
      <c r="AB1319">
        <f t="shared" si="145"/>
        <v>-3682</v>
      </c>
      <c r="AC1319">
        <f t="shared" si="146"/>
        <v>-3681</v>
      </c>
      <c r="AD1319">
        <f t="shared" ca="1" si="149"/>
        <v>2</v>
      </c>
    </row>
    <row r="1320" spans="21:30" x14ac:dyDescent="0.35">
      <c r="U1320">
        <f t="shared" si="143"/>
        <v>-3681</v>
      </c>
      <c r="V1320">
        <f t="shared" ca="1" si="147"/>
        <v>0.20097745638692521</v>
      </c>
      <c r="W1320">
        <f t="shared" ca="1" si="144"/>
        <v>-3681.6900982078314</v>
      </c>
      <c r="Z1320">
        <f t="shared" ca="1" si="148"/>
        <v>0.32047034072771208</v>
      </c>
      <c r="AB1320">
        <f t="shared" si="145"/>
        <v>-3681</v>
      </c>
      <c r="AC1320">
        <f t="shared" si="146"/>
        <v>-3680</v>
      </c>
      <c r="AD1320">
        <f t="shared" ca="1" si="149"/>
        <v>2</v>
      </c>
    </row>
    <row r="1321" spans="21:30" x14ac:dyDescent="0.35">
      <c r="U1321">
        <f t="shared" ref="U1321:U1384" si="150">1+U1320</f>
        <v>-3680</v>
      </c>
      <c r="V1321">
        <f t="shared" ca="1" si="147"/>
        <v>0.23349496691422278</v>
      </c>
      <c r="W1321">
        <f t="shared" ref="W1321:W1384" ca="1" si="151">U1321/$S$2+$S$5*LN(V1321^$S$8/(1-V1321^$S$8))</f>
        <v>-3680.5943403713536</v>
      </c>
      <c r="Z1321">
        <f t="shared" ca="1" si="148"/>
        <v>0.21711269219964624</v>
      </c>
      <c r="AB1321">
        <f t="shared" ref="AB1321:AB1384" si="152">1/$S$2+AB1320</f>
        <v>-3680</v>
      </c>
      <c r="AC1321">
        <f t="shared" ref="AC1321:AC1384" si="153">1/$S$2+AC1320</f>
        <v>-3679</v>
      </c>
      <c r="AD1321">
        <f t="shared" ca="1" si="149"/>
        <v>1</v>
      </c>
    </row>
    <row r="1322" spans="21:30" x14ac:dyDescent="0.35">
      <c r="U1322">
        <f t="shared" si="150"/>
        <v>-3679</v>
      </c>
      <c r="V1322">
        <f t="shared" ca="1" si="147"/>
        <v>7.1648509192734466E-2</v>
      </c>
      <c r="W1322">
        <f t="shared" ca="1" si="151"/>
        <v>-3680.2808190377314</v>
      </c>
      <c r="Z1322">
        <f t="shared" ca="1" si="148"/>
        <v>0.74703789473519855</v>
      </c>
      <c r="AB1322">
        <f t="shared" si="152"/>
        <v>-3679</v>
      </c>
      <c r="AC1322">
        <f t="shared" si="153"/>
        <v>-3678</v>
      </c>
      <c r="AD1322">
        <f t="shared" ca="1" si="149"/>
        <v>0</v>
      </c>
    </row>
    <row r="1323" spans="21:30" x14ac:dyDescent="0.35">
      <c r="U1323">
        <f t="shared" si="150"/>
        <v>-3678</v>
      </c>
      <c r="V1323">
        <f t="shared" ca="1" si="147"/>
        <v>6.3651716400459857E-2</v>
      </c>
      <c r="W1323">
        <f t="shared" ca="1" si="151"/>
        <v>-3679.3442806071303</v>
      </c>
      <c r="Z1323">
        <f t="shared" ca="1" si="148"/>
        <v>0.47039710840874793</v>
      </c>
      <c r="AB1323">
        <f t="shared" si="152"/>
        <v>-3678</v>
      </c>
      <c r="AC1323">
        <f t="shared" si="153"/>
        <v>-3677</v>
      </c>
      <c r="AD1323">
        <f t="shared" ca="1" si="149"/>
        <v>0</v>
      </c>
    </row>
    <row r="1324" spans="21:30" x14ac:dyDescent="0.35">
      <c r="U1324">
        <f t="shared" si="150"/>
        <v>-3677</v>
      </c>
      <c r="V1324">
        <f t="shared" ca="1" si="147"/>
        <v>0.87891131318236948</v>
      </c>
      <c r="W1324">
        <f t="shared" ca="1" si="151"/>
        <v>-3676.0089196142799</v>
      </c>
      <c r="Z1324">
        <f t="shared" ca="1" si="148"/>
        <v>0.56782545647460247</v>
      </c>
      <c r="AB1324">
        <f t="shared" si="152"/>
        <v>-3677</v>
      </c>
      <c r="AC1324">
        <f t="shared" si="153"/>
        <v>-3676</v>
      </c>
      <c r="AD1324">
        <f t="shared" ca="1" si="149"/>
        <v>1</v>
      </c>
    </row>
    <row r="1325" spans="21:30" x14ac:dyDescent="0.35">
      <c r="U1325">
        <f t="shared" si="150"/>
        <v>-3676</v>
      </c>
      <c r="V1325">
        <f t="shared" ca="1" si="147"/>
        <v>0.70780505218358014</v>
      </c>
      <c r="W1325">
        <f t="shared" ca="1" si="151"/>
        <v>-3675.5576262516283</v>
      </c>
      <c r="Z1325">
        <f t="shared" ca="1" si="148"/>
        <v>4.6967081598277449E-2</v>
      </c>
      <c r="AB1325">
        <f t="shared" si="152"/>
        <v>-3676</v>
      </c>
      <c r="AC1325">
        <f t="shared" si="153"/>
        <v>-3675</v>
      </c>
      <c r="AD1325">
        <f t="shared" ca="1" si="149"/>
        <v>2</v>
      </c>
    </row>
    <row r="1326" spans="21:30" x14ac:dyDescent="0.35">
      <c r="U1326">
        <f t="shared" si="150"/>
        <v>-3675</v>
      </c>
      <c r="V1326">
        <f t="shared" ca="1" si="147"/>
        <v>0.98101781366548424</v>
      </c>
      <c r="W1326">
        <f t="shared" ca="1" si="151"/>
        <v>-3673.0274551799794</v>
      </c>
      <c r="Z1326">
        <f t="shared" ca="1" si="148"/>
        <v>0.42622943620114417</v>
      </c>
      <c r="AB1326">
        <f t="shared" si="152"/>
        <v>-3675</v>
      </c>
      <c r="AC1326">
        <f t="shared" si="153"/>
        <v>-3674</v>
      </c>
      <c r="AD1326">
        <f t="shared" ca="1" si="149"/>
        <v>1</v>
      </c>
    </row>
    <row r="1327" spans="21:30" x14ac:dyDescent="0.35">
      <c r="U1327">
        <f t="shared" si="150"/>
        <v>-3674</v>
      </c>
      <c r="V1327">
        <f t="shared" ca="1" si="147"/>
        <v>3.7476526036723801E-2</v>
      </c>
      <c r="W1327">
        <f t="shared" ca="1" si="151"/>
        <v>-3675.6229218448889</v>
      </c>
      <c r="Z1327">
        <f t="shared" ca="1" si="148"/>
        <v>0.42988079033979498</v>
      </c>
      <c r="AB1327">
        <f t="shared" si="152"/>
        <v>-3674</v>
      </c>
      <c r="AC1327">
        <f t="shared" si="153"/>
        <v>-3673</v>
      </c>
      <c r="AD1327">
        <f t="shared" ca="1" si="149"/>
        <v>1</v>
      </c>
    </row>
    <row r="1328" spans="21:30" x14ac:dyDescent="0.35">
      <c r="U1328">
        <f t="shared" si="150"/>
        <v>-3673</v>
      </c>
      <c r="V1328">
        <f t="shared" ca="1" si="147"/>
        <v>6.2465603438639383E-2</v>
      </c>
      <c r="W1328">
        <f t="shared" ca="1" si="151"/>
        <v>-3674.3543186932857</v>
      </c>
      <c r="Z1328">
        <f t="shared" ca="1" si="148"/>
        <v>7.2262055179374451E-2</v>
      </c>
      <c r="AB1328">
        <f t="shared" si="152"/>
        <v>-3673</v>
      </c>
      <c r="AC1328">
        <f t="shared" si="153"/>
        <v>-3672</v>
      </c>
      <c r="AD1328">
        <f t="shared" ca="1" si="149"/>
        <v>0</v>
      </c>
    </row>
    <row r="1329" spans="21:30" x14ac:dyDescent="0.35">
      <c r="U1329">
        <f t="shared" si="150"/>
        <v>-3672</v>
      </c>
      <c r="V1329">
        <f t="shared" ca="1" si="147"/>
        <v>0.54702629423173821</v>
      </c>
      <c r="W1329">
        <f t="shared" ca="1" si="151"/>
        <v>-3671.9056686039885</v>
      </c>
      <c r="Z1329">
        <f t="shared" ca="1" si="148"/>
        <v>0.53786826595399306</v>
      </c>
      <c r="AB1329">
        <f t="shared" si="152"/>
        <v>-3672</v>
      </c>
      <c r="AC1329">
        <f t="shared" si="153"/>
        <v>-3671</v>
      </c>
      <c r="AD1329">
        <f t="shared" ca="1" si="149"/>
        <v>2</v>
      </c>
    </row>
    <row r="1330" spans="21:30" x14ac:dyDescent="0.35">
      <c r="U1330">
        <f t="shared" si="150"/>
        <v>-3671</v>
      </c>
      <c r="V1330">
        <f t="shared" ca="1" si="147"/>
        <v>0.17485779522141953</v>
      </c>
      <c r="W1330">
        <f t="shared" ca="1" si="151"/>
        <v>-3671.7757913480291</v>
      </c>
      <c r="Z1330">
        <f t="shared" ca="1" si="148"/>
        <v>0.4509631314135748</v>
      </c>
      <c r="AB1330">
        <f t="shared" si="152"/>
        <v>-3671</v>
      </c>
      <c r="AC1330">
        <f t="shared" si="153"/>
        <v>-3670</v>
      </c>
      <c r="AD1330">
        <f t="shared" ca="1" si="149"/>
        <v>1</v>
      </c>
    </row>
    <row r="1331" spans="21:30" x14ac:dyDescent="0.35">
      <c r="U1331">
        <f t="shared" si="150"/>
        <v>-3670</v>
      </c>
      <c r="V1331">
        <f t="shared" ca="1" si="147"/>
        <v>0.12765965267879531</v>
      </c>
      <c r="W1331">
        <f t="shared" ca="1" si="151"/>
        <v>-3670.9609059475847</v>
      </c>
      <c r="Z1331">
        <f t="shared" ca="1" si="148"/>
        <v>0.31083251769846965</v>
      </c>
      <c r="AB1331">
        <f t="shared" si="152"/>
        <v>-3670</v>
      </c>
      <c r="AC1331">
        <f t="shared" si="153"/>
        <v>-3669</v>
      </c>
      <c r="AD1331">
        <f t="shared" ca="1" si="149"/>
        <v>1</v>
      </c>
    </row>
    <row r="1332" spans="21:30" x14ac:dyDescent="0.35">
      <c r="U1332">
        <f t="shared" si="150"/>
        <v>-3669</v>
      </c>
      <c r="V1332">
        <f t="shared" ca="1" si="147"/>
        <v>0.45341786953152441</v>
      </c>
      <c r="W1332">
        <f t="shared" ca="1" si="151"/>
        <v>-3669.09343521561</v>
      </c>
      <c r="Z1332">
        <f t="shared" ca="1" si="148"/>
        <v>0.83391040415117279</v>
      </c>
      <c r="AB1332">
        <f t="shared" si="152"/>
        <v>-3669</v>
      </c>
      <c r="AC1332">
        <f t="shared" si="153"/>
        <v>-3668</v>
      </c>
      <c r="AD1332">
        <f t="shared" ca="1" si="149"/>
        <v>0</v>
      </c>
    </row>
    <row r="1333" spans="21:30" x14ac:dyDescent="0.35">
      <c r="U1333">
        <f t="shared" si="150"/>
        <v>-3668</v>
      </c>
      <c r="V1333">
        <f t="shared" ca="1" si="147"/>
        <v>0.58072445100499215</v>
      </c>
      <c r="W1333">
        <f t="shared" ca="1" si="151"/>
        <v>-3667.8371259805144</v>
      </c>
      <c r="Z1333">
        <f t="shared" ca="1" si="148"/>
        <v>0.49791723620760697</v>
      </c>
      <c r="AB1333">
        <f t="shared" si="152"/>
        <v>-3668</v>
      </c>
      <c r="AC1333">
        <f t="shared" si="153"/>
        <v>-3667</v>
      </c>
      <c r="AD1333">
        <f t="shared" ca="1" si="149"/>
        <v>1</v>
      </c>
    </row>
    <row r="1334" spans="21:30" x14ac:dyDescent="0.35">
      <c r="U1334">
        <f t="shared" si="150"/>
        <v>-3667</v>
      </c>
      <c r="V1334">
        <f t="shared" ca="1" si="147"/>
        <v>0.65298647006633626</v>
      </c>
      <c r="W1334">
        <f t="shared" ca="1" si="151"/>
        <v>-3666.6839036804708</v>
      </c>
      <c r="Z1334">
        <f t="shared" ca="1" si="148"/>
        <v>0.27581368471987466</v>
      </c>
      <c r="AB1334">
        <f t="shared" si="152"/>
        <v>-3667</v>
      </c>
      <c r="AC1334">
        <f t="shared" si="153"/>
        <v>-3666</v>
      </c>
      <c r="AD1334">
        <f t="shared" ca="1" si="149"/>
        <v>2</v>
      </c>
    </row>
    <row r="1335" spans="21:30" x14ac:dyDescent="0.35">
      <c r="U1335">
        <f t="shared" si="150"/>
        <v>-3666</v>
      </c>
      <c r="V1335">
        <f t="shared" ca="1" si="147"/>
        <v>0.45968977467018557</v>
      </c>
      <c r="W1335">
        <f t="shared" ca="1" si="151"/>
        <v>-3666.0807958034361</v>
      </c>
      <c r="Z1335">
        <f t="shared" ca="1" si="148"/>
        <v>0.88037696193703496</v>
      </c>
      <c r="AB1335">
        <f t="shared" si="152"/>
        <v>-3666</v>
      </c>
      <c r="AC1335">
        <f t="shared" si="153"/>
        <v>-3665</v>
      </c>
      <c r="AD1335">
        <f t="shared" ca="1" si="149"/>
        <v>1</v>
      </c>
    </row>
    <row r="1336" spans="21:30" x14ac:dyDescent="0.35">
      <c r="U1336">
        <f t="shared" si="150"/>
        <v>-3665</v>
      </c>
      <c r="V1336">
        <f t="shared" ca="1" si="147"/>
        <v>0.20593311796914193</v>
      </c>
      <c r="W1336">
        <f t="shared" ca="1" si="151"/>
        <v>-3665.6748081229875</v>
      </c>
      <c r="Z1336">
        <f t="shared" ca="1" si="148"/>
        <v>0.37237305966668965</v>
      </c>
      <c r="AB1336">
        <f t="shared" si="152"/>
        <v>-3665</v>
      </c>
      <c r="AC1336">
        <f t="shared" si="153"/>
        <v>-3664</v>
      </c>
      <c r="AD1336">
        <f t="shared" ca="1" si="149"/>
        <v>0</v>
      </c>
    </row>
    <row r="1337" spans="21:30" x14ac:dyDescent="0.35">
      <c r="U1337">
        <f t="shared" si="150"/>
        <v>-3664</v>
      </c>
      <c r="V1337">
        <f t="shared" ca="1" si="147"/>
        <v>0.70279335836795509</v>
      </c>
      <c r="W1337">
        <f t="shared" ca="1" si="151"/>
        <v>-3663.5696823769595</v>
      </c>
      <c r="Z1337">
        <f t="shared" ca="1" si="148"/>
        <v>0.55623154056481316</v>
      </c>
      <c r="AB1337">
        <f t="shared" si="152"/>
        <v>-3664</v>
      </c>
      <c r="AC1337">
        <f t="shared" si="153"/>
        <v>-3663</v>
      </c>
      <c r="AD1337">
        <f t="shared" ca="1" si="149"/>
        <v>2</v>
      </c>
    </row>
    <row r="1338" spans="21:30" x14ac:dyDescent="0.35">
      <c r="U1338">
        <f t="shared" si="150"/>
        <v>-3663</v>
      </c>
      <c r="V1338">
        <f t="shared" ca="1" si="147"/>
        <v>0.19103180278362153</v>
      </c>
      <c r="W1338">
        <f t="shared" ca="1" si="151"/>
        <v>-3663.7216598420755</v>
      </c>
      <c r="Z1338">
        <f t="shared" ca="1" si="148"/>
        <v>6.4997999961906916E-2</v>
      </c>
      <c r="AB1338">
        <f t="shared" si="152"/>
        <v>-3663</v>
      </c>
      <c r="AC1338">
        <f t="shared" si="153"/>
        <v>-3662</v>
      </c>
      <c r="AD1338">
        <f t="shared" ca="1" si="149"/>
        <v>1</v>
      </c>
    </row>
    <row r="1339" spans="21:30" x14ac:dyDescent="0.35">
      <c r="U1339">
        <f t="shared" si="150"/>
        <v>-3662</v>
      </c>
      <c r="V1339">
        <f t="shared" ca="1" si="147"/>
        <v>0.34205778934129549</v>
      </c>
      <c r="W1339">
        <f t="shared" ca="1" si="151"/>
        <v>-3662.3270687021259</v>
      </c>
      <c r="Z1339">
        <f t="shared" ca="1" si="148"/>
        <v>0.91811574795726336</v>
      </c>
      <c r="AB1339">
        <f t="shared" si="152"/>
        <v>-3662</v>
      </c>
      <c r="AC1339">
        <f t="shared" si="153"/>
        <v>-3661</v>
      </c>
      <c r="AD1339">
        <f t="shared" ca="1" si="149"/>
        <v>0</v>
      </c>
    </row>
    <row r="1340" spans="21:30" x14ac:dyDescent="0.35">
      <c r="U1340">
        <f t="shared" si="150"/>
        <v>-3661</v>
      </c>
      <c r="V1340">
        <f t="shared" ca="1" si="147"/>
        <v>0.59643006062551418</v>
      </c>
      <c r="W1340">
        <f t="shared" ca="1" si="151"/>
        <v>-3660.8046939096948</v>
      </c>
      <c r="Z1340">
        <f t="shared" ca="1" si="148"/>
        <v>0.7778610405929326</v>
      </c>
      <c r="AB1340">
        <f t="shared" si="152"/>
        <v>-3661</v>
      </c>
      <c r="AC1340">
        <f t="shared" si="153"/>
        <v>-3660</v>
      </c>
      <c r="AD1340">
        <f t="shared" ca="1" si="149"/>
        <v>1</v>
      </c>
    </row>
    <row r="1341" spans="21:30" x14ac:dyDescent="0.35">
      <c r="U1341">
        <f t="shared" si="150"/>
        <v>-3660</v>
      </c>
      <c r="V1341">
        <f t="shared" ca="1" si="147"/>
        <v>0.75520417493877723</v>
      </c>
      <c r="W1341">
        <f t="shared" ca="1" si="151"/>
        <v>-3659.4367181764665</v>
      </c>
      <c r="Z1341">
        <f t="shared" ca="1" si="148"/>
        <v>0.20727747632238747</v>
      </c>
      <c r="AB1341">
        <f t="shared" si="152"/>
        <v>-3660</v>
      </c>
      <c r="AC1341">
        <f t="shared" si="153"/>
        <v>-3659</v>
      </c>
      <c r="AD1341">
        <f t="shared" ca="1" si="149"/>
        <v>2</v>
      </c>
    </row>
    <row r="1342" spans="21:30" x14ac:dyDescent="0.35">
      <c r="U1342">
        <f t="shared" si="150"/>
        <v>-3659</v>
      </c>
      <c r="V1342">
        <f t="shared" ca="1" si="147"/>
        <v>0.58415702815937265</v>
      </c>
      <c r="W1342">
        <f t="shared" ca="1" si="151"/>
        <v>-3658.8300689434718</v>
      </c>
      <c r="Z1342">
        <f t="shared" ca="1" si="148"/>
        <v>0.57196259270618699</v>
      </c>
      <c r="AB1342">
        <f t="shared" si="152"/>
        <v>-3659</v>
      </c>
      <c r="AC1342">
        <f t="shared" si="153"/>
        <v>-3658</v>
      </c>
      <c r="AD1342">
        <f t="shared" ca="1" si="149"/>
        <v>1</v>
      </c>
    </row>
    <row r="1343" spans="21:30" x14ac:dyDescent="0.35">
      <c r="U1343">
        <f t="shared" si="150"/>
        <v>-3658</v>
      </c>
      <c r="V1343">
        <f t="shared" ca="1" si="147"/>
        <v>7.2392302255698482E-2</v>
      </c>
      <c r="W1343">
        <f t="shared" ca="1" si="151"/>
        <v>-3659.2752544663017</v>
      </c>
      <c r="Z1343">
        <f t="shared" ca="1" si="148"/>
        <v>0.67325048139887178</v>
      </c>
      <c r="AB1343">
        <f t="shared" si="152"/>
        <v>-3658</v>
      </c>
      <c r="AC1343">
        <f t="shared" si="153"/>
        <v>-3657</v>
      </c>
      <c r="AD1343">
        <f t="shared" ca="1" si="149"/>
        <v>0</v>
      </c>
    </row>
    <row r="1344" spans="21:30" x14ac:dyDescent="0.35">
      <c r="U1344">
        <f t="shared" si="150"/>
        <v>-3657</v>
      </c>
      <c r="V1344">
        <f t="shared" ca="1" si="147"/>
        <v>0.70720864039773212</v>
      </c>
      <c r="W1344">
        <f t="shared" ca="1" si="151"/>
        <v>-3656.5590672715452</v>
      </c>
      <c r="Z1344">
        <f t="shared" ca="1" si="148"/>
        <v>0.82833235223139257</v>
      </c>
      <c r="AB1344">
        <f t="shared" si="152"/>
        <v>-3657</v>
      </c>
      <c r="AC1344">
        <f t="shared" si="153"/>
        <v>-3656</v>
      </c>
      <c r="AD1344">
        <f t="shared" ca="1" si="149"/>
        <v>2</v>
      </c>
    </row>
    <row r="1345" spans="21:30" x14ac:dyDescent="0.35">
      <c r="U1345">
        <f t="shared" si="150"/>
        <v>-3656</v>
      </c>
      <c r="V1345">
        <f t="shared" ca="1" si="147"/>
        <v>0.49555001150473987</v>
      </c>
      <c r="W1345">
        <f t="shared" ca="1" si="151"/>
        <v>-3656.0089002119894</v>
      </c>
      <c r="Z1345">
        <f t="shared" ca="1" si="148"/>
        <v>0.52423805673408186</v>
      </c>
      <c r="AB1345">
        <f t="shared" si="152"/>
        <v>-3656</v>
      </c>
      <c r="AC1345">
        <f t="shared" si="153"/>
        <v>-3655</v>
      </c>
      <c r="AD1345">
        <f t="shared" ca="1" si="149"/>
        <v>0</v>
      </c>
    </row>
    <row r="1346" spans="21:30" x14ac:dyDescent="0.35">
      <c r="U1346">
        <f t="shared" si="150"/>
        <v>-3655</v>
      </c>
      <c r="V1346">
        <f t="shared" ref="V1346:V1409" ca="1" si="154">RAND()</f>
        <v>0.75266761682919192</v>
      </c>
      <c r="W1346">
        <f t="shared" ca="1" si="151"/>
        <v>-3654.4435546972145</v>
      </c>
      <c r="Z1346">
        <f t="shared" ref="Z1346:Z1409" ca="1" si="155">RAND()</f>
        <v>0.63215196739616586</v>
      </c>
      <c r="AB1346">
        <f t="shared" si="152"/>
        <v>-3655</v>
      </c>
      <c r="AC1346">
        <f t="shared" si="153"/>
        <v>-3654</v>
      </c>
      <c r="AD1346">
        <f t="shared" ref="AD1346:AD1409" ca="1" si="156">COUNTIFS(W:W,"&gt;" &amp; AB1346,W:W,"&lt;=" &amp; AC1346)</f>
        <v>1</v>
      </c>
    </row>
    <row r="1347" spans="21:30" x14ac:dyDescent="0.35">
      <c r="U1347">
        <f t="shared" si="150"/>
        <v>-3654</v>
      </c>
      <c r="V1347">
        <f t="shared" ca="1" si="154"/>
        <v>0.94568892469153343</v>
      </c>
      <c r="W1347">
        <f t="shared" ca="1" si="151"/>
        <v>-3652.5714072442911</v>
      </c>
      <c r="Z1347">
        <f t="shared" ca="1" si="155"/>
        <v>0.71971545358437028</v>
      </c>
      <c r="AB1347">
        <f t="shared" si="152"/>
        <v>-3654</v>
      </c>
      <c r="AC1347">
        <f t="shared" si="153"/>
        <v>-3653</v>
      </c>
      <c r="AD1347">
        <f t="shared" ca="1" si="156"/>
        <v>0</v>
      </c>
    </row>
    <row r="1348" spans="21:30" x14ac:dyDescent="0.35">
      <c r="U1348">
        <f t="shared" si="150"/>
        <v>-3653</v>
      </c>
      <c r="V1348">
        <f t="shared" ca="1" si="154"/>
        <v>0.73357469848714918</v>
      </c>
      <c r="W1348">
        <f t="shared" ca="1" si="151"/>
        <v>-3652.4935822394896</v>
      </c>
      <c r="Z1348">
        <f t="shared" ca="1" si="155"/>
        <v>0.52713506174597247</v>
      </c>
      <c r="AB1348">
        <f t="shared" si="152"/>
        <v>-3653</v>
      </c>
      <c r="AC1348">
        <f t="shared" si="153"/>
        <v>-3652</v>
      </c>
      <c r="AD1348">
        <f t="shared" ca="1" si="156"/>
        <v>2</v>
      </c>
    </row>
    <row r="1349" spans="21:30" x14ac:dyDescent="0.35">
      <c r="U1349">
        <f t="shared" si="150"/>
        <v>-3652</v>
      </c>
      <c r="V1349">
        <f t="shared" ca="1" si="154"/>
        <v>0.93732988833486419</v>
      </c>
      <c r="W1349">
        <f t="shared" ca="1" si="151"/>
        <v>-3650.6474246785465</v>
      </c>
      <c r="Z1349">
        <f t="shared" ca="1" si="155"/>
        <v>0.70424906098021112</v>
      </c>
      <c r="AB1349">
        <f t="shared" si="152"/>
        <v>-3652</v>
      </c>
      <c r="AC1349">
        <f t="shared" si="153"/>
        <v>-3651</v>
      </c>
      <c r="AD1349">
        <f t="shared" ca="1" si="156"/>
        <v>1</v>
      </c>
    </row>
    <row r="1350" spans="21:30" x14ac:dyDescent="0.35">
      <c r="U1350">
        <f t="shared" si="150"/>
        <v>-3651</v>
      </c>
      <c r="V1350">
        <f t="shared" ca="1" si="154"/>
        <v>0.21323227616204643</v>
      </c>
      <c r="W1350">
        <f t="shared" ca="1" si="151"/>
        <v>-3651.6527754968229</v>
      </c>
      <c r="Z1350">
        <f t="shared" ca="1" si="155"/>
        <v>0.94437223899704126</v>
      </c>
      <c r="AB1350">
        <f t="shared" si="152"/>
        <v>-3651</v>
      </c>
      <c r="AC1350">
        <f t="shared" si="153"/>
        <v>-3650</v>
      </c>
      <c r="AD1350">
        <f t="shared" ca="1" si="156"/>
        <v>1</v>
      </c>
    </row>
    <row r="1351" spans="21:30" x14ac:dyDescent="0.35">
      <c r="U1351">
        <f t="shared" si="150"/>
        <v>-3650</v>
      </c>
      <c r="V1351">
        <f t="shared" ca="1" si="154"/>
        <v>0.8544815031433155</v>
      </c>
      <c r="W1351">
        <f t="shared" ca="1" si="151"/>
        <v>-3649.1149041743911</v>
      </c>
      <c r="Z1351">
        <f t="shared" ca="1" si="155"/>
        <v>6.6694391409747755E-2</v>
      </c>
      <c r="AB1351">
        <f t="shared" si="152"/>
        <v>-3650</v>
      </c>
      <c r="AC1351">
        <f t="shared" si="153"/>
        <v>-3649</v>
      </c>
      <c r="AD1351">
        <f t="shared" ca="1" si="156"/>
        <v>2</v>
      </c>
    </row>
    <row r="1352" spans="21:30" x14ac:dyDescent="0.35">
      <c r="U1352">
        <f t="shared" si="150"/>
        <v>-3649</v>
      </c>
      <c r="V1352">
        <f t="shared" ca="1" si="154"/>
        <v>0.63545851317185942</v>
      </c>
      <c r="W1352">
        <f t="shared" ca="1" si="151"/>
        <v>-3648.722146778558</v>
      </c>
      <c r="Z1352">
        <f t="shared" ca="1" si="155"/>
        <v>2.759771327506888E-2</v>
      </c>
      <c r="AB1352">
        <f t="shared" si="152"/>
        <v>-3649</v>
      </c>
      <c r="AC1352">
        <f t="shared" si="153"/>
        <v>-3648</v>
      </c>
      <c r="AD1352">
        <f t="shared" ca="1" si="156"/>
        <v>1</v>
      </c>
    </row>
    <row r="1353" spans="21:30" x14ac:dyDescent="0.35">
      <c r="U1353">
        <f t="shared" si="150"/>
        <v>-3648</v>
      </c>
      <c r="V1353">
        <f t="shared" ca="1" si="154"/>
        <v>3.7999861365620835E-2</v>
      </c>
      <c r="W1353">
        <f t="shared" ca="1" si="151"/>
        <v>-3649.6157160416647</v>
      </c>
      <c r="Z1353">
        <f t="shared" ca="1" si="155"/>
        <v>0.36063371910125408</v>
      </c>
      <c r="AB1353">
        <f t="shared" si="152"/>
        <v>-3648</v>
      </c>
      <c r="AC1353">
        <f t="shared" si="153"/>
        <v>-3647</v>
      </c>
      <c r="AD1353">
        <f t="shared" ca="1" si="156"/>
        <v>1</v>
      </c>
    </row>
    <row r="1354" spans="21:30" x14ac:dyDescent="0.35">
      <c r="U1354">
        <f t="shared" si="150"/>
        <v>-3647</v>
      </c>
      <c r="V1354">
        <f t="shared" ca="1" si="154"/>
        <v>0.92851570706712538</v>
      </c>
      <c r="W1354">
        <f t="shared" ca="1" si="151"/>
        <v>-3645.7179452245264</v>
      </c>
      <c r="Z1354">
        <f t="shared" ca="1" si="155"/>
        <v>0.50680128286712911</v>
      </c>
      <c r="AB1354">
        <f t="shared" si="152"/>
        <v>-3647</v>
      </c>
      <c r="AC1354">
        <f t="shared" si="153"/>
        <v>-3646</v>
      </c>
      <c r="AD1354">
        <f t="shared" ca="1" si="156"/>
        <v>1</v>
      </c>
    </row>
    <row r="1355" spans="21:30" x14ac:dyDescent="0.35">
      <c r="U1355">
        <f t="shared" si="150"/>
        <v>-3646</v>
      </c>
      <c r="V1355">
        <f t="shared" ca="1" si="154"/>
        <v>2.5637395309045075E-2</v>
      </c>
      <c r="W1355">
        <f t="shared" ca="1" si="151"/>
        <v>-3647.8188657392789</v>
      </c>
      <c r="Z1355">
        <f t="shared" ca="1" si="155"/>
        <v>0.80654646626282345</v>
      </c>
      <c r="AB1355">
        <f t="shared" si="152"/>
        <v>-3646</v>
      </c>
      <c r="AC1355">
        <f t="shared" si="153"/>
        <v>-3645</v>
      </c>
      <c r="AD1355">
        <f t="shared" ca="1" si="156"/>
        <v>1</v>
      </c>
    </row>
    <row r="1356" spans="21:30" x14ac:dyDescent="0.35">
      <c r="U1356">
        <f t="shared" si="150"/>
        <v>-3645</v>
      </c>
      <c r="V1356">
        <f t="shared" ca="1" si="154"/>
        <v>7.6771333049902357E-2</v>
      </c>
      <c r="W1356">
        <f t="shared" ca="1" si="151"/>
        <v>-3646.2435228220506</v>
      </c>
      <c r="Z1356">
        <f t="shared" ca="1" si="155"/>
        <v>0.9271717401402122</v>
      </c>
      <c r="AB1356">
        <f t="shared" si="152"/>
        <v>-3645</v>
      </c>
      <c r="AC1356">
        <f t="shared" si="153"/>
        <v>-3644</v>
      </c>
      <c r="AD1356">
        <f t="shared" ca="1" si="156"/>
        <v>2</v>
      </c>
    </row>
    <row r="1357" spans="21:30" x14ac:dyDescent="0.35">
      <c r="U1357">
        <f t="shared" si="150"/>
        <v>-3644</v>
      </c>
      <c r="V1357">
        <f t="shared" ca="1" si="154"/>
        <v>0.32325077771805411</v>
      </c>
      <c r="W1357">
        <f t="shared" ca="1" si="151"/>
        <v>-3644.3694361778576</v>
      </c>
      <c r="Z1357">
        <f t="shared" ca="1" si="155"/>
        <v>0.81525406147812951</v>
      </c>
      <c r="AB1357">
        <f t="shared" si="152"/>
        <v>-3644</v>
      </c>
      <c r="AC1357">
        <f t="shared" si="153"/>
        <v>-3643</v>
      </c>
      <c r="AD1357">
        <f t="shared" ca="1" si="156"/>
        <v>0</v>
      </c>
    </row>
    <row r="1358" spans="21:30" x14ac:dyDescent="0.35">
      <c r="U1358">
        <f t="shared" si="150"/>
        <v>-3643</v>
      </c>
      <c r="V1358">
        <f t="shared" ca="1" si="154"/>
        <v>3.6602148342502749E-2</v>
      </c>
      <c r="W1358">
        <f t="shared" ca="1" si="151"/>
        <v>-3644.6351797638335</v>
      </c>
      <c r="Z1358">
        <f t="shared" ca="1" si="155"/>
        <v>0.21961379721811425</v>
      </c>
      <c r="AB1358">
        <f t="shared" si="152"/>
        <v>-3643</v>
      </c>
      <c r="AC1358">
        <f t="shared" si="153"/>
        <v>-3642</v>
      </c>
      <c r="AD1358">
        <f t="shared" ca="1" si="156"/>
        <v>2</v>
      </c>
    </row>
    <row r="1359" spans="21:30" x14ac:dyDescent="0.35">
      <c r="U1359">
        <f t="shared" si="150"/>
        <v>-3642</v>
      </c>
      <c r="V1359">
        <f t="shared" ca="1" si="154"/>
        <v>0.15802127962525947</v>
      </c>
      <c r="W1359">
        <f t="shared" ca="1" si="151"/>
        <v>-3642.8365125180389</v>
      </c>
      <c r="Z1359">
        <f t="shared" ca="1" si="155"/>
        <v>0.96234863141008842</v>
      </c>
      <c r="AB1359">
        <f t="shared" si="152"/>
        <v>-3642</v>
      </c>
      <c r="AC1359">
        <f t="shared" si="153"/>
        <v>-3641</v>
      </c>
      <c r="AD1359">
        <f t="shared" ca="1" si="156"/>
        <v>0</v>
      </c>
    </row>
    <row r="1360" spans="21:30" x14ac:dyDescent="0.35">
      <c r="U1360">
        <f t="shared" si="150"/>
        <v>-3641</v>
      </c>
      <c r="V1360">
        <f t="shared" ca="1" si="154"/>
        <v>4.2463415073175526E-2</v>
      </c>
      <c r="W1360">
        <f t="shared" ca="1" si="151"/>
        <v>-3642.5578605228616</v>
      </c>
      <c r="Z1360">
        <f t="shared" ca="1" si="155"/>
        <v>0.34386025978783741</v>
      </c>
      <c r="AB1360">
        <f t="shared" si="152"/>
        <v>-3641</v>
      </c>
      <c r="AC1360">
        <f t="shared" si="153"/>
        <v>-3640</v>
      </c>
      <c r="AD1360">
        <f t="shared" ca="1" si="156"/>
        <v>1</v>
      </c>
    </row>
    <row r="1361" spans="21:30" x14ac:dyDescent="0.35">
      <c r="U1361">
        <f t="shared" si="150"/>
        <v>-3640</v>
      </c>
      <c r="V1361">
        <f t="shared" ca="1" si="154"/>
        <v>0.14261360266187861</v>
      </c>
      <c r="W1361">
        <f t="shared" ca="1" si="151"/>
        <v>-3640.8968748976295</v>
      </c>
      <c r="Z1361">
        <f t="shared" ca="1" si="155"/>
        <v>5.7500856533049483E-2</v>
      </c>
      <c r="AB1361">
        <f t="shared" si="152"/>
        <v>-3640</v>
      </c>
      <c r="AC1361">
        <f t="shared" si="153"/>
        <v>-3639</v>
      </c>
      <c r="AD1361">
        <f t="shared" ca="1" si="156"/>
        <v>2</v>
      </c>
    </row>
    <row r="1362" spans="21:30" x14ac:dyDescent="0.35">
      <c r="U1362">
        <f t="shared" si="150"/>
        <v>-3639</v>
      </c>
      <c r="V1362">
        <f t="shared" ca="1" si="154"/>
        <v>0.37096552474676003</v>
      </c>
      <c r="W1362">
        <f t="shared" ca="1" si="151"/>
        <v>-3639.2640384658716</v>
      </c>
      <c r="Z1362">
        <f t="shared" ca="1" si="155"/>
        <v>0.67585555503005124</v>
      </c>
      <c r="AB1362">
        <f t="shared" si="152"/>
        <v>-3639</v>
      </c>
      <c r="AC1362">
        <f t="shared" si="153"/>
        <v>-3638</v>
      </c>
      <c r="AD1362">
        <f t="shared" ca="1" si="156"/>
        <v>0</v>
      </c>
    </row>
    <row r="1363" spans="21:30" x14ac:dyDescent="0.35">
      <c r="U1363">
        <f t="shared" si="150"/>
        <v>-3638</v>
      </c>
      <c r="V1363">
        <f t="shared" ca="1" si="154"/>
        <v>3.280065361667206E-2</v>
      </c>
      <c r="W1363">
        <f t="shared" ca="1" si="151"/>
        <v>-3639.6919780904946</v>
      </c>
      <c r="Z1363">
        <f t="shared" ca="1" si="155"/>
        <v>0.21776832076752151</v>
      </c>
      <c r="AB1363">
        <f t="shared" si="152"/>
        <v>-3638</v>
      </c>
      <c r="AC1363">
        <f t="shared" si="153"/>
        <v>-3637</v>
      </c>
      <c r="AD1363">
        <f t="shared" ca="1" si="156"/>
        <v>0</v>
      </c>
    </row>
    <row r="1364" spans="21:30" x14ac:dyDescent="0.35">
      <c r="U1364">
        <f t="shared" si="150"/>
        <v>-3637</v>
      </c>
      <c r="V1364">
        <f t="shared" ca="1" si="154"/>
        <v>0.62324415566285518</v>
      </c>
      <c r="W1364">
        <f t="shared" ca="1" si="151"/>
        <v>-3636.7483295023649</v>
      </c>
      <c r="Z1364">
        <f t="shared" ca="1" si="155"/>
        <v>0.11877988606599788</v>
      </c>
      <c r="AB1364">
        <f t="shared" si="152"/>
        <v>-3637</v>
      </c>
      <c r="AC1364">
        <f t="shared" si="153"/>
        <v>-3636</v>
      </c>
      <c r="AD1364">
        <f t="shared" ca="1" si="156"/>
        <v>1</v>
      </c>
    </row>
    <row r="1365" spans="21:30" x14ac:dyDescent="0.35">
      <c r="U1365">
        <f t="shared" si="150"/>
        <v>-3636</v>
      </c>
      <c r="V1365">
        <f t="shared" ca="1" si="154"/>
        <v>0.71980386074780633</v>
      </c>
      <c r="W1365">
        <f t="shared" ca="1" si="151"/>
        <v>-3635.5282555479971</v>
      </c>
      <c r="Z1365">
        <f t="shared" ca="1" si="155"/>
        <v>0.17353875642277161</v>
      </c>
      <c r="AB1365">
        <f t="shared" si="152"/>
        <v>-3636</v>
      </c>
      <c r="AC1365">
        <f t="shared" si="153"/>
        <v>-3635</v>
      </c>
      <c r="AD1365">
        <f t="shared" ca="1" si="156"/>
        <v>2</v>
      </c>
    </row>
    <row r="1366" spans="21:30" x14ac:dyDescent="0.35">
      <c r="U1366">
        <f t="shared" si="150"/>
        <v>-3635</v>
      </c>
      <c r="V1366">
        <f t="shared" ca="1" si="154"/>
        <v>0.13591763082427077</v>
      </c>
      <c r="W1366">
        <f t="shared" ca="1" si="151"/>
        <v>-3635.9248095262028</v>
      </c>
      <c r="Z1366">
        <f t="shared" ca="1" si="155"/>
        <v>0.18789653260662509</v>
      </c>
      <c r="AB1366">
        <f t="shared" si="152"/>
        <v>-3635</v>
      </c>
      <c r="AC1366">
        <f t="shared" si="153"/>
        <v>-3634</v>
      </c>
      <c r="AD1366">
        <f t="shared" ca="1" si="156"/>
        <v>0</v>
      </c>
    </row>
    <row r="1367" spans="21:30" x14ac:dyDescent="0.35">
      <c r="U1367">
        <f t="shared" si="150"/>
        <v>-3634</v>
      </c>
      <c r="V1367">
        <f t="shared" ca="1" si="154"/>
        <v>0.61824299892252332</v>
      </c>
      <c r="W1367">
        <f t="shared" ca="1" si="151"/>
        <v>-3633.7589513505236</v>
      </c>
      <c r="Z1367">
        <f t="shared" ca="1" si="155"/>
        <v>0.36232295215868293</v>
      </c>
      <c r="AB1367">
        <f t="shared" si="152"/>
        <v>-3634</v>
      </c>
      <c r="AC1367">
        <f t="shared" si="153"/>
        <v>-3633</v>
      </c>
      <c r="AD1367">
        <f t="shared" ca="1" si="156"/>
        <v>2</v>
      </c>
    </row>
    <row r="1368" spans="21:30" x14ac:dyDescent="0.35">
      <c r="U1368">
        <f t="shared" si="150"/>
        <v>-3633</v>
      </c>
      <c r="V1368">
        <f t="shared" ca="1" si="154"/>
        <v>0.37969942557134773</v>
      </c>
      <c r="W1368">
        <f t="shared" ca="1" si="151"/>
        <v>-3633.2454121018204</v>
      </c>
      <c r="Z1368">
        <f t="shared" ca="1" si="155"/>
        <v>0.6740330254106508</v>
      </c>
      <c r="AB1368">
        <f t="shared" si="152"/>
        <v>-3633</v>
      </c>
      <c r="AC1368">
        <f t="shared" si="153"/>
        <v>-3632</v>
      </c>
      <c r="AD1368">
        <f t="shared" ca="1" si="156"/>
        <v>0</v>
      </c>
    </row>
    <row r="1369" spans="21:30" x14ac:dyDescent="0.35">
      <c r="U1369">
        <f t="shared" si="150"/>
        <v>-3632</v>
      </c>
      <c r="V1369">
        <f t="shared" ca="1" si="154"/>
        <v>0.57839714818257726</v>
      </c>
      <c r="W1369">
        <f t="shared" ca="1" si="151"/>
        <v>-3631.8419015105865</v>
      </c>
      <c r="Z1369">
        <f t="shared" ca="1" si="155"/>
        <v>0.20595128887017455</v>
      </c>
      <c r="AB1369">
        <f t="shared" si="152"/>
        <v>-3632</v>
      </c>
      <c r="AC1369">
        <f t="shared" si="153"/>
        <v>-3631</v>
      </c>
      <c r="AD1369">
        <f t="shared" ca="1" si="156"/>
        <v>1</v>
      </c>
    </row>
    <row r="1370" spans="21:30" x14ac:dyDescent="0.35">
      <c r="U1370">
        <f t="shared" si="150"/>
        <v>-3631</v>
      </c>
      <c r="V1370">
        <f t="shared" ca="1" si="154"/>
        <v>0.79813583625235773</v>
      </c>
      <c r="W1370">
        <f t="shared" ca="1" si="151"/>
        <v>-3630.3126581053371</v>
      </c>
      <c r="Z1370">
        <f t="shared" ca="1" si="155"/>
        <v>0.59758544330169738</v>
      </c>
      <c r="AB1370">
        <f t="shared" si="152"/>
        <v>-3631</v>
      </c>
      <c r="AC1370">
        <f t="shared" si="153"/>
        <v>-3630</v>
      </c>
      <c r="AD1370">
        <f t="shared" ca="1" si="156"/>
        <v>2</v>
      </c>
    </row>
    <row r="1371" spans="21:30" x14ac:dyDescent="0.35">
      <c r="U1371">
        <f t="shared" si="150"/>
        <v>-3630</v>
      </c>
      <c r="V1371">
        <f t="shared" ca="1" si="154"/>
        <v>0.20069028336818928</v>
      </c>
      <c r="W1371">
        <f t="shared" ca="1" si="151"/>
        <v>-3630.6909928300329</v>
      </c>
      <c r="Z1371">
        <f t="shared" ca="1" si="155"/>
        <v>1.5548758444611122E-2</v>
      </c>
      <c r="AB1371">
        <f t="shared" si="152"/>
        <v>-3630</v>
      </c>
      <c r="AC1371">
        <f t="shared" si="153"/>
        <v>-3629</v>
      </c>
      <c r="AD1371">
        <f t="shared" ca="1" si="156"/>
        <v>0</v>
      </c>
    </row>
    <row r="1372" spans="21:30" x14ac:dyDescent="0.35">
      <c r="U1372">
        <f t="shared" si="150"/>
        <v>-3629</v>
      </c>
      <c r="V1372">
        <f t="shared" ca="1" si="154"/>
        <v>0.75263105223895088</v>
      </c>
      <c r="W1372">
        <f t="shared" ca="1" si="151"/>
        <v>-3628.4436529002587</v>
      </c>
      <c r="Z1372">
        <f t="shared" ca="1" si="155"/>
        <v>0.64096250608543093</v>
      </c>
      <c r="AB1372">
        <f t="shared" si="152"/>
        <v>-3629</v>
      </c>
      <c r="AC1372">
        <f t="shared" si="153"/>
        <v>-3628</v>
      </c>
      <c r="AD1372">
        <f t="shared" ca="1" si="156"/>
        <v>2</v>
      </c>
    </row>
    <row r="1373" spans="21:30" x14ac:dyDescent="0.35">
      <c r="U1373">
        <f t="shared" si="150"/>
        <v>-3628</v>
      </c>
      <c r="V1373">
        <f t="shared" ca="1" si="154"/>
        <v>0.47453888463568561</v>
      </c>
      <c r="W1373">
        <f t="shared" ca="1" si="151"/>
        <v>-3628.0509663143666</v>
      </c>
      <c r="Z1373">
        <f t="shared" ca="1" si="155"/>
        <v>5.0356573942853311E-2</v>
      </c>
      <c r="AB1373">
        <f t="shared" si="152"/>
        <v>-3628</v>
      </c>
      <c r="AC1373">
        <f t="shared" si="153"/>
        <v>-3627</v>
      </c>
      <c r="AD1373">
        <f t="shared" ca="1" si="156"/>
        <v>0</v>
      </c>
    </row>
    <row r="1374" spans="21:30" x14ac:dyDescent="0.35">
      <c r="U1374">
        <f t="shared" si="150"/>
        <v>-3627</v>
      </c>
      <c r="V1374">
        <f t="shared" ca="1" si="154"/>
        <v>0.76263311465634054</v>
      </c>
      <c r="W1374">
        <f t="shared" ca="1" si="151"/>
        <v>-3626.4164149568692</v>
      </c>
      <c r="Z1374">
        <f t="shared" ca="1" si="155"/>
        <v>0.6585158477946359</v>
      </c>
      <c r="AB1374">
        <f t="shared" si="152"/>
        <v>-3627</v>
      </c>
      <c r="AC1374">
        <f t="shared" si="153"/>
        <v>-3626</v>
      </c>
      <c r="AD1374">
        <f t="shared" ca="1" si="156"/>
        <v>2</v>
      </c>
    </row>
    <row r="1375" spans="21:30" x14ac:dyDescent="0.35">
      <c r="U1375">
        <f t="shared" si="150"/>
        <v>-3626</v>
      </c>
      <c r="V1375">
        <f t="shared" ca="1" si="154"/>
        <v>0.13403163799351125</v>
      </c>
      <c r="W1375">
        <f t="shared" ca="1" si="151"/>
        <v>-3626.9328862489515</v>
      </c>
      <c r="Z1375">
        <f t="shared" ca="1" si="155"/>
        <v>0.79815692340037081</v>
      </c>
      <c r="AB1375">
        <f t="shared" si="152"/>
        <v>-3626</v>
      </c>
      <c r="AC1375">
        <f t="shared" si="153"/>
        <v>-3625</v>
      </c>
      <c r="AD1375">
        <f t="shared" ca="1" si="156"/>
        <v>1</v>
      </c>
    </row>
    <row r="1376" spans="21:30" x14ac:dyDescent="0.35">
      <c r="U1376">
        <f t="shared" si="150"/>
        <v>-3625</v>
      </c>
      <c r="V1376">
        <f t="shared" ca="1" si="154"/>
        <v>0.39312553487594903</v>
      </c>
      <c r="W1376">
        <f t="shared" ca="1" si="151"/>
        <v>-3625.2170964848278</v>
      </c>
      <c r="Z1376">
        <f t="shared" ca="1" si="155"/>
        <v>0.63978071079136789</v>
      </c>
      <c r="AB1376">
        <f t="shared" si="152"/>
        <v>-3625</v>
      </c>
      <c r="AC1376">
        <f t="shared" si="153"/>
        <v>-3624</v>
      </c>
      <c r="AD1376">
        <f t="shared" ca="1" si="156"/>
        <v>1</v>
      </c>
    </row>
    <row r="1377" spans="21:30" x14ac:dyDescent="0.35">
      <c r="U1377">
        <f t="shared" si="150"/>
        <v>-3624</v>
      </c>
      <c r="V1377">
        <f t="shared" ca="1" si="154"/>
        <v>0.49488217711104343</v>
      </c>
      <c r="W1377">
        <f t="shared" ca="1" si="151"/>
        <v>-3624.0102360032579</v>
      </c>
      <c r="Z1377">
        <f t="shared" ca="1" si="155"/>
        <v>0.22894824394554569</v>
      </c>
      <c r="AB1377">
        <f t="shared" si="152"/>
        <v>-3624</v>
      </c>
      <c r="AC1377">
        <f t="shared" si="153"/>
        <v>-3623</v>
      </c>
      <c r="AD1377">
        <f t="shared" ca="1" si="156"/>
        <v>1</v>
      </c>
    </row>
    <row r="1378" spans="21:30" x14ac:dyDescent="0.35">
      <c r="U1378">
        <f t="shared" si="150"/>
        <v>-3623</v>
      </c>
      <c r="V1378">
        <f t="shared" ca="1" si="154"/>
        <v>0.264287383014991</v>
      </c>
      <c r="W1378">
        <f t="shared" ca="1" si="151"/>
        <v>-3623.511901246658</v>
      </c>
      <c r="Z1378">
        <f t="shared" ca="1" si="155"/>
        <v>0.3894424253808022</v>
      </c>
      <c r="AB1378">
        <f t="shared" si="152"/>
        <v>-3623</v>
      </c>
      <c r="AC1378">
        <f t="shared" si="153"/>
        <v>-3622</v>
      </c>
      <c r="AD1378">
        <f t="shared" ca="1" si="156"/>
        <v>1</v>
      </c>
    </row>
    <row r="1379" spans="21:30" x14ac:dyDescent="0.35">
      <c r="U1379">
        <f t="shared" si="150"/>
        <v>-3622</v>
      </c>
      <c r="V1379">
        <f t="shared" ca="1" si="154"/>
        <v>0.38115929568164331</v>
      </c>
      <c r="W1379">
        <f t="shared" ca="1" si="151"/>
        <v>-3622.2423152546635</v>
      </c>
      <c r="Z1379">
        <f t="shared" ca="1" si="155"/>
        <v>0.51576399431439612</v>
      </c>
      <c r="AB1379">
        <f t="shared" si="152"/>
        <v>-3622</v>
      </c>
      <c r="AC1379">
        <f t="shared" si="153"/>
        <v>-3621</v>
      </c>
      <c r="AD1379">
        <f t="shared" ca="1" si="156"/>
        <v>0</v>
      </c>
    </row>
    <row r="1380" spans="21:30" x14ac:dyDescent="0.35">
      <c r="U1380">
        <f t="shared" si="150"/>
        <v>-3621</v>
      </c>
      <c r="V1380">
        <f t="shared" ca="1" si="154"/>
        <v>0.81945314982270678</v>
      </c>
      <c r="W1380">
        <f t="shared" ca="1" si="151"/>
        <v>-3620.2436765372672</v>
      </c>
      <c r="Z1380">
        <f t="shared" ca="1" si="155"/>
        <v>0.68699490741835589</v>
      </c>
      <c r="AB1380">
        <f t="shared" si="152"/>
        <v>-3621</v>
      </c>
      <c r="AC1380">
        <f t="shared" si="153"/>
        <v>-3620</v>
      </c>
      <c r="AD1380">
        <f t="shared" ca="1" si="156"/>
        <v>1</v>
      </c>
    </row>
    <row r="1381" spans="21:30" x14ac:dyDescent="0.35">
      <c r="U1381">
        <f t="shared" si="150"/>
        <v>-3620</v>
      </c>
      <c r="V1381">
        <f t="shared" ca="1" si="154"/>
        <v>0.71077930338354811</v>
      </c>
      <c r="W1381">
        <f t="shared" ca="1" si="151"/>
        <v>-3619.5504140371436</v>
      </c>
      <c r="Z1381">
        <f t="shared" ca="1" si="155"/>
        <v>0.12047462974440359</v>
      </c>
      <c r="AB1381">
        <f t="shared" si="152"/>
        <v>-3620</v>
      </c>
      <c r="AC1381">
        <f t="shared" si="153"/>
        <v>-3619</v>
      </c>
      <c r="AD1381">
        <f t="shared" ca="1" si="156"/>
        <v>2</v>
      </c>
    </row>
    <row r="1382" spans="21:30" x14ac:dyDescent="0.35">
      <c r="U1382">
        <f t="shared" si="150"/>
        <v>-3619</v>
      </c>
      <c r="V1382">
        <f t="shared" ca="1" si="154"/>
        <v>0.28156930893108567</v>
      </c>
      <c r="W1382">
        <f t="shared" ca="1" si="151"/>
        <v>-3619.4683453036614</v>
      </c>
      <c r="Z1382">
        <f t="shared" ca="1" si="155"/>
        <v>7.4687916445908886E-2</v>
      </c>
      <c r="AB1382">
        <f t="shared" si="152"/>
        <v>-3619</v>
      </c>
      <c r="AC1382">
        <f t="shared" si="153"/>
        <v>-3618</v>
      </c>
      <c r="AD1382">
        <f t="shared" ca="1" si="156"/>
        <v>1</v>
      </c>
    </row>
    <row r="1383" spans="21:30" x14ac:dyDescent="0.35">
      <c r="U1383">
        <f t="shared" si="150"/>
        <v>-3618</v>
      </c>
      <c r="V1383">
        <f t="shared" ca="1" si="154"/>
        <v>0.23021639879954814</v>
      </c>
      <c r="W1383">
        <f t="shared" ca="1" si="151"/>
        <v>-3618.6035448535067</v>
      </c>
      <c r="Z1383">
        <f t="shared" ca="1" si="155"/>
        <v>0.61882902861266553</v>
      </c>
      <c r="AB1383">
        <f t="shared" si="152"/>
        <v>-3618</v>
      </c>
      <c r="AC1383">
        <f t="shared" si="153"/>
        <v>-3617</v>
      </c>
      <c r="AD1383">
        <f t="shared" ca="1" si="156"/>
        <v>1</v>
      </c>
    </row>
    <row r="1384" spans="21:30" x14ac:dyDescent="0.35">
      <c r="U1384">
        <f t="shared" si="150"/>
        <v>-3617</v>
      </c>
      <c r="V1384">
        <f t="shared" ca="1" si="154"/>
        <v>0.20674148355574129</v>
      </c>
      <c r="W1384">
        <f t="shared" ca="1" si="151"/>
        <v>-3617.6723400127416</v>
      </c>
      <c r="Z1384">
        <f t="shared" ca="1" si="155"/>
        <v>2.5578516086510739E-3</v>
      </c>
      <c r="AB1384">
        <f t="shared" si="152"/>
        <v>-3617</v>
      </c>
      <c r="AC1384">
        <f t="shared" si="153"/>
        <v>-3616</v>
      </c>
      <c r="AD1384">
        <f t="shared" ca="1" si="156"/>
        <v>0</v>
      </c>
    </row>
    <row r="1385" spans="21:30" x14ac:dyDescent="0.35">
      <c r="U1385">
        <f t="shared" ref="U1385:U1448" si="157">1+U1384</f>
        <v>-3616</v>
      </c>
      <c r="V1385">
        <f t="shared" ca="1" si="154"/>
        <v>0.63379227868508725</v>
      </c>
      <c r="W1385">
        <f t="shared" ref="W1385:W1448" ca="1" si="158">U1385/$S$2+$S$5*LN(V1385^$S$8/(1-V1385^$S$8))</f>
        <v>-3615.7257397261878</v>
      </c>
      <c r="Z1385">
        <f t="shared" ca="1" si="155"/>
        <v>0.46691645698273665</v>
      </c>
      <c r="AB1385">
        <f t="shared" ref="AB1385:AB1448" si="159">1/$S$2+AB1384</f>
        <v>-3616</v>
      </c>
      <c r="AC1385">
        <f t="shared" ref="AC1385:AC1448" si="160">1/$S$2+AC1384</f>
        <v>-3615</v>
      </c>
      <c r="AD1385">
        <f t="shared" ca="1" si="156"/>
        <v>1</v>
      </c>
    </row>
    <row r="1386" spans="21:30" x14ac:dyDescent="0.35">
      <c r="U1386">
        <f t="shared" si="157"/>
        <v>-3615</v>
      </c>
      <c r="V1386">
        <f t="shared" ca="1" si="154"/>
        <v>0.88627003288546902</v>
      </c>
      <c r="W1386">
        <f t="shared" ca="1" si="158"/>
        <v>-3613.9734026236747</v>
      </c>
      <c r="Z1386">
        <f t="shared" ca="1" si="155"/>
        <v>0.26186139935477182</v>
      </c>
      <c r="AB1386">
        <f t="shared" si="159"/>
        <v>-3615</v>
      </c>
      <c r="AC1386">
        <f t="shared" si="160"/>
        <v>-3614</v>
      </c>
      <c r="AD1386">
        <f t="shared" ca="1" si="156"/>
        <v>0</v>
      </c>
    </row>
    <row r="1387" spans="21:30" x14ac:dyDescent="0.35">
      <c r="U1387">
        <f t="shared" si="157"/>
        <v>-3614</v>
      </c>
      <c r="V1387">
        <f t="shared" ca="1" si="154"/>
        <v>0.95454128902069568</v>
      </c>
      <c r="W1387">
        <f t="shared" ca="1" si="158"/>
        <v>-3612.4777867817575</v>
      </c>
      <c r="Z1387">
        <f t="shared" ca="1" si="155"/>
        <v>0.43616140605306464</v>
      </c>
      <c r="AB1387">
        <f t="shared" si="159"/>
        <v>-3614</v>
      </c>
      <c r="AC1387">
        <f t="shared" si="160"/>
        <v>-3613</v>
      </c>
      <c r="AD1387">
        <f t="shared" ca="1" si="156"/>
        <v>1</v>
      </c>
    </row>
    <row r="1388" spans="21:30" x14ac:dyDescent="0.35">
      <c r="U1388">
        <f t="shared" si="157"/>
        <v>-3613</v>
      </c>
      <c r="V1388">
        <f t="shared" ca="1" si="154"/>
        <v>0.52018276553146325</v>
      </c>
      <c r="W1388">
        <f t="shared" ca="1" si="158"/>
        <v>-3612.9596125239354</v>
      </c>
      <c r="Z1388">
        <f t="shared" ca="1" si="155"/>
        <v>0.22133651961575862</v>
      </c>
      <c r="AB1388">
        <f t="shared" si="159"/>
        <v>-3613</v>
      </c>
      <c r="AC1388">
        <f t="shared" si="160"/>
        <v>-3612</v>
      </c>
      <c r="AD1388">
        <f t="shared" ca="1" si="156"/>
        <v>2</v>
      </c>
    </row>
    <row r="1389" spans="21:30" x14ac:dyDescent="0.35">
      <c r="U1389">
        <f t="shared" si="157"/>
        <v>-3612</v>
      </c>
      <c r="V1389">
        <f t="shared" ca="1" si="154"/>
        <v>0.51356374339280919</v>
      </c>
      <c r="W1389">
        <f t="shared" ca="1" si="158"/>
        <v>-3611.9728658558975</v>
      </c>
      <c r="Z1389">
        <f t="shared" ca="1" si="155"/>
        <v>0.93960839829703668</v>
      </c>
      <c r="AB1389">
        <f t="shared" si="159"/>
        <v>-3612</v>
      </c>
      <c r="AC1389">
        <f t="shared" si="160"/>
        <v>-3611</v>
      </c>
      <c r="AD1389">
        <f t="shared" ca="1" si="156"/>
        <v>1</v>
      </c>
    </row>
    <row r="1390" spans="21:30" x14ac:dyDescent="0.35">
      <c r="U1390">
        <f t="shared" si="157"/>
        <v>-3611</v>
      </c>
      <c r="V1390">
        <f t="shared" ca="1" si="154"/>
        <v>0.77557949508274038</v>
      </c>
      <c r="W1390">
        <f t="shared" ca="1" si="158"/>
        <v>-3610.3799555302908</v>
      </c>
      <c r="Z1390">
        <f t="shared" ca="1" si="155"/>
        <v>0.25098542978545424</v>
      </c>
      <c r="AB1390">
        <f t="shared" si="159"/>
        <v>-3611</v>
      </c>
      <c r="AC1390">
        <f t="shared" si="160"/>
        <v>-3610</v>
      </c>
      <c r="AD1390">
        <f t="shared" ca="1" si="156"/>
        <v>1</v>
      </c>
    </row>
    <row r="1391" spans="21:30" x14ac:dyDescent="0.35">
      <c r="U1391">
        <f t="shared" si="157"/>
        <v>-3610</v>
      </c>
      <c r="V1391">
        <f t="shared" ca="1" si="154"/>
        <v>0.7229749074964793</v>
      </c>
      <c r="W1391">
        <f t="shared" ca="1" si="158"/>
        <v>-3609.5203667866372</v>
      </c>
      <c r="Z1391">
        <f t="shared" ca="1" si="155"/>
        <v>6.8157656919311194E-2</v>
      </c>
      <c r="AB1391">
        <f t="shared" si="159"/>
        <v>-3610</v>
      </c>
      <c r="AC1391">
        <f t="shared" si="160"/>
        <v>-3609</v>
      </c>
      <c r="AD1391">
        <f t="shared" ca="1" si="156"/>
        <v>1</v>
      </c>
    </row>
    <row r="1392" spans="21:30" x14ac:dyDescent="0.35">
      <c r="U1392">
        <f t="shared" si="157"/>
        <v>-3609</v>
      </c>
      <c r="V1392">
        <f t="shared" ca="1" si="154"/>
        <v>0.66004155382385832</v>
      </c>
      <c r="W1392">
        <f t="shared" ca="1" si="158"/>
        <v>-3608.6682602998171</v>
      </c>
      <c r="Z1392">
        <f t="shared" ca="1" si="155"/>
        <v>0.80474440463049823</v>
      </c>
      <c r="AB1392">
        <f t="shared" si="159"/>
        <v>-3609</v>
      </c>
      <c r="AC1392">
        <f t="shared" si="160"/>
        <v>-3608</v>
      </c>
      <c r="AD1392">
        <f t="shared" ca="1" si="156"/>
        <v>1</v>
      </c>
    </row>
    <row r="1393" spans="21:30" x14ac:dyDescent="0.35">
      <c r="U1393">
        <f t="shared" si="157"/>
        <v>-3608</v>
      </c>
      <c r="V1393">
        <f t="shared" ca="1" si="154"/>
        <v>0.89847726601769407</v>
      </c>
      <c r="W1393">
        <f t="shared" ca="1" si="158"/>
        <v>-3606.9097906748852</v>
      </c>
      <c r="Z1393">
        <f t="shared" ca="1" si="155"/>
        <v>0.61606677476133542</v>
      </c>
      <c r="AB1393">
        <f t="shared" si="159"/>
        <v>-3608</v>
      </c>
      <c r="AC1393">
        <f t="shared" si="160"/>
        <v>-3607</v>
      </c>
      <c r="AD1393">
        <f t="shared" ca="1" si="156"/>
        <v>0</v>
      </c>
    </row>
    <row r="1394" spans="21:30" x14ac:dyDescent="0.35">
      <c r="U1394">
        <f t="shared" si="157"/>
        <v>-3607</v>
      </c>
      <c r="V1394">
        <f t="shared" ca="1" si="154"/>
        <v>0.98269957966759058</v>
      </c>
      <c r="W1394">
        <f t="shared" ca="1" si="158"/>
        <v>-3604.9802136701219</v>
      </c>
      <c r="Z1394">
        <f t="shared" ca="1" si="155"/>
        <v>0.72893058857780868</v>
      </c>
      <c r="AB1394">
        <f t="shared" si="159"/>
        <v>-3607</v>
      </c>
      <c r="AC1394">
        <f t="shared" si="160"/>
        <v>-3606</v>
      </c>
      <c r="AD1394">
        <f t="shared" ca="1" si="156"/>
        <v>1</v>
      </c>
    </row>
    <row r="1395" spans="21:30" x14ac:dyDescent="0.35">
      <c r="U1395">
        <f t="shared" si="157"/>
        <v>-3606</v>
      </c>
      <c r="V1395">
        <f t="shared" ca="1" si="154"/>
        <v>0.50178985714108015</v>
      </c>
      <c r="W1395">
        <f t="shared" ca="1" si="158"/>
        <v>-3605.9964202704273</v>
      </c>
      <c r="Z1395">
        <f t="shared" ca="1" si="155"/>
        <v>0.5567743816936751</v>
      </c>
      <c r="AB1395">
        <f t="shared" si="159"/>
        <v>-3606</v>
      </c>
      <c r="AC1395">
        <f t="shared" si="160"/>
        <v>-3605</v>
      </c>
      <c r="AD1395">
        <f t="shared" ca="1" si="156"/>
        <v>2</v>
      </c>
    </row>
    <row r="1396" spans="21:30" x14ac:dyDescent="0.35">
      <c r="U1396">
        <f t="shared" si="157"/>
        <v>-3605</v>
      </c>
      <c r="V1396">
        <f t="shared" ca="1" si="154"/>
        <v>0.27995510334157581</v>
      </c>
      <c r="W1396">
        <f t="shared" ca="1" si="158"/>
        <v>-3605.4723421607159</v>
      </c>
      <c r="Z1396">
        <f t="shared" ca="1" si="155"/>
        <v>0.78423803752965637</v>
      </c>
      <c r="AB1396">
        <f t="shared" si="159"/>
        <v>-3605</v>
      </c>
      <c r="AC1396">
        <f t="shared" si="160"/>
        <v>-3604</v>
      </c>
      <c r="AD1396">
        <f t="shared" ca="1" si="156"/>
        <v>2</v>
      </c>
    </row>
    <row r="1397" spans="21:30" x14ac:dyDescent="0.35">
      <c r="U1397">
        <f t="shared" si="157"/>
        <v>-3604</v>
      </c>
      <c r="V1397">
        <f t="shared" ca="1" si="154"/>
        <v>0.34549766923227754</v>
      </c>
      <c r="W1397">
        <f t="shared" ca="1" si="158"/>
        <v>-3604.3194446246862</v>
      </c>
      <c r="Z1397">
        <f t="shared" ca="1" si="155"/>
        <v>0.80584269507735917</v>
      </c>
      <c r="AB1397">
        <f t="shared" si="159"/>
        <v>-3604</v>
      </c>
      <c r="AC1397">
        <f t="shared" si="160"/>
        <v>-3603</v>
      </c>
      <c r="AD1397">
        <f t="shared" ca="1" si="156"/>
        <v>0</v>
      </c>
    </row>
    <row r="1398" spans="21:30" x14ac:dyDescent="0.35">
      <c r="U1398">
        <f t="shared" si="157"/>
        <v>-3603</v>
      </c>
      <c r="V1398">
        <f t="shared" ca="1" si="154"/>
        <v>0.56557693297773004</v>
      </c>
      <c r="W1398">
        <f t="shared" ca="1" si="158"/>
        <v>-3602.8680862688088</v>
      </c>
      <c r="Z1398">
        <f t="shared" ca="1" si="155"/>
        <v>0.41581784605100869</v>
      </c>
      <c r="AB1398">
        <f t="shared" si="159"/>
        <v>-3603</v>
      </c>
      <c r="AC1398">
        <f t="shared" si="160"/>
        <v>-3602</v>
      </c>
      <c r="AD1398">
        <f t="shared" ca="1" si="156"/>
        <v>1</v>
      </c>
    </row>
    <row r="1399" spans="21:30" x14ac:dyDescent="0.35">
      <c r="U1399">
        <f t="shared" si="157"/>
        <v>-3602</v>
      </c>
      <c r="V1399">
        <f t="shared" ca="1" si="154"/>
        <v>0.57086797242564813</v>
      </c>
      <c r="W1399">
        <f t="shared" ca="1" si="158"/>
        <v>-3601.8573033334578</v>
      </c>
      <c r="Z1399">
        <f t="shared" ca="1" si="155"/>
        <v>0.307251916654535</v>
      </c>
      <c r="AB1399">
        <f t="shared" si="159"/>
        <v>-3602</v>
      </c>
      <c r="AC1399">
        <f t="shared" si="160"/>
        <v>-3601</v>
      </c>
      <c r="AD1399">
        <f t="shared" ca="1" si="156"/>
        <v>1</v>
      </c>
    </row>
    <row r="1400" spans="21:30" x14ac:dyDescent="0.35">
      <c r="U1400">
        <f t="shared" si="157"/>
        <v>-3601</v>
      </c>
      <c r="V1400">
        <f t="shared" ca="1" si="154"/>
        <v>0.8899776900915003</v>
      </c>
      <c r="W1400">
        <f t="shared" ca="1" si="158"/>
        <v>-3599.9547433837392</v>
      </c>
      <c r="Z1400">
        <f t="shared" ca="1" si="155"/>
        <v>0.25762853203694147</v>
      </c>
      <c r="AB1400">
        <f t="shared" si="159"/>
        <v>-3601</v>
      </c>
      <c r="AC1400">
        <f t="shared" si="160"/>
        <v>-3600</v>
      </c>
      <c r="AD1400">
        <f t="shared" ca="1" si="156"/>
        <v>0</v>
      </c>
    </row>
    <row r="1401" spans="21:30" x14ac:dyDescent="0.35">
      <c r="U1401">
        <f t="shared" si="157"/>
        <v>-3600</v>
      </c>
      <c r="V1401">
        <f t="shared" ca="1" si="154"/>
        <v>0.832949693979809</v>
      </c>
      <c r="W1401">
        <f t="shared" ca="1" si="158"/>
        <v>-3599.196660875873</v>
      </c>
      <c r="Z1401">
        <f t="shared" ca="1" si="155"/>
        <v>0.75981319621940835</v>
      </c>
      <c r="AB1401">
        <f t="shared" si="159"/>
        <v>-3600</v>
      </c>
      <c r="AC1401">
        <f t="shared" si="160"/>
        <v>-3599</v>
      </c>
      <c r="AD1401">
        <f t="shared" ca="1" si="156"/>
        <v>2</v>
      </c>
    </row>
    <row r="1402" spans="21:30" x14ac:dyDescent="0.35">
      <c r="U1402">
        <f t="shared" si="157"/>
        <v>-3599</v>
      </c>
      <c r="V1402">
        <f t="shared" ca="1" si="154"/>
        <v>0.87978354032506434</v>
      </c>
      <c r="W1402">
        <f t="shared" ca="1" si="158"/>
        <v>-3598.004809024073</v>
      </c>
      <c r="Z1402">
        <f t="shared" ca="1" si="155"/>
        <v>0.31613984721456867</v>
      </c>
      <c r="AB1402">
        <f t="shared" si="159"/>
        <v>-3599</v>
      </c>
      <c r="AC1402">
        <f t="shared" si="160"/>
        <v>-3598</v>
      </c>
      <c r="AD1402">
        <f t="shared" ca="1" si="156"/>
        <v>1</v>
      </c>
    </row>
    <row r="1403" spans="21:30" x14ac:dyDescent="0.35">
      <c r="U1403">
        <f t="shared" si="157"/>
        <v>-3598</v>
      </c>
      <c r="V1403">
        <f t="shared" ca="1" si="154"/>
        <v>0.91868355865163942</v>
      </c>
      <c r="W1403">
        <f t="shared" ca="1" si="158"/>
        <v>-3596.7877032479582</v>
      </c>
      <c r="Z1403">
        <f t="shared" ca="1" si="155"/>
        <v>0.82106540019524854</v>
      </c>
      <c r="AB1403">
        <f t="shared" si="159"/>
        <v>-3598</v>
      </c>
      <c r="AC1403">
        <f t="shared" si="160"/>
        <v>-3597</v>
      </c>
      <c r="AD1403">
        <f t="shared" ca="1" si="156"/>
        <v>1</v>
      </c>
    </row>
    <row r="1404" spans="21:30" x14ac:dyDescent="0.35">
      <c r="U1404">
        <f t="shared" si="157"/>
        <v>-3597</v>
      </c>
      <c r="V1404">
        <f t="shared" ca="1" si="154"/>
        <v>0.40514467262131637</v>
      </c>
      <c r="W1404">
        <f t="shared" ca="1" si="158"/>
        <v>-3597.1920370045245</v>
      </c>
      <c r="Z1404">
        <f t="shared" ca="1" si="155"/>
        <v>0.62074925854104468</v>
      </c>
      <c r="AB1404">
        <f t="shared" si="159"/>
        <v>-3597</v>
      </c>
      <c r="AC1404">
        <f t="shared" si="160"/>
        <v>-3596</v>
      </c>
      <c r="AD1404">
        <f t="shared" ca="1" si="156"/>
        <v>1</v>
      </c>
    </row>
    <row r="1405" spans="21:30" x14ac:dyDescent="0.35">
      <c r="U1405">
        <f t="shared" si="157"/>
        <v>-3596</v>
      </c>
      <c r="V1405">
        <f t="shared" ca="1" si="154"/>
        <v>0.62903195009906676</v>
      </c>
      <c r="W1405">
        <f t="shared" ca="1" si="158"/>
        <v>-3595.7359669447765</v>
      </c>
      <c r="Z1405">
        <f t="shared" ca="1" si="155"/>
        <v>0.93894823336329869</v>
      </c>
      <c r="AB1405">
        <f t="shared" si="159"/>
        <v>-3596</v>
      </c>
      <c r="AC1405">
        <f t="shared" si="160"/>
        <v>-3595</v>
      </c>
      <c r="AD1405">
        <f t="shared" ca="1" si="156"/>
        <v>1</v>
      </c>
    </row>
    <row r="1406" spans="21:30" x14ac:dyDescent="0.35">
      <c r="U1406">
        <f t="shared" si="157"/>
        <v>-3595</v>
      </c>
      <c r="V1406">
        <f t="shared" ca="1" si="154"/>
        <v>0.6370084351099401</v>
      </c>
      <c r="W1406">
        <f t="shared" ca="1" si="158"/>
        <v>-3594.718798349681</v>
      </c>
      <c r="Z1406">
        <f t="shared" ca="1" si="155"/>
        <v>0.76743704423190806</v>
      </c>
      <c r="AB1406">
        <f t="shared" si="159"/>
        <v>-3595</v>
      </c>
      <c r="AC1406">
        <f t="shared" si="160"/>
        <v>-3594</v>
      </c>
      <c r="AD1406">
        <f t="shared" ca="1" si="156"/>
        <v>1</v>
      </c>
    </row>
    <row r="1407" spans="21:30" x14ac:dyDescent="0.35">
      <c r="U1407">
        <f t="shared" si="157"/>
        <v>-3594</v>
      </c>
      <c r="V1407">
        <f t="shared" ca="1" si="154"/>
        <v>0.85124291493045967</v>
      </c>
      <c r="W1407">
        <f t="shared" ca="1" si="158"/>
        <v>-3593.1278085698591</v>
      </c>
      <c r="Z1407">
        <f t="shared" ca="1" si="155"/>
        <v>0.89383643309993244</v>
      </c>
      <c r="AB1407">
        <f t="shared" si="159"/>
        <v>-3594</v>
      </c>
      <c r="AC1407">
        <f t="shared" si="160"/>
        <v>-3593</v>
      </c>
      <c r="AD1407">
        <f t="shared" ca="1" si="156"/>
        <v>2</v>
      </c>
    </row>
    <row r="1408" spans="21:30" x14ac:dyDescent="0.35">
      <c r="U1408">
        <f t="shared" si="157"/>
        <v>-3593</v>
      </c>
      <c r="V1408">
        <f t="shared" ca="1" si="154"/>
        <v>0.13317104304603855</v>
      </c>
      <c r="W1408">
        <f t="shared" ca="1" si="158"/>
        <v>-3593.9366036679558</v>
      </c>
      <c r="Z1408">
        <f t="shared" ca="1" si="155"/>
        <v>0.29589830683355234</v>
      </c>
      <c r="AB1408">
        <f t="shared" si="159"/>
        <v>-3593</v>
      </c>
      <c r="AC1408">
        <f t="shared" si="160"/>
        <v>-3592</v>
      </c>
      <c r="AD1408">
        <f t="shared" ca="1" si="156"/>
        <v>0</v>
      </c>
    </row>
    <row r="1409" spans="21:30" x14ac:dyDescent="0.35">
      <c r="U1409">
        <f t="shared" si="157"/>
        <v>-3592</v>
      </c>
      <c r="V1409">
        <f t="shared" ca="1" si="154"/>
        <v>0.6049857850697743</v>
      </c>
      <c r="W1409">
        <f t="shared" ca="1" si="158"/>
        <v>-3591.7868583947084</v>
      </c>
      <c r="Z1409">
        <f t="shared" ca="1" si="155"/>
        <v>0.53677971044995787</v>
      </c>
      <c r="AB1409">
        <f t="shared" si="159"/>
        <v>-3592</v>
      </c>
      <c r="AC1409">
        <f t="shared" si="160"/>
        <v>-3591</v>
      </c>
      <c r="AD1409">
        <f t="shared" ca="1" si="156"/>
        <v>2</v>
      </c>
    </row>
    <row r="1410" spans="21:30" x14ac:dyDescent="0.35">
      <c r="U1410">
        <f t="shared" si="157"/>
        <v>-3591</v>
      </c>
      <c r="V1410">
        <f t="shared" ref="V1410:V1473" ca="1" si="161">RAND()</f>
        <v>0.3053310828867003</v>
      </c>
      <c r="W1410">
        <f t="shared" ca="1" si="158"/>
        <v>-3591.4110193241431</v>
      </c>
      <c r="Z1410">
        <f t="shared" ref="Z1410:Z1473" ca="1" si="162">RAND()</f>
        <v>5.4542779785312634E-2</v>
      </c>
      <c r="AB1410">
        <f t="shared" si="159"/>
        <v>-3591</v>
      </c>
      <c r="AC1410">
        <f t="shared" si="160"/>
        <v>-3590</v>
      </c>
      <c r="AD1410">
        <f t="shared" ref="AD1410:AD1473" ca="1" si="163">COUNTIFS(W:W,"&gt;" &amp; AB1410,W:W,"&lt;=" &amp; AC1410)</f>
        <v>1</v>
      </c>
    </row>
    <row r="1411" spans="21:30" x14ac:dyDescent="0.35">
      <c r="U1411">
        <f t="shared" si="157"/>
        <v>-3590</v>
      </c>
      <c r="V1411">
        <f t="shared" ca="1" si="161"/>
        <v>0.86542893031806112</v>
      </c>
      <c r="W1411">
        <f t="shared" ca="1" si="158"/>
        <v>-3589.0694336006914</v>
      </c>
      <c r="Z1411">
        <f t="shared" ca="1" si="162"/>
        <v>0.32952811714042518</v>
      </c>
      <c r="AB1411">
        <f t="shared" si="159"/>
        <v>-3590</v>
      </c>
      <c r="AC1411">
        <f t="shared" si="160"/>
        <v>-3589</v>
      </c>
      <c r="AD1411">
        <f t="shared" ca="1" si="163"/>
        <v>1</v>
      </c>
    </row>
    <row r="1412" spans="21:30" x14ac:dyDescent="0.35">
      <c r="U1412">
        <f t="shared" si="157"/>
        <v>-3589</v>
      </c>
      <c r="V1412">
        <f t="shared" ca="1" si="161"/>
        <v>2.916161792035088E-2</v>
      </c>
      <c r="W1412">
        <f t="shared" ca="1" si="158"/>
        <v>-3590.7526533098899</v>
      </c>
      <c r="Z1412">
        <f t="shared" ca="1" si="162"/>
        <v>0.2827165477762148</v>
      </c>
      <c r="AB1412">
        <f t="shared" si="159"/>
        <v>-3589</v>
      </c>
      <c r="AC1412">
        <f t="shared" si="160"/>
        <v>-3588</v>
      </c>
      <c r="AD1412">
        <f t="shared" ca="1" si="163"/>
        <v>0</v>
      </c>
    </row>
    <row r="1413" spans="21:30" x14ac:dyDescent="0.35">
      <c r="U1413">
        <f t="shared" si="157"/>
        <v>-3588</v>
      </c>
      <c r="V1413">
        <f t="shared" ca="1" si="161"/>
        <v>0.75061411982633763</v>
      </c>
      <c r="W1413">
        <f t="shared" ca="1" si="158"/>
        <v>-3587.4490548592757</v>
      </c>
      <c r="Z1413">
        <f t="shared" ca="1" si="162"/>
        <v>0.27020798905053989</v>
      </c>
      <c r="AB1413">
        <f t="shared" si="159"/>
        <v>-3588</v>
      </c>
      <c r="AC1413">
        <f t="shared" si="160"/>
        <v>-3587</v>
      </c>
      <c r="AD1413">
        <f t="shared" ca="1" si="163"/>
        <v>1</v>
      </c>
    </row>
    <row r="1414" spans="21:30" x14ac:dyDescent="0.35">
      <c r="U1414">
        <f t="shared" si="157"/>
        <v>-3587</v>
      </c>
      <c r="V1414">
        <f t="shared" ca="1" si="161"/>
        <v>0.77348344972092453</v>
      </c>
      <c r="W1414">
        <f t="shared" ca="1" si="158"/>
        <v>-3586.3859568693729</v>
      </c>
      <c r="Z1414">
        <f t="shared" ca="1" si="162"/>
        <v>0.3672779915877552</v>
      </c>
      <c r="AB1414">
        <f t="shared" si="159"/>
        <v>-3587</v>
      </c>
      <c r="AC1414">
        <f t="shared" si="160"/>
        <v>-3586</v>
      </c>
      <c r="AD1414">
        <f t="shared" ca="1" si="163"/>
        <v>1</v>
      </c>
    </row>
    <row r="1415" spans="21:30" x14ac:dyDescent="0.35">
      <c r="U1415">
        <f t="shared" si="157"/>
        <v>-3586</v>
      </c>
      <c r="V1415">
        <f t="shared" ca="1" si="161"/>
        <v>0.6198940139040543</v>
      </c>
      <c r="W1415">
        <f t="shared" ca="1" si="158"/>
        <v>-3585.7554508032504</v>
      </c>
      <c r="Z1415">
        <f t="shared" ca="1" si="162"/>
        <v>0.1947805323024151</v>
      </c>
      <c r="AB1415">
        <f t="shared" si="159"/>
        <v>-3586</v>
      </c>
      <c r="AC1415">
        <f t="shared" si="160"/>
        <v>-3585</v>
      </c>
      <c r="AD1415">
        <f t="shared" ca="1" si="163"/>
        <v>1</v>
      </c>
    </row>
    <row r="1416" spans="21:30" x14ac:dyDescent="0.35">
      <c r="U1416">
        <f t="shared" si="157"/>
        <v>-3585</v>
      </c>
      <c r="V1416">
        <f t="shared" ca="1" si="161"/>
        <v>0.77366939155670045</v>
      </c>
      <c r="W1416">
        <f t="shared" ca="1" si="158"/>
        <v>-3584.3854260799467</v>
      </c>
      <c r="Z1416">
        <f t="shared" ca="1" si="162"/>
        <v>0.28760112037606334</v>
      </c>
      <c r="AB1416">
        <f t="shared" si="159"/>
        <v>-3585</v>
      </c>
      <c r="AC1416">
        <f t="shared" si="160"/>
        <v>-3584</v>
      </c>
      <c r="AD1416">
        <f t="shared" ca="1" si="163"/>
        <v>1</v>
      </c>
    </row>
    <row r="1417" spans="21:30" x14ac:dyDescent="0.35">
      <c r="U1417">
        <f t="shared" si="157"/>
        <v>-3584</v>
      </c>
      <c r="V1417">
        <f t="shared" ca="1" si="161"/>
        <v>0.89583942753174739</v>
      </c>
      <c r="W1417">
        <f t="shared" ca="1" si="158"/>
        <v>-3582.9240862439606</v>
      </c>
      <c r="Z1417">
        <f t="shared" ca="1" si="162"/>
        <v>0.64218151186918526</v>
      </c>
      <c r="AB1417">
        <f t="shared" si="159"/>
        <v>-3584</v>
      </c>
      <c r="AC1417">
        <f t="shared" si="160"/>
        <v>-3583</v>
      </c>
      <c r="AD1417">
        <f t="shared" ca="1" si="163"/>
        <v>1</v>
      </c>
    </row>
    <row r="1418" spans="21:30" x14ac:dyDescent="0.35">
      <c r="U1418">
        <f t="shared" si="157"/>
        <v>-3583</v>
      </c>
      <c r="V1418">
        <f t="shared" ca="1" si="161"/>
        <v>0.37372813482973466</v>
      </c>
      <c r="W1418">
        <f t="shared" ca="1" si="158"/>
        <v>-3583.2581279726837</v>
      </c>
      <c r="Z1418">
        <f t="shared" ca="1" si="162"/>
        <v>0.27310684049282663</v>
      </c>
      <c r="AB1418">
        <f t="shared" si="159"/>
        <v>-3583</v>
      </c>
      <c r="AC1418">
        <f t="shared" si="160"/>
        <v>-3582</v>
      </c>
      <c r="AD1418">
        <f t="shared" ca="1" si="163"/>
        <v>2</v>
      </c>
    </row>
    <row r="1419" spans="21:30" x14ac:dyDescent="0.35">
      <c r="U1419">
        <f t="shared" si="157"/>
        <v>-3582</v>
      </c>
      <c r="V1419">
        <f t="shared" ca="1" si="161"/>
        <v>0.21213558844232594</v>
      </c>
      <c r="W1419">
        <f t="shared" ca="1" si="158"/>
        <v>-3582.6560501850709</v>
      </c>
      <c r="Z1419">
        <f t="shared" ca="1" si="162"/>
        <v>0.82093797710200589</v>
      </c>
      <c r="AB1419">
        <f t="shared" si="159"/>
        <v>-3582</v>
      </c>
      <c r="AC1419">
        <f t="shared" si="160"/>
        <v>-3581</v>
      </c>
      <c r="AD1419">
        <f t="shared" ca="1" si="163"/>
        <v>1</v>
      </c>
    </row>
    <row r="1420" spans="21:30" x14ac:dyDescent="0.35">
      <c r="U1420">
        <f t="shared" si="157"/>
        <v>-3581</v>
      </c>
      <c r="V1420">
        <f t="shared" ca="1" si="161"/>
        <v>0.48832850531693683</v>
      </c>
      <c r="W1420">
        <f t="shared" ca="1" si="158"/>
        <v>-3581.0233472305799</v>
      </c>
      <c r="Z1420">
        <f t="shared" ca="1" si="162"/>
        <v>0.33843622444993615</v>
      </c>
      <c r="AB1420">
        <f t="shared" si="159"/>
        <v>-3581</v>
      </c>
      <c r="AC1420">
        <f t="shared" si="160"/>
        <v>-3580</v>
      </c>
      <c r="AD1420">
        <f t="shared" ca="1" si="163"/>
        <v>0</v>
      </c>
    </row>
    <row r="1421" spans="21:30" x14ac:dyDescent="0.35">
      <c r="U1421">
        <f t="shared" si="157"/>
        <v>-3580</v>
      </c>
      <c r="V1421">
        <f t="shared" ca="1" si="161"/>
        <v>0.93251246095153684</v>
      </c>
      <c r="W1421">
        <f t="shared" ca="1" si="158"/>
        <v>-3578.6870302298839</v>
      </c>
      <c r="Z1421">
        <f t="shared" ca="1" si="162"/>
        <v>0.79910906490183209</v>
      </c>
      <c r="AB1421">
        <f t="shared" si="159"/>
        <v>-3580</v>
      </c>
      <c r="AC1421">
        <f t="shared" si="160"/>
        <v>-3579</v>
      </c>
      <c r="AD1421">
        <f t="shared" ca="1" si="163"/>
        <v>0</v>
      </c>
    </row>
    <row r="1422" spans="21:30" x14ac:dyDescent="0.35">
      <c r="U1422">
        <f t="shared" si="157"/>
        <v>-3579</v>
      </c>
      <c r="V1422">
        <f t="shared" ca="1" si="161"/>
        <v>0.94483312925857454</v>
      </c>
      <c r="W1422">
        <f t="shared" ca="1" si="158"/>
        <v>-3577.5796771381383</v>
      </c>
      <c r="Z1422">
        <f t="shared" ca="1" si="162"/>
        <v>7.9150060361454111E-2</v>
      </c>
      <c r="AB1422">
        <f t="shared" si="159"/>
        <v>-3579</v>
      </c>
      <c r="AC1422">
        <f t="shared" si="160"/>
        <v>-3578</v>
      </c>
      <c r="AD1422">
        <f t="shared" ca="1" si="163"/>
        <v>2</v>
      </c>
    </row>
    <row r="1423" spans="21:30" x14ac:dyDescent="0.35">
      <c r="U1423">
        <f t="shared" si="157"/>
        <v>-3578</v>
      </c>
      <c r="V1423">
        <f t="shared" ca="1" si="161"/>
        <v>0.44940182123510153</v>
      </c>
      <c r="W1423">
        <f t="shared" ca="1" si="158"/>
        <v>-3578.1015439363196</v>
      </c>
      <c r="Z1423">
        <f t="shared" ca="1" si="162"/>
        <v>0.57309840270194545</v>
      </c>
      <c r="AB1423">
        <f t="shared" si="159"/>
        <v>-3578</v>
      </c>
      <c r="AC1423">
        <f t="shared" si="160"/>
        <v>-3577</v>
      </c>
      <c r="AD1423">
        <f t="shared" ca="1" si="163"/>
        <v>1</v>
      </c>
    </row>
    <row r="1424" spans="21:30" x14ac:dyDescent="0.35">
      <c r="U1424">
        <f t="shared" si="157"/>
        <v>-3577</v>
      </c>
      <c r="V1424">
        <f t="shared" ca="1" si="161"/>
        <v>0.52597087977862178</v>
      </c>
      <c r="W1424">
        <f t="shared" ca="1" si="158"/>
        <v>-3576.9480114526532</v>
      </c>
      <c r="Z1424">
        <f t="shared" ca="1" si="162"/>
        <v>0.95329528832458987</v>
      </c>
      <c r="AB1424">
        <f t="shared" si="159"/>
        <v>-3577</v>
      </c>
      <c r="AC1424">
        <f t="shared" si="160"/>
        <v>-3576</v>
      </c>
      <c r="AD1424">
        <f t="shared" ca="1" si="163"/>
        <v>1</v>
      </c>
    </row>
    <row r="1425" spans="21:30" x14ac:dyDescent="0.35">
      <c r="U1425">
        <f t="shared" si="157"/>
        <v>-3576</v>
      </c>
      <c r="V1425">
        <f t="shared" ca="1" si="161"/>
        <v>0.63708470875327339</v>
      </c>
      <c r="W1425">
        <f t="shared" ca="1" si="158"/>
        <v>-3575.7186334110402</v>
      </c>
      <c r="Z1425">
        <f t="shared" ca="1" si="162"/>
        <v>6.3246277417434604E-2</v>
      </c>
      <c r="AB1425">
        <f t="shared" si="159"/>
        <v>-3576</v>
      </c>
      <c r="AC1425">
        <f t="shared" si="160"/>
        <v>-3575</v>
      </c>
      <c r="AD1425">
        <f t="shared" ca="1" si="163"/>
        <v>1</v>
      </c>
    </row>
    <row r="1426" spans="21:30" x14ac:dyDescent="0.35">
      <c r="U1426">
        <f t="shared" si="157"/>
        <v>-3575</v>
      </c>
      <c r="V1426">
        <f t="shared" ca="1" si="161"/>
        <v>0.83907438041558935</v>
      </c>
      <c r="W1426">
        <f t="shared" ca="1" si="158"/>
        <v>-3574.1743214559419</v>
      </c>
      <c r="Z1426">
        <f t="shared" ca="1" si="162"/>
        <v>0.75007230512990841</v>
      </c>
      <c r="AB1426">
        <f t="shared" si="159"/>
        <v>-3575</v>
      </c>
      <c r="AC1426">
        <f t="shared" si="160"/>
        <v>-3574</v>
      </c>
      <c r="AD1426">
        <f t="shared" ca="1" si="163"/>
        <v>2</v>
      </c>
    </row>
    <row r="1427" spans="21:30" x14ac:dyDescent="0.35">
      <c r="U1427">
        <f t="shared" si="157"/>
        <v>-3574</v>
      </c>
      <c r="V1427">
        <f t="shared" ca="1" si="161"/>
        <v>0.2120817245058747</v>
      </c>
      <c r="W1427">
        <f t="shared" ca="1" si="158"/>
        <v>-3574.6562113399182</v>
      </c>
      <c r="Z1427">
        <f t="shared" ca="1" si="162"/>
        <v>0.60816028668299926</v>
      </c>
      <c r="AB1427">
        <f t="shared" si="159"/>
        <v>-3574</v>
      </c>
      <c r="AC1427">
        <f t="shared" si="160"/>
        <v>-3573</v>
      </c>
      <c r="AD1427">
        <f t="shared" ca="1" si="163"/>
        <v>1</v>
      </c>
    </row>
    <row r="1428" spans="21:30" x14ac:dyDescent="0.35">
      <c r="U1428">
        <f t="shared" si="157"/>
        <v>-3573</v>
      </c>
      <c r="V1428">
        <f t="shared" ca="1" si="161"/>
        <v>0.47115160478288287</v>
      </c>
      <c r="W1428">
        <f t="shared" ca="1" si="158"/>
        <v>-3573.0577609412744</v>
      </c>
      <c r="Z1428">
        <f t="shared" ca="1" si="162"/>
        <v>0.21979569829549717</v>
      </c>
      <c r="AB1428">
        <f t="shared" si="159"/>
        <v>-3573</v>
      </c>
      <c r="AC1428">
        <f t="shared" si="160"/>
        <v>-3572</v>
      </c>
      <c r="AD1428">
        <f t="shared" ca="1" si="163"/>
        <v>0</v>
      </c>
    </row>
    <row r="1429" spans="21:30" x14ac:dyDescent="0.35">
      <c r="U1429">
        <f t="shared" si="157"/>
        <v>-3572</v>
      </c>
      <c r="V1429">
        <f t="shared" ca="1" si="161"/>
        <v>0.53855538572002504</v>
      </c>
      <c r="W1429">
        <f t="shared" ca="1" si="158"/>
        <v>-3571.9227358455955</v>
      </c>
      <c r="Z1429">
        <f t="shared" ca="1" si="162"/>
        <v>0.5231392034261958</v>
      </c>
      <c r="AB1429">
        <f t="shared" si="159"/>
        <v>-3572</v>
      </c>
      <c r="AC1429">
        <f t="shared" si="160"/>
        <v>-3571</v>
      </c>
      <c r="AD1429">
        <f t="shared" ca="1" si="163"/>
        <v>1</v>
      </c>
    </row>
    <row r="1430" spans="21:30" x14ac:dyDescent="0.35">
      <c r="U1430">
        <f t="shared" si="157"/>
        <v>-3571</v>
      </c>
      <c r="V1430">
        <f t="shared" ca="1" si="161"/>
        <v>0.78841982091957563</v>
      </c>
      <c r="W1430">
        <f t="shared" ca="1" si="158"/>
        <v>-3570.3422866541509</v>
      </c>
      <c r="Z1430">
        <f t="shared" ca="1" si="162"/>
        <v>0.66546256600278475</v>
      </c>
      <c r="AB1430">
        <f t="shared" si="159"/>
        <v>-3571</v>
      </c>
      <c r="AC1430">
        <f t="shared" si="160"/>
        <v>-3570</v>
      </c>
      <c r="AD1430">
        <f t="shared" ca="1" si="163"/>
        <v>1</v>
      </c>
    </row>
    <row r="1431" spans="21:30" x14ac:dyDescent="0.35">
      <c r="U1431">
        <f t="shared" si="157"/>
        <v>-3570</v>
      </c>
      <c r="V1431">
        <f t="shared" ca="1" si="161"/>
        <v>0.55910603751846466</v>
      </c>
      <c r="W1431">
        <f t="shared" ca="1" si="158"/>
        <v>-3569.8812326260172</v>
      </c>
      <c r="Z1431">
        <f t="shared" ca="1" si="162"/>
        <v>2.5644774442832086E-2</v>
      </c>
      <c r="AB1431">
        <f t="shared" si="159"/>
        <v>-3570</v>
      </c>
      <c r="AC1431">
        <f t="shared" si="160"/>
        <v>-3569</v>
      </c>
      <c r="AD1431">
        <f t="shared" ca="1" si="163"/>
        <v>1</v>
      </c>
    </row>
    <row r="1432" spans="21:30" x14ac:dyDescent="0.35">
      <c r="U1432">
        <f t="shared" si="157"/>
        <v>-3569</v>
      </c>
      <c r="V1432">
        <f t="shared" ca="1" si="161"/>
        <v>0.58702175102185716</v>
      </c>
      <c r="W1432">
        <f t="shared" ca="1" si="158"/>
        <v>-3568.8241665259843</v>
      </c>
      <c r="Z1432">
        <f t="shared" ca="1" si="162"/>
        <v>0.3509755501844718</v>
      </c>
      <c r="AB1432">
        <f t="shared" si="159"/>
        <v>-3569</v>
      </c>
      <c r="AC1432">
        <f t="shared" si="160"/>
        <v>-3568</v>
      </c>
      <c r="AD1432">
        <f t="shared" ca="1" si="163"/>
        <v>2</v>
      </c>
    </row>
    <row r="1433" spans="21:30" x14ac:dyDescent="0.35">
      <c r="U1433">
        <f t="shared" si="157"/>
        <v>-3568</v>
      </c>
      <c r="V1433">
        <f t="shared" ca="1" si="161"/>
        <v>0.59053935445462435</v>
      </c>
      <c r="W1433">
        <f t="shared" ca="1" si="158"/>
        <v>-3567.816902257799</v>
      </c>
      <c r="Z1433">
        <f t="shared" ca="1" si="162"/>
        <v>0.13460981388039039</v>
      </c>
      <c r="AB1433">
        <f t="shared" si="159"/>
        <v>-3568</v>
      </c>
      <c r="AC1433">
        <f t="shared" si="160"/>
        <v>-3567</v>
      </c>
      <c r="AD1433">
        <f t="shared" ca="1" si="163"/>
        <v>1</v>
      </c>
    </row>
    <row r="1434" spans="21:30" x14ac:dyDescent="0.35">
      <c r="U1434">
        <f t="shared" si="157"/>
        <v>-3567</v>
      </c>
      <c r="V1434">
        <f t="shared" ca="1" si="161"/>
        <v>7.9656278509135148E-2</v>
      </c>
      <c r="W1434">
        <f t="shared" ca="1" si="158"/>
        <v>-3568.2235131755529</v>
      </c>
      <c r="Z1434">
        <f t="shared" ca="1" si="162"/>
        <v>0.58395633573151706</v>
      </c>
      <c r="AB1434">
        <f t="shared" si="159"/>
        <v>-3567</v>
      </c>
      <c r="AC1434">
        <f t="shared" si="160"/>
        <v>-3566</v>
      </c>
      <c r="AD1434">
        <f t="shared" ca="1" si="163"/>
        <v>0</v>
      </c>
    </row>
    <row r="1435" spans="21:30" x14ac:dyDescent="0.35">
      <c r="U1435">
        <f t="shared" si="157"/>
        <v>-3566</v>
      </c>
      <c r="V1435">
        <f t="shared" ca="1" si="161"/>
        <v>0.84022715669767378</v>
      </c>
      <c r="W1435">
        <f t="shared" ca="1" si="158"/>
        <v>-3565.1700403985919</v>
      </c>
      <c r="Z1435">
        <f t="shared" ca="1" si="162"/>
        <v>0.26667951401799317</v>
      </c>
      <c r="AB1435">
        <f t="shared" si="159"/>
        <v>-3566</v>
      </c>
      <c r="AC1435">
        <f t="shared" si="160"/>
        <v>-3565</v>
      </c>
      <c r="AD1435">
        <f t="shared" ca="1" si="163"/>
        <v>1</v>
      </c>
    </row>
    <row r="1436" spans="21:30" x14ac:dyDescent="0.35">
      <c r="U1436">
        <f t="shared" si="157"/>
        <v>-3565</v>
      </c>
      <c r="V1436">
        <f t="shared" ca="1" si="161"/>
        <v>0.57321159095971563</v>
      </c>
      <c r="W1436">
        <f t="shared" ca="1" si="158"/>
        <v>-3564.8525167219955</v>
      </c>
      <c r="Z1436">
        <f t="shared" ca="1" si="162"/>
        <v>0.63944058448485686</v>
      </c>
      <c r="AB1436">
        <f t="shared" si="159"/>
        <v>-3565</v>
      </c>
      <c r="AC1436">
        <f t="shared" si="160"/>
        <v>-3564</v>
      </c>
      <c r="AD1436">
        <f t="shared" ca="1" si="163"/>
        <v>1</v>
      </c>
    </row>
    <row r="1437" spans="21:30" x14ac:dyDescent="0.35">
      <c r="U1437">
        <f t="shared" si="157"/>
        <v>-3564</v>
      </c>
      <c r="V1437">
        <f t="shared" ca="1" si="161"/>
        <v>0.91387306716915806</v>
      </c>
      <c r="W1437">
        <f t="shared" ca="1" si="158"/>
        <v>-3562.8190652428061</v>
      </c>
      <c r="Z1437">
        <f t="shared" ca="1" si="162"/>
        <v>0.62764533288578006</v>
      </c>
      <c r="AB1437">
        <f t="shared" si="159"/>
        <v>-3564</v>
      </c>
      <c r="AC1437">
        <f t="shared" si="160"/>
        <v>-3563</v>
      </c>
      <c r="AD1437">
        <f t="shared" ca="1" si="163"/>
        <v>0</v>
      </c>
    </row>
    <row r="1438" spans="21:30" x14ac:dyDescent="0.35">
      <c r="U1438">
        <f t="shared" si="157"/>
        <v>-3563</v>
      </c>
      <c r="V1438">
        <f t="shared" ca="1" si="161"/>
        <v>0.62342582586903084</v>
      </c>
      <c r="W1438">
        <f t="shared" ca="1" si="158"/>
        <v>-3562.7479426217801</v>
      </c>
      <c r="Z1438">
        <f t="shared" ca="1" si="162"/>
        <v>1.9094364700370514E-3</v>
      </c>
      <c r="AB1438">
        <f t="shared" si="159"/>
        <v>-3563</v>
      </c>
      <c r="AC1438">
        <f t="shared" si="160"/>
        <v>-3562</v>
      </c>
      <c r="AD1438">
        <f t="shared" ca="1" si="163"/>
        <v>3</v>
      </c>
    </row>
    <row r="1439" spans="21:30" x14ac:dyDescent="0.35">
      <c r="U1439">
        <f t="shared" si="157"/>
        <v>-3562</v>
      </c>
      <c r="V1439">
        <f t="shared" ca="1" si="161"/>
        <v>0.33166310619149131</v>
      </c>
      <c r="W1439">
        <f t="shared" ca="1" si="158"/>
        <v>-3562.3503363325603</v>
      </c>
      <c r="Z1439">
        <f t="shared" ca="1" si="162"/>
        <v>2.4293111526296207E-2</v>
      </c>
      <c r="AB1439">
        <f t="shared" si="159"/>
        <v>-3562</v>
      </c>
      <c r="AC1439">
        <f t="shared" si="160"/>
        <v>-3561</v>
      </c>
      <c r="AD1439">
        <f t="shared" ca="1" si="163"/>
        <v>0</v>
      </c>
    </row>
    <row r="1440" spans="21:30" x14ac:dyDescent="0.35">
      <c r="U1440">
        <f t="shared" si="157"/>
        <v>-3561</v>
      </c>
      <c r="V1440">
        <f t="shared" ca="1" si="161"/>
        <v>0.59195822016847177</v>
      </c>
      <c r="W1440">
        <f t="shared" ca="1" si="158"/>
        <v>-3560.8139667561777</v>
      </c>
      <c r="Z1440">
        <f t="shared" ca="1" si="162"/>
        <v>0.68780534761627488</v>
      </c>
      <c r="AB1440">
        <f t="shared" si="159"/>
        <v>-3561</v>
      </c>
      <c r="AC1440">
        <f t="shared" si="160"/>
        <v>-3560</v>
      </c>
      <c r="AD1440">
        <f t="shared" ca="1" si="163"/>
        <v>1</v>
      </c>
    </row>
    <row r="1441" spans="21:30" x14ac:dyDescent="0.35">
      <c r="U1441">
        <f t="shared" si="157"/>
        <v>-3560</v>
      </c>
      <c r="V1441">
        <f t="shared" ca="1" si="161"/>
        <v>0.62073267752128647</v>
      </c>
      <c r="W1441">
        <f t="shared" ca="1" si="158"/>
        <v>-3559.7536703872656</v>
      </c>
      <c r="Z1441">
        <f t="shared" ca="1" si="162"/>
        <v>7.689106283371161E-3</v>
      </c>
      <c r="AB1441">
        <f t="shared" si="159"/>
        <v>-3560</v>
      </c>
      <c r="AC1441">
        <f t="shared" si="160"/>
        <v>-3559</v>
      </c>
      <c r="AD1441">
        <f t="shared" ca="1" si="163"/>
        <v>1</v>
      </c>
    </row>
    <row r="1442" spans="21:30" x14ac:dyDescent="0.35">
      <c r="U1442">
        <f t="shared" si="157"/>
        <v>-3559</v>
      </c>
      <c r="V1442">
        <f t="shared" ca="1" si="161"/>
        <v>0.92368610281826313</v>
      </c>
      <c r="W1442">
        <f t="shared" ca="1" si="158"/>
        <v>-3557.7532413810154</v>
      </c>
      <c r="Z1442">
        <f t="shared" ca="1" si="162"/>
        <v>0.57771456781995068</v>
      </c>
      <c r="AB1442">
        <f t="shared" si="159"/>
        <v>-3559</v>
      </c>
      <c r="AC1442">
        <f t="shared" si="160"/>
        <v>-3558</v>
      </c>
      <c r="AD1442">
        <f t="shared" ca="1" si="163"/>
        <v>1</v>
      </c>
    </row>
    <row r="1443" spans="21:30" x14ac:dyDescent="0.35">
      <c r="U1443">
        <f t="shared" si="157"/>
        <v>-3558</v>
      </c>
      <c r="V1443">
        <f t="shared" ca="1" si="161"/>
        <v>0.13809832445227066</v>
      </c>
      <c r="W1443">
        <f t="shared" ca="1" si="158"/>
        <v>-3558.9155876355921</v>
      </c>
      <c r="Z1443">
        <f t="shared" ca="1" si="162"/>
        <v>0.48286573332823679</v>
      </c>
      <c r="AB1443">
        <f t="shared" si="159"/>
        <v>-3558</v>
      </c>
      <c r="AC1443">
        <f t="shared" si="160"/>
        <v>-3557</v>
      </c>
      <c r="AD1443">
        <f t="shared" ca="1" si="163"/>
        <v>2</v>
      </c>
    </row>
    <row r="1444" spans="21:30" x14ac:dyDescent="0.35">
      <c r="U1444">
        <f t="shared" si="157"/>
        <v>-3557</v>
      </c>
      <c r="V1444">
        <f t="shared" ca="1" si="161"/>
        <v>0.32305649083524768</v>
      </c>
      <c r="W1444">
        <f t="shared" ca="1" si="158"/>
        <v>-3557.3698803121929</v>
      </c>
      <c r="Z1444">
        <f t="shared" ca="1" si="162"/>
        <v>0.17623385401979452</v>
      </c>
      <c r="AB1444">
        <f t="shared" si="159"/>
        <v>-3557</v>
      </c>
      <c r="AC1444">
        <f t="shared" si="160"/>
        <v>-3556</v>
      </c>
      <c r="AD1444">
        <f t="shared" ca="1" si="163"/>
        <v>0</v>
      </c>
    </row>
    <row r="1445" spans="21:30" x14ac:dyDescent="0.35">
      <c r="U1445">
        <f t="shared" si="157"/>
        <v>-3556</v>
      </c>
      <c r="V1445">
        <f t="shared" ca="1" si="161"/>
        <v>0.84442288539302857</v>
      </c>
      <c r="W1445">
        <f t="shared" ca="1" si="158"/>
        <v>-3555.1542440522044</v>
      </c>
      <c r="Z1445">
        <f t="shared" ca="1" si="162"/>
        <v>0.52164075695447787</v>
      </c>
      <c r="AB1445">
        <f t="shared" si="159"/>
        <v>-3556</v>
      </c>
      <c r="AC1445">
        <f t="shared" si="160"/>
        <v>-3555</v>
      </c>
      <c r="AD1445">
        <f t="shared" ca="1" si="163"/>
        <v>1</v>
      </c>
    </row>
    <row r="1446" spans="21:30" x14ac:dyDescent="0.35">
      <c r="U1446">
        <f t="shared" si="157"/>
        <v>-3555</v>
      </c>
      <c r="V1446">
        <f t="shared" ca="1" si="161"/>
        <v>0.64670682307101113</v>
      </c>
      <c r="W1446">
        <f t="shared" ca="1" si="158"/>
        <v>-3554.6977025913925</v>
      </c>
      <c r="Z1446">
        <f t="shared" ca="1" si="162"/>
        <v>0.33844136553080817</v>
      </c>
      <c r="AB1446">
        <f t="shared" si="159"/>
        <v>-3555</v>
      </c>
      <c r="AC1446">
        <f t="shared" si="160"/>
        <v>-3554</v>
      </c>
      <c r="AD1446">
        <f t="shared" ca="1" si="163"/>
        <v>1</v>
      </c>
    </row>
    <row r="1447" spans="21:30" x14ac:dyDescent="0.35">
      <c r="U1447">
        <f t="shared" si="157"/>
        <v>-3554</v>
      </c>
      <c r="V1447">
        <f t="shared" ca="1" si="161"/>
        <v>0.6587284990903951</v>
      </c>
      <c r="W1447">
        <f t="shared" ca="1" si="158"/>
        <v>-3553.6711834452358</v>
      </c>
      <c r="Z1447">
        <f t="shared" ca="1" si="162"/>
        <v>0.58727699910176823</v>
      </c>
      <c r="AB1447">
        <f t="shared" si="159"/>
        <v>-3554</v>
      </c>
      <c r="AC1447">
        <f t="shared" si="160"/>
        <v>-3553</v>
      </c>
      <c r="AD1447">
        <f t="shared" ca="1" si="163"/>
        <v>1</v>
      </c>
    </row>
    <row r="1448" spans="21:30" x14ac:dyDescent="0.35">
      <c r="U1448">
        <f t="shared" si="157"/>
        <v>-3553</v>
      </c>
      <c r="V1448">
        <f t="shared" ca="1" si="161"/>
        <v>0.99069947245350753</v>
      </c>
      <c r="W1448">
        <f t="shared" ca="1" si="158"/>
        <v>-3550.6658299462497</v>
      </c>
      <c r="Z1448">
        <f t="shared" ca="1" si="162"/>
        <v>0.53120427553111904</v>
      </c>
      <c r="AB1448">
        <f t="shared" si="159"/>
        <v>-3553</v>
      </c>
      <c r="AC1448">
        <f t="shared" si="160"/>
        <v>-3552</v>
      </c>
      <c r="AD1448">
        <f t="shared" ca="1" si="163"/>
        <v>0</v>
      </c>
    </row>
    <row r="1449" spans="21:30" x14ac:dyDescent="0.35">
      <c r="U1449">
        <f t="shared" ref="U1449:U1512" si="164">1+U1448</f>
        <v>-3552</v>
      </c>
      <c r="V1449">
        <f t="shared" ca="1" si="161"/>
        <v>0.81464393711260752</v>
      </c>
      <c r="W1449">
        <f t="shared" ref="W1449:W1512" ca="1" si="165">U1449/$S$2+$S$5*LN(V1449^$S$8/(1-V1449^$S$8))</f>
        <v>-3551.2597637543709</v>
      </c>
      <c r="Z1449">
        <f t="shared" ca="1" si="162"/>
        <v>0.85330602469434402</v>
      </c>
      <c r="AB1449">
        <f t="shared" ref="AB1449:AB1512" si="166">1/$S$2+AB1448</f>
        <v>-3552</v>
      </c>
      <c r="AC1449">
        <f t="shared" ref="AC1449:AC1512" si="167">1/$S$2+AC1448</f>
        <v>-3551</v>
      </c>
      <c r="AD1449">
        <f t="shared" ca="1" si="163"/>
        <v>2</v>
      </c>
    </row>
    <row r="1450" spans="21:30" x14ac:dyDescent="0.35">
      <c r="U1450">
        <f t="shared" si="164"/>
        <v>-3551</v>
      </c>
      <c r="V1450">
        <f t="shared" ca="1" si="161"/>
        <v>0.36304997002832373</v>
      </c>
      <c r="W1450">
        <f t="shared" ca="1" si="165"/>
        <v>-3551.28107536167</v>
      </c>
      <c r="Z1450">
        <f t="shared" ca="1" si="162"/>
        <v>0.66086867861445986</v>
      </c>
      <c r="AB1450">
        <f t="shared" si="166"/>
        <v>-3551</v>
      </c>
      <c r="AC1450">
        <f t="shared" si="167"/>
        <v>-3550</v>
      </c>
      <c r="AD1450">
        <f t="shared" ca="1" si="163"/>
        <v>2</v>
      </c>
    </row>
    <row r="1451" spans="21:30" x14ac:dyDescent="0.35">
      <c r="U1451">
        <f t="shared" si="164"/>
        <v>-3550</v>
      </c>
      <c r="V1451">
        <f t="shared" ca="1" si="161"/>
        <v>0.16285559860379795</v>
      </c>
      <c r="W1451">
        <f t="shared" ca="1" si="165"/>
        <v>-3550.8185663340773</v>
      </c>
      <c r="Z1451">
        <f t="shared" ca="1" si="162"/>
        <v>0.49550859007617254</v>
      </c>
      <c r="AB1451">
        <f t="shared" si="166"/>
        <v>-3550</v>
      </c>
      <c r="AC1451">
        <f t="shared" si="167"/>
        <v>-3549</v>
      </c>
      <c r="AD1451">
        <f t="shared" ca="1" si="163"/>
        <v>0</v>
      </c>
    </row>
    <row r="1452" spans="21:30" x14ac:dyDescent="0.35">
      <c r="U1452">
        <f t="shared" si="164"/>
        <v>-3549</v>
      </c>
      <c r="V1452">
        <f t="shared" ca="1" si="161"/>
        <v>0.60075073089409026</v>
      </c>
      <c r="W1452">
        <f t="shared" ca="1" si="165"/>
        <v>-3548.7957029325871</v>
      </c>
      <c r="Z1452">
        <f t="shared" ca="1" si="162"/>
        <v>0.10146087857381159</v>
      </c>
      <c r="AB1452">
        <f t="shared" si="166"/>
        <v>-3549</v>
      </c>
      <c r="AC1452">
        <f t="shared" si="167"/>
        <v>-3548</v>
      </c>
      <c r="AD1452">
        <f t="shared" ca="1" si="163"/>
        <v>1</v>
      </c>
    </row>
    <row r="1453" spans="21:30" x14ac:dyDescent="0.35">
      <c r="U1453">
        <f t="shared" si="164"/>
        <v>-3548</v>
      </c>
      <c r="V1453">
        <f t="shared" ca="1" si="161"/>
        <v>0.86743525123505227</v>
      </c>
      <c r="W1453">
        <f t="shared" ca="1" si="165"/>
        <v>-3547.0607651626501</v>
      </c>
      <c r="Z1453">
        <f t="shared" ca="1" si="162"/>
        <v>0.20094106298403125</v>
      </c>
      <c r="AB1453">
        <f t="shared" si="166"/>
        <v>-3548</v>
      </c>
      <c r="AC1453">
        <f t="shared" si="167"/>
        <v>-3547</v>
      </c>
      <c r="AD1453">
        <f t="shared" ca="1" si="163"/>
        <v>1</v>
      </c>
    </row>
    <row r="1454" spans="21:30" x14ac:dyDescent="0.35">
      <c r="U1454">
        <f t="shared" si="164"/>
        <v>-3547</v>
      </c>
      <c r="V1454">
        <f t="shared" ca="1" si="161"/>
        <v>0.92189762024738964</v>
      </c>
      <c r="W1454">
        <f t="shared" ca="1" si="165"/>
        <v>-3545.7657931752606</v>
      </c>
      <c r="Z1454">
        <f t="shared" ca="1" si="162"/>
        <v>6.2458352794746874E-2</v>
      </c>
      <c r="AB1454">
        <f t="shared" si="166"/>
        <v>-3547</v>
      </c>
      <c r="AC1454">
        <f t="shared" si="167"/>
        <v>-3546</v>
      </c>
      <c r="AD1454">
        <f t="shared" ca="1" si="163"/>
        <v>1</v>
      </c>
    </row>
    <row r="1455" spans="21:30" x14ac:dyDescent="0.35">
      <c r="U1455">
        <f t="shared" si="164"/>
        <v>-3546</v>
      </c>
      <c r="V1455">
        <f t="shared" ca="1" si="161"/>
        <v>0.86486470133950655</v>
      </c>
      <c r="W1455">
        <f t="shared" ca="1" si="165"/>
        <v>-3545.0718517043988</v>
      </c>
      <c r="Z1455">
        <f t="shared" ca="1" si="162"/>
        <v>0.28567285503145912</v>
      </c>
      <c r="AB1455">
        <f t="shared" si="166"/>
        <v>-3546</v>
      </c>
      <c r="AC1455">
        <f t="shared" si="167"/>
        <v>-3545</v>
      </c>
      <c r="AD1455">
        <f t="shared" ca="1" si="163"/>
        <v>3</v>
      </c>
    </row>
    <row r="1456" spans="21:30" x14ac:dyDescent="0.35">
      <c r="U1456">
        <f t="shared" si="164"/>
        <v>-3545</v>
      </c>
      <c r="V1456">
        <f t="shared" ca="1" si="161"/>
        <v>8.3557909772918104E-2</v>
      </c>
      <c r="W1456">
        <f t="shared" ca="1" si="165"/>
        <v>-3546.1974794789035</v>
      </c>
      <c r="Z1456">
        <f t="shared" ca="1" si="162"/>
        <v>0.62386325939238196</v>
      </c>
      <c r="AB1456">
        <f t="shared" si="166"/>
        <v>-3545</v>
      </c>
      <c r="AC1456">
        <f t="shared" si="167"/>
        <v>-3544</v>
      </c>
      <c r="AD1456">
        <f t="shared" ca="1" si="163"/>
        <v>0</v>
      </c>
    </row>
    <row r="1457" spans="21:30" x14ac:dyDescent="0.35">
      <c r="U1457">
        <f t="shared" si="164"/>
        <v>-3544</v>
      </c>
      <c r="V1457">
        <f t="shared" ca="1" si="161"/>
        <v>4.8390300707429112E-2</v>
      </c>
      <c r="W1457">
        <f t="shared" ca="1" si="165"/>
        <v>-3545.4894277879794</v>
      </c>
      <c r="Z1457">
        <f t="shared" ca="1" si="162"/>
        <v>0.31886703409346795</v>
      </c>
      <c r="AB1457">
        <f t="shared" si="166"/>
        <v>-3544</v>
      </c>
      <c r="AC1457">
        <f t="shared" si="167"/>
        <v>-3543</v>
      </c>
      <c r="AD1457">
        <f t="shared" ca="1" si="163"/>
        <v>1</v>
      </c>
    </row>
    <row r="1458" spans="21:30" x14ac:dyDescent="0.35">
      <c r="U1458">
        <f t="shared" si="164"/>
        <v>-3543</v>
      </c>
      <c r="V1458">
        <f t="shared" ca="1" si="161"/>
        <v>0.14400981473505237</v>
      </c>
      <c r="W1458">
        <f t="shared" ca="1" si="165"/>
        <v>-3543.891188727564</v>
      </c>
      <c r="Z1458">
        <f t="shared" ca="1" si="162"/>
        <v>0.77898978094465865</v>
      </c>
      <c r="AB1458">
        <f t="shared" si="166"/>
        <v>-3543</v>
      </c>
      <c r="AC1458">
        <f t="shared" si="167"/>
        <v>-3542</v>
      </c>
      <c r="AD1458">
        <f t="shared" ca="1" si="163"/>
        <v>0</v>
      </c>
    </row>
    <row r="1459" spans="21:30" x14ac:dyDescent="0.35">
      <c r="U1459">
        <f t="shared" si="164"/>
        <v>-3542</v>
      </c>
      <c r="V1459">
        <f t="shared" ca="1" si="161"/>
        <v>0.60063058737878539</v>
      </c>
      <c r="W1459">
        <f t="shared" ca="1" si="165"/>
        <v>-3541.7959533762191</v>
      </c>
      <c r="Z1459">
        <f t="shared" ca="1" si="162"/>
        <v>8.6192836879044332E-3</v>
      </c>
      <c r="AB1459">
        <f t="shared" si="166"/>
        <v>-3542</v>
      </c>
      <c r="AC1459">
        <f t="shared" si="167"/>
        <v>-3541</v>
      </c>
      <c r="AD1459">
        <f t="shared" ca="1" si="163"/>
        <v>1</v>
      </c>
    </row>
    <row r="1460" spans="21:30" x14ac:dyDescent="0.35">
      <c r="U1460">
        <f t="shared" si="164"/>
        <v>-3541</v>
      </c>
      <c r="V1460">
        <f t="shared" ca="1" si="161"/>
        <v>0.75474573706937687</v>
      </c>
      <c r="W1460">
        <f t="shared" ca="1" si="165"/>
        <v>-3540.4379572799198</v>
      </c>
      <c r="Z1460">
        <f t="shared" ca="1" si="162"/>
        <v>0.29837193630112946</v>
      </c>
      <c r="AB1460">
        <f t="shared" si="166"/>
        <v>-3541</v>
      </c>
      <c r="AC1460">
        <f t="shared" si="167"/>
        <v>-3540</v>
      </c>
      <c r="AD1460">
        <f t="shared" ca="1" si="163"/>
        <v>1</v>
      </c>
    </row>
    <row r="1461" spans="21:30" x14ac:dyDescent="0.35">
      <c r="U1461">
        <f t="shared" si="164"/>
        <v>-3540</v>
      </c>
      <c r="V1461">
        <f t="shared" ca="1" si="161"/>
        <v>0.89666806945771171</v>
      </c>
      <c r="W1461">
        <f t="shared" ca="1" si="165"/>
        <v>-3538.9196303424719</v>
      </c>
      <c r="Z1461">
        <f t="shared" ca="1" si="162"/>
        <v>0.84835741340815884</v>
      </c>
      <c r="AB1461">
        <f t="shared" si="166"/>
        <v>-3540</v>
      </c>
      <c r="AC1461">
        <f t="shared" si="167"/>
        <v>-3539</v>
      </c>
      <c r="AD1461">
        <f t="shared" ca="1" si="163"/>
        <v>1</v>
      </c>
    </row>
    <row r="1462" spans="21:30" x14ac:dyDescent="0.35">
      <c r="U1462">
        <f t="shared" si="164"/>
        <v>-3539</v>
      </c>
      <c r="V1462">
        <f t="shared" ca="1" si="161"/>
        <v>0.32626831979462045</v>
      </c>
      <c r="W1462">
        <f t="shared" ca="1" si="165"/>
        <v>-3539.3625559106881</v>
      </c>
      <c r="Z1462">
        <f t="shared" ca="1" si="162"/>
        <v>0.31413552739085371</v>
      </c>
      <c r="AB1462">
        <f t="shared" si="166"/>
        <v>-3539</v>
      </c>
      <c r="AC1462">
        <f t="shared" si="167"/>
        <v>-3538</v>
      </c>
      <c r="AD1462">
        <f t="shared" ca="1" si="163"/>
        <v>2</v>
      </c>
    </row>
    <row r="1463" spans="21:30" x14ac:dyDescent="0.35">
      <c r="U1463">
        <f t="shared" si="164"/>
        <v>-3538</v>
      </c>
      <c r="V1463">
        <f t="shared" ca="1" si="161"/>
        <v>0.41795820576395526</v>
      </c>
      <c r="W1463">
        <f t="shared" ca="1" si="165"/>
        <v>-3538.1655804076199</v>
      </c>
      <c r="Z1463">
        <f t="shared" ca="1" si="162"/>
        <v>0.45270450654672589</v>
      </c>
      <c r="AB1463">
        <f t="shared" si="166"/>
        <v>-3538</v>
      </c>
      <c r="AC1463">
        <f t="shared" si="167"/>
        <v>-3537</v>
      </c>
      <c r="AD1463">
        <f t="shared" ca="1" si="163"/>
        <v>1</v>
      </c>
    </row>
    <row r="1464" spans="21:30" x14ac:dyDescent="0.35">
      <c r="U1464">
        <f t="shared" si="164"/>
        <v>-3537</v>
      </c>
      <c r="V1464">
        <f t="shared" ca="1" si="161"/>
        <v>0.44668309901962633</v>
      </c>
      <c r="W1464">
        <f t="shared" ca="1" si="165"/>
        <v>-3537.1070407513839</v>
      </c>
      <c r="Z1464">
        <f t="shared" ca="1" si="162"/>
        <v>0.4903321729071618</v>
      </c>
      <c r="AB1464">
        <f t="shared" si="166"/>
        <v>-3537</v>
      </c>
      <c r="AC1464">
        <f t="shared" si="167"/>
        <v>-3536</v>
      </c>
      <c r="AD1464">
        <f t="shared" ca="1" si="163"/>
        <v>1</v>
      </c>
    </row>
    <row r="1465" spans="21:30" x14ac:dyDescent="0.35">
      <c r="U1465">
        <f t="shared" si="164"/>
        <v>-3536</v>
      </c>
      <c r="V1465">
        <f t="shared" ca="1" si="161"/>
        <v>0.24907289548129197</v>
      </c>
      <c r="W1465">
        <f t="shared" ca="1" si="165"/>
        <v>-3536.5517814879699</v>
      </c>
      <c r="Z1465">
        <f t="shared" ca="1" si="162"/>
        <v>0.69422486770034264</v>
      </c>
      <c r="AB1465">
        <f t="shared" si="166"/>
        <v>-3536</v>
      </c>
      <c r="AC1465">
        <f t="shared" si="167"/>
        <v>-3535</v>
      </c>
      <c r="AD1465">
        <f t="shared" ca="1" si="163"/>
        <v>1</v>
      </c>
    </row>
    <row r="1466" spans="21:30" x14ac:dyDescent="0.35">
      <c r="U1466">
        <f t="shared" si="164"/>
        <v>-3535</v>
      </c>
      <c r="V1466">
        <f t="shared" ca="1" si="161"/>
        <v>0.61602158353044123</v>
      </c>
      <c r="W1466">
        <f t="shared" ca="1" si="165"/>
        <v>-3534.7636521713894</v>
      </c>
      <c r="Z1466">
        <f t="shared" ca="1" si="162"/>
        <v>7.5522573549363869E-2</v>
      </c>
      <c r="AB1466">
        <f t="shared" si="166"/>
        <v>-3535</v>
      </c>
      <c r="AC1466">
        <f t="shared" si="167"/>
        <v>-3534</v>
      </c>
      <c r="AD1466">
        <f t="shared" ca="1" si="163"/>
        <v>2</v>
      </c>
    </row>
    <row r="1467" spans="21:30" x14ac:dyDescent="0.35">
      <c r="U1467">
        <f t="shared" si="164"/>
        <v>-3534</v>
      </c>
      <c r="V1467">
        <f t="shared" ca="1" si="161"/>
        <v>5.4916379690459372E-2</v>
      </c>
      <c r="W1467">
        <f t="shared" ca="1" si="165"/>
        <v>-3535.4227308758227</v>
      </c>
      <c r="Z1467">
        <f t="shared" ca="1" si="162"/>
        <v>0.98482986025121433</v>
      </c>
      <c r="AB1467">
        <f t="shared" si="166"/>
        <v>-3534</v>
      </c>
      <c r="AC1467">
        <f t="shared" si="167"/>
        <v>-3533</v>
      </c>
      <c r="AD1467">
        <f t="shared" ca="1" si="163"/>
        <v>0</v>
      </c>
    </row>
    <row r="1468" spans="21:30" x14ac:dyDescent="0.35">
      <c r="U1468">
        <f t="shared" si="164"/>
        <v>-3533</v>
      </c>
      <c r="V1468">
        <f t="shared" ca="1" si="161"/>
        <v>6.8353227766045244E-2</v>
      </c>
      <c r="W1468">
        <f t="shared" ca="1" si="165"/>
        <v>-3534.3061324784803</v>
      </c>
      <c r="Z1468">
        <f t="shared" ca="1" si="162"/>
        <v>0.60146753645353923</v>
      </c>
      <c r="AB1468">
        <f t="shared" si="166"/>
        <v>-3533</v>
      </c>
      <c r="AC1468">
        <f t="shared" si="167"/>
        <v>-3532</v>
      </c>
      <c r="AD1468">
        <f t="shared" ca="1" si="163"/>
        <v>1</v>
      </c>
    </row>
    <row r="1469" spans="21:30" x14ac:dyDescent="0.35">
      <c r="U1469">
        <f t="shared" si="164"/>
        <v>-3532</v>
      </c>
      <c r="V1469">
        <f t="shared" ca="1" si="161"/>
        <v>0.26405540866243749</v>
      </c>
      <c r="W1469">
        <f t="shared" ca="1" si="165"/>
        <v>-3532.5124979349825</v>
      </c>
      <c r="Z1469">
        <f t="shared" ca="1" si="162"/>
        <v>0.89775186629245229</v>
      </c>
      <c r="AB1469">
        <f t="shared" si="166"/>
        <v>-3532</v>
      </c>
      <c r="AC1469">
        <f t="shared" si="167"/>
        <v>-3531</v>
      </c>
      <c r="AD1469">
        <f t="shared" ca="1" si="163"/>
        <v>0</v>
      </c>
    </row>
    <row r="1470" spans="21:30" x14ac:dyDescent="0.35">
      <c r="U1470">
        <f t="shared" si="164"/>
        <v>-3531</v>
      </c>
      <c r="V1470">
        <f t="shared" ca="1" si="161"/>
        <v>0.87261765657477741</v>
      </c>
      <c r="W1470">
        <f t="shared" ca="1" si="165"/>
        <v>-3530.0378478234834</v>
      </c>
      <c r="Z1470">
        <f t="shared" ca="1" si="162"/>
        <v>0.36152318838318021</v>
      </c>
      <c r="AB1470">
        <f t="shared" si="166"/>
        <v>-3531</v>
      </c>
      <c r="AC1470">
        <f t="shared" si="167"/>
        <v>-3530</v>
      </c>
      <c r="AD1470">
        <f t="shared" ca="1" si="163"/>
        <v>2</v>
      </c>
    </row>
    <row r="1471" spans="21:30" x14ac:dyDescent="0.35">
      <c r="U1471">
        <f t="shared" si="164"/>
        <v>-3530</v>
      </c>
      <c r="V1471">
        <f t="shared" ca="1" si="161"/>
        <v>0.28583577346742195</v>
      </c>
      <c r="W1471">
        <f t="shared" ca="1" si="165"/>
        <v>-3530.4578477588966</v>
      </c>
      <c r="Z1471">
        <f t="shared" ca="1" si="162"/>
        <v>0.8016064556035627</v>
      </c>
      <c r="AB1471">
        <f t="shared" si="166"/>
        <v>-3530</v>
      </c>
      <c r="AC1471">
        <f t="shared" si="167"/>
        <v>-3529</v>
      </c>
      <c r="AD1471">
        <f t="shared" ca="1" si="163"/>
        <v>0</v>
      </c>
    </row>
    <row r="1472" spans="21:30" x14ac:dyDescent="0.35">
      <c r="U1472">
        <f t="shared" si="164"/>
        <v>-3529</v>
      </c>
      <c r="V1472">
        <f t="shared" ca="1" si="161"/>
        <v>0.65241082033550879</v>
      </c>
      <c r="W1472">
        <f t="shared" ca="1" si="165"/>
        <v>-3528.6851734040838</v>
      </c>
      <c r="Z1472">
        <f t="shared" ca="1" si="162"/>
        <v>0.23001187066148188</v>
      </c>
      <c r="AB1472">
        <f t="shared" si="166"/>
        <v>-3529</v>
      </c>
      <c r="AC1472">
        <f t="shared" si="167"/>
        <v>-3528</v>
      </c>
      <c r="AD1472">
        <f t="shared" ca="1" si="163"/>
        <v>2</v>
      </c>
    </row>
    <row r="1473" spans="21:30" x14ac:dyDescent="0.35">
      <c r="U1473">
        <f t="shared" si="164"/>
        <v>-3528</v>
      </c>
      <c r="V1473">
        <f t="shared" ca="1" si="161"/>
        <v>0.20085750776056877</v>
      </c>
      <c r="W1473">
        <f t="shared" ca="1" si="165"/>
        <v>-3528.6904717640214</v>
      </c>
      <c r="Z1473">
        <f t="shared" ca="1" si="162"/>
        <v>0.15216848998899934</v>
      </c>
      <c r="AB1473">
        <f t="shared" si="166"/>
        <v>-3528</v>
      </c>
      <c r="AC1473">
        <f t="shared" si="167"/>
        <v>-3527</v>
      </c>
      <c r="AD1473">
        <f t="shared" ca="1" si="163"/>
        <v>0</v>
      </c>
    </row>
    <row r="1474" spans="21:30" x14ac:dyDescent="0.35">
      <c r="U1474">
        <f t="shared" si="164"/>
        <v>-3527</v>
      </c>
      <c r="V1474">
        <f t="shared" ref="V1474:V1537" ca="1" si="168">RAND()</f>
        <v>0.5986178423938352</v>
      </c>
      <c r="W1474">
        <f t="shared" ca="1" si="165"/>
        <v>-3526.8001452915596</v>
      </c>
      <c r="Z1474">
        <f t="shared" ref="Z1474:Z1537" ca="1" si="169">RAND()</f>
        <v>0.81981763137079577</v>
      </c>
      <c r="AB1474">
        <f t="shared" si="166"/>
        <v>-3527</v>
      </c>
      <c r="AC1474">
        <f t="shared" si="167"/>
        <v>-3526</v>
      </c>
      <c r="AD1474">
        <f t="shared" ref="AD1474:AD1537" ca="1" si="170">COUNTIFS(W:W,"&gt;" &amp; AB1474,W:W,"&lt;=" &amp; AC1474)</f>
        <v>2</v>
      </c>
    </row>
    <row r="1475" spans="21:30" x14ac:dyDescent="0.35">
      <c r="U1475">
        <f t="shared" si="164"/>
        <v>-3526</v>
      </c>
      <c r="V1475">
        <f t="shared" ca="1" si="168"/>
        <v>0.47795864808223099</v>
      </c>
      <c r="W1475">
        <f t="shared" ca="1" si="165"/>
        <v>-3526.0441112922585</v>
      </c>
      <c r="Z1475">
        <f t="shared" ca="1" si="169"/>
        <v>0.28905038539973871</v>
      </c>
      <c r="AB1475">
        <f t="shared" si="166"/>
        <v>-3526</v>
      </c>
      <c r="AC1475">
        <f t="shared" si="167"/>
        <v>-3525</v>
      </c>
      <c r="AD1475">
        <f t="shared" ca="1" si="170"/>
        <v>0</v>
      </c>
    </row>
    <row r="1476" spans="21:30" x14ac:dyDescent="0.35">
      <c r="U1476">
        <f t="shared" si="164"/>
        <v>-3525</v>
      </c>
      <c r="V1476">
        <f t="shared" ca="1" si="168"/>
        <v>0.96552885504761421</v>
      </c>
      <c r="W1476">
        <f t="shared" ca="1" si="165"/>
        <v>-3523.333723304173</v>
      </c>
      <c r="Z1476">
        <f t="shared" ca="1" si="169"/>
        <v>0.13756069146278327</v>
      </c>
      <c r="AB1476">
        <f t="shared" si="166"/>
        <v>-3525</v>
      </c>
      <c r="AC1476">
        <f t="shared" si="167"/>
        <v>-3524</v>
      </c>
      <c r="AD1476">
        <f t="shared" ca="1" si="170"/>
        <v>1</v>
      </c>
    </row>
    <row r="1477" spans="21:30" x14ac:dyDescent="0.35">
      <c r="U1477">
        <f t="shared" si="164"/>
        <v>-3524</v>
      </c>
      <c r="V1477">
        <f t="shared" ca="1" si="168"/>
        <v>0.13601652901655747</v>
      </c>
      <c r="W1477">
        <f t="shared" ca="1" si="165"/>
        <v>-3524.9243886112886</v>
      </c>
      <c r="Z1477">
        <f t="shared" ca="1" si="169"/>
        <v>0.71366815706573761</v>
      </c>
      <c r="AB1477">
        <f t="shared" si="166"/>
        <v>-3524</v>
      </c>
      <c r="AC1477">
        <f t="shared" si="167"/>
        <v>-3523</v>
      </c>
      <c r="AD1477">
        <f t="shared" ca="1" si="170"/>
        <v>1</v>
      </c>
    </row>
    <row r="1478" spans="21:30" x14ac:dyDescent="0.35">
      <c r="U1478">
        <f t="shared" si="164"/>
        <v>-3523</v>
      </c>
      <c r="V1478">
        <f t="shared" ca="1" si="168"/>
        <v>0.56382809389540489</v>
      </c>
      <c r="W1478">
        <f t="shared" ca="1" si="165"/>
        <v>-3522.8716435193587</v>
      </c>
      <c r="Z1478">
        <f t="shared" ca="1" si="169"/>
        <v>0.72347302961131588</v>
      </c>
      <c r="AB1478">
        <f t="shared" si="166"/>
        <v>-3523</v>
      </c>
      <c r="AC1478">
        <f t="shared" si="167"/>
        <v>-3522</v>
      </c>
      <c r="AD1478">
        <f t="shared" ca="1" si="170"/>
        <v>2</v>
      </c>
    </row>
    <row r="1479" spans="21:30" x14ac:dyDescent="0.35">
      <c r="U1479">
        <f t="shared" si="164"/>
        <v>-3522</v>
      </c>
      <c r="V1479">
        <f t="shared" ca="1" si="168"/>
        <v>0.47990734066850171</v>
      </c>
      <c r="W1479">
        <f t="shared" ca="1" si="165"/>
        <v>-3522.0402069708653</v>
      </c>
      <c r="Z1479">
        <f t="shared" ca="1" si="169"/>
        <v>0.12507972994707139</v>
      </c>
      <c r="AB1479">
        <f t="shared" si="166"/>
        <v>-3522</v>
      </c>
      <c r="AC1479">
        <f t="shared" si="167"/>
        <v>-3521</v>
      </c>
      <c r="AD1479">
        <f t="shared" ca="1" si="170"/>
        <v>0</v>
      </c>
    </row>
    <row r="1480" spans="21:30" x14ac:dyDescent="0.35">
      <c r="U1480">
        <f t="shared" si="164"/>
        <v>-3521</v>
      </c>
      <c r="V1480">
        <f t="shared" ca="1" si="168"/>
        <v>0.52451769187691821</v>
      </c>
      <c r="W1480">
        <f t="shared" ca="1" si="165"/>
        <v>-3520.9509252580983</v>
      </c>
      <c r="Z1480">
        <f t="shared" ca="1" si="169"/>
        <v>0.2067045495505192</v>
      </c>
      <c r="AB1480">
        <f t="shared" si="166"/>
        <v>-3521</v>
      </c>
      <c r="AC1480">
        <f t="shared" si="167"/>
        <v>-3520</v>
      </c>
      <c r="AD1480">
        <f t="shared" ca="1" si="170"/>
        <v>1</v>
      </c>
    </row>
    <row r="1481" spans="21:30" x14ac:dyDescent="0.35">
      <c r="U1481">
        <f t="shared" si="164"/>
        <v>-3520</v>
      </c>
      <c r="V1481">
        <f t="shared" ca="1" si="168"/>
        <v>0.50005802450689341</v>
      </c>
      <c r="W1481">
        <f t="shared" ca="1" si="165"/>
        <v>-3519.9998839509858</v>
      </c>
      <c r="Z1481">
        <f t="shared" ca="1" si="169"/>
        <v>0.20366580207324714</v>
      </c>
      <c r="AB1481">
        <f t="shared" si="166"/>
        <v>-3520</v>
      </c>
      <c r="AC1481">
        <f t="shared" si="167"/>
        <v>-3519</v>
      </c>
      <c r="AD1481">
        <f t="shared" ca="1" si="170"/>
        <v>1</v>
      </c>
    </row>
    <row r="1482" spans="21:30" x14ac:dyDescent="0.35">
      <c r="U1482">
        <f t="shared" si="164"/>
        <v>-3519</v>
      </c>
      <c r="V1482">
        <f t="shared" ca="1" si="168"/>
        <v>0.91615221252189749</v>
      </c>
      <c r="W1482">
        <f t="shared" ca="1" si="165"/>
        <v>-3517.8044102897557</v>
      </c>
      <c r="Z1482">
        <f t="shared" ca="1" si="169"/>
        <v>2.282929677102985E-2</v>
      </c>
      <c r="AB1482">
        <f t="shared" si="166"/>
        <v>-3519</v>
      </c>
      <c r="AC1482">
        <f t="shared" si="167"/>
        <v>-3518</v>
      </c>
      <c r="AD1482">
        <f t="shared" ca="1" si="170"/>
        <v>0</v>
      </c>
    </row>
    <row r="1483" spans="21:30" x14ac:dyDescent="0.35">
      <c r="U1483">
        <f t="shared" si="164"/>
        <v>-3518</v>
      </c>
      <c r="V1483">
        <f t="shared" ca="1" si="168"/>
        <v>0.94105577870840806</v>
      </c>
      <c r="W1483">
        <f t="shared" ca="1" si="165"/>
        <v>-3516.6147945905368</v>
      </c>
      <c r="Z1483">
        <f t="shared" ca="1" si="169"/>
        <v>0.42127016096060266</v>
      </c>
      <c r="AB1483">
        <f t="shared" si="166"/>
        <v>-3518</v>
      </c>
      <c r="AC1483">
        <f t="shared" si="167"/>
        <v>-3517</v>
      </c>
      <c r="AD1483">
        <f t="shared" ca="1" si="170"/>
        <v>2</v>
      </c>
    </row>
    <row r="1484" spans="21:30" x14ac:dyDescent="0.35">
      <c r="U1484">
        <f t="shared" si="164"/>
        <v>-3517</v>
      </c>
      <c r="V1484">
        <f t="shared" ca="1" si="168"/>
        <v>0.3708911112933938</v>
      </c>
      <c r="W1484">
        <f t="shared" ca="1" si="165"/>
        <v>-3517.2641979183741</v>
      </c>
      <c r="Z1484">
        <f t="shared" ca="1" si="169"/>
        <v>0.14437701686066318</v>
      </c>
      <c r="AB1484">
        <f t="shared" si="166"/>
        <v>-3517</v>
      </c>
      <c r="AC1484">
        <f t="shared" si="167"/>
        <v>-3516</v>
      </c>
      <c r="AD1484">
        <f t="shared" ca="1" si="170"/>
        <v>2</v>
      </c>
    </row>
    <row r="1485" spans="21:30" x14ac:dyDescent="0.35">
      <c r="U1485">
        <f t="shared" si="164"/>
        <v>-3516</v>
      </c>
      <c r="V1485">
        <f t="shared" ca="1" si="168"/>
        <v>0.27258774122301466</v>
      </c>
      <c r="W1485">
        <f t="shared" ca="1" si="165"/>
        <v>-3516.4907664184316</v>
      </c>
      <c r="Z1485">
        <f t="shared" ca="1" si="169"/>
        <v>0.64361018821672011</v>
      </c>
      <c r="AB1485">
        <f t="shared" si="166"/>
        <v>-3516</v>
      </c>
      <c r="AC1485">
        <f t="shared" si="167"/>
        <v>-3515</v>
      </c>
      <c r="AD1485">
        <f t="shared" ca="1" si="170"/>
        <v>0</v>
      </c>
    </row>
    <row r="1486" spans="21:30" x14ac:dyDescent="0.35">
      <c r="U1486">
        <f t="shared" si="164"/>
        <v>-3515</v>
      </c>
      <c r="V1486">
        <f t="shared" ca="1" si="168"/>
        <v>0.93901530819074885</v>
      </c>
      <c r="W1486">
        <f t="shared" ca="1" si="165"/>
        <v>-3513.6328955485023</v>
      </c>
      <c r="Z1486">
        <f t="shared" ca="1" si="169"/>
        <v>0.6356894794267145</v>
      </c>
      <c r="AB1486">
        <f t="shared" si="166"/>
        <v>-3515</v>
      </c>
      <c r="AC1486">
        <f t="shared" si="167"/>
        <v>-3514</v>
      </c>
      <c r="AD1486">
        <f t="shared" ca="1" si="170"/>
        <v>0</v>
      </c>
    </row>
    <row r="1487" spans="21:30" x14ac:dyDescent="0.35">
      <c r="U1487">
        <f t="shared" si="164"/>
        <v>-3514</v>
      </c>
      <c r="V1487">
        <f t="shared" ca="1" si="168"/>
        <v>0.70429452237193191</v>
      </c>
      <c r="W1487">
        <f t="shared" ca="1" si="165"/>
        <v>-3513.5660836633242</v>
      </c>
      <c r="Z1487">
        <f t="shared" ca="1" si="169"/>
        <v>0.84533803001401453</v>
      </c>
      <c r="AB1487">
        <f t="shared" si="166"/>
        <v>-3514</v>
      </c>
      <c r="AC1487">
        <f t="shared" si="167"/>
        <v>-3513</v>
      </c>
      <c r="AD1487">
        <f t="shared" ca="1" si="170"/>
        <v>2</v>
      </c>
    </row>
    <row r="1488" spans="21:30" x14ac:dyDescent="0.35">
      <c r="U1488">
        <f t="shared" si="164"/>
        <v>-3513</v>
      </c>
      <c r="V1488">
        <f t="shared" ca="1" si="168"/>
        <v>0.64658402587228925</v>
      </c>
      <c r="W1488">
        <f t="shared" ca="1" si="165"/>
        <v>-3512.6979712999755</v>
      </c>
      <c r="Z1488">
        <f t="shared" ca="1" si="169"/>
        <v>0.23981188692270827</v>
      </c>
      <c r="AB1488">
        <f t="shared" si="166"/>
        <v>-3513</v>
      </c>
      <c r="AC1488">
        <f t="shared" si="167"/>
        <v>-3512</v>
      </c>
      <c r="AD1488">
        <f t="shared" ca="1" si="170"/>
        <v>1</v>
      </c>
    </row>
    <row r="1489" spans="21:30" x14ac:dyDescent="0.35">
      <c r="U1489">
        <f t="shared" si="164"/>
        <v>-3512</v>
      </c>
      <c r="V1489">
        <f t="shared" ca="1" si="168"/>
        <v>0.642350697934853</v>
      </c>
      <c r="W1489">
        <f t="shared" ca="1" si="165"/>
        <v>-3511.7072092450476</v>
      </c>
      <c r="Z1489">
        <f t="shared" ca="1" si="169"/>
        <v>0.70190159045856126</v>
      </c>
      <c r="AB1489">
        <f t="shared" si="166"/>
        <v>-3512</v>
      </c>
      <c r="AC1489">
        <f t="shared" si="167"/>
        <v>-3511</v>
      </c>
      <c r="AD1489">
        <f t="shared" ca="1" si="170"/>
        <v>1</v>
      </c>
    </row>
    <row r="1490" spans="21:30" x14ac:dyDescent="0.35">
      <c r="U1490">
        <f t="shared" si="164"/>
        <v>-3511</v>
      </c>
      <c r="V1490">
        <f t="shared" ca="1" si="168"/>
        <v>0.80293034659454543</v>
      </c>
      <c r="W1490">
        <f t="shared" ca="1" si="165"/>
        <v>-3510.2976446340622</v>
      </c>
      <c r="Z1490">
        <f t="shared" ca="1" si="169"/>
        <v>0.63355668939274434</v>
      </c>
      <c r="AB1490">
        <f t="shared" si="166"/>
        <v>-3511</v>
      </c>
      <c r="AC1490">
        <f t="shared" si="167"/>
        <v>-3510</v>
      </c>
      <c r="AD1490">
        <f t="shared" ca="1" si="170"/>
        <v>1</v>
      </c>
    </row>
    <row r="1491" spans="21:30" x14ac:dyDescent="0.35">
      <c r="U1491">
        <f t="shared" si="164"/>
        <v>-3510</v>
      </c>
      <c r="V1491">
        <f t="shared" ca="1" si="168"/>
        <v>0.88287859273856029</v>
      </c>
      <c r="W1491">
        <f t="shared" ca="1" si="165"/>
        <v>-3508.9900116843046</v>
      </c>
      <c r="Z1491">
        <f t="shared" ca="1" si="169"/>
        <v>0.5920159153870943</v>
      </c>
      <c r="AB1491">
        <f t="shared" si="166"/>
        <v>-3510</v>
      </c>
      <c r="AC1491">
        <f t="shared" si="167"/>
        <v>-3509</v>
      </c>
      <c r="AD1491">
        <f t="shared" ca="1" si="170"/>
        <v>1</v>
      </c>
    </row>
    <row r="1492" spans="21:30" x14ac:dyDescent="0.35">
      <c r="U1492">
        <f t="shared" si="164"/>
        <v>-3509</v>
      </c>
      <c r="V1492">
        <f t="shared" ca="1" si="168"/>
        <v>0.42552902625825983</v>
      </c>
      <c r="W1492">
        <f t="shared" ca="1" si="165"/>
        <v>-3509.1500582045596</v>
      </c>
      <c r="Z1492">
        <f t="shared" ca="1" si="169"/>
        <v>0.76956565805946053</v>
      </c>
      <c r="AB1492">
        <f t="shared" si="166"/>
        <v>-3509</v>
      </c>
      <c r="AC1492">
        <f t="shared" si="167"/>
        <v>-3508</v>
      </c>
      <c r="AD1492">
        <f t="shared" ca="1" si="170"/>
        <v>1</v>
      </c>
    </row>
    <row r="1493" spans="21:30" x14ac:dyDescent="0.35">
      <c r="U1493">
        <f t="shared" si="164"/>
        <v>-3508</v>
      </c>
      <c r="V1493">
        <f t="shared" ca="1" si="168"/>
        <v>0.96204956857263524</v>
      </c>
      <c r="W1493">
        <f t="shared" ca="1" si="165"/>
        <v>-3506.3836074480828</v>
      </c>
      <c r="Z1493">
        <f t="shared" ca="1" si="169"/>
        <v>0.98913845947812484</v>
      </c>
      <c r="AB1493">
        <f t="shared" si="166"/>
        <v>-3508</v>
      </c>
      <c r="AC1493">
        <f t="shared" si="167"/>
        <v>-3507</v>
      </c>
      <c r="AD1493">
        <f t="shared" ca="1" si="170"/>
        <v>2</v>
      </c>
    </row>
    <row r="1494" spans="21:30" x14ac:dyDescent="0.35">
      <c r="U1494">
        <f t="shared" si="164"/>
        <v>-3507</v>
      </c>
      <c r="V1494">
        <f t="shared" ca="1" si="168"/>
        <v>0.18923388554026055</v>
      </c>
      <c r="W1494">
        <f t="shared" ca="1" si="165"/>
        <v>-3507.7274979406748</v>
      </c>
      <c r="Z1494">
        <f t="shared" ca="1" si="169"/>
        <v>0.83719054895446954</v>
      </c>
      <c r="AB1494">
        <f t="shared" si="166"/>
        <v>-3507</v>
      </c>
      <c r="AC1494">
        <f t="shared" si="167"/>
        <v>-3506</v>
      </c>
      <c r="AD1494">
        <f t="shared" ca="1" si="170"/>
        <v>1</v>
      </c>
    </row>
    <row r="1495" spans="21:30" x14ac:dyDescent="0.35">
      <c r="U1495">
        <f t="shared" si="164"/>
        <v>-3506</v>
      </c>
      <c r="V1495">
        <f t="shared" ca="1" si="168"/>
        <v>3.8778038001966997E-2</v>
      </c>
      <c r="W1495">
        <f t="shared" ca="1" si="165"/>
        <v>-3507.605175648313</v>
      </c>
      <c r="Z1495">
        <f t="shared" ca="1" si="169"/>
        <v>0.93978791551529628</v>
      </c>
      <c r="AB1495">
        <f t="shared" si="166"/>
        <v>-3506</v>
      </c>
      <c r="AC1495">
        <f t="shared" si="167"/>
        <v>-3505</v>
      </c>
      <c r="AD1495">
        <f t="shared" ca="1" si="170"/>
        <v>1</v>
      </c>
    </row>
    <row r="1496" spans="21:30" x14ac:dyDescent="0.35">
      <c r="U1496">
        <f t="shared" si="164"/>
        <v>-3505</v>
      </c>
      <c r="V1496">
        <f t="shared" ca="1" si="168"/>
        <v>0.38117710077019407</v>
      </c>
      <c r="W1496">
        <f t="shared" ca="1" si="165"/>
        <v>-3505.2422775126679</v>
      </c>
      <c r="Z1496">
        <f t="shared" ca="1" si="169"/>
        <v>0.99133837386323131</v>
      </c>
      <c r="AB1496">
        <f t="shared" si="166"/>
        <v>-3505</v>
      </c>
      <c r="AC1496">
        <f t="shared" si="167"/>
        <v>-3504</v>
      </c>
      <c r="AD1496">
        <f t="shared" ca="1" si="170"/>
        <v>1</v>
      </c>
    </row>
    <row r="1497" spans="21:30" x14ac:dyDescent="0.35">
      <c r="U1497">
        <f t="shared" si="164"/>
        <v>-3504</v>
      </c>
      <c r="V1497">
        <f t="shared" ca="1" si="168"/>
        <v>0.25054373041098277</v>
      </c>
      <c r="W1497">
        <f t="shared" ca="1" si="165"/>
        <v>-3504.5478572459701</v>
      </c>
      <c r="Z1497">
        <f t="shared" ca="1" si="169"/>
        <v>0.59766814595791762</v>
      </c>
      <c r="AB1497">
        <f t="shared" si="166"/>
        <v>-3504</v>
      </c>
      <c r="AC1497">
        <f t="shared" si="167"/>
        <v>-3503</v>
      </c>
      <c r="AD1497">
        <f t="shared" ca="1" si="170"/>
        <v>1</v>
      </c>
    </row>
    <row r="1498" spans="21:30" x14ac:dyDescent="0.35">
      <c r="U1498">
        <f t="shared" si="164"/>
        <v>-3503</v>
      </c>
      <c r="V1498">
        <f t="shared" ca="1" si="168"/>
        <v>0.79186106322180128</v>
      </c>
      <c r="W1498">
        <f t="shared" ca="1" si="165"/>
        <v>-3502.3319099353953</v>
      </c>
      <c r="Z1498">
        <f t="shared" ca="1" si="169"/>
        <v>0.89725923963630205</v>
      </c>
      <c r="AB1498">
        <f t="shared" si="166"/>
        <v>-3503</v>
      </c>
      <c r="AC1498">
        <f t="shared" si="167"/>
        <v>-3502</v>
      </c>
      <c r="AD1498">
        <f t="shared" ca="1" si="170"/>
        <v>1</v>
      </c>
    </row>
    <row r="1499" spans="21:30" x14ac:dyDescent="0.35">
      <c r="U1499">
        <f t="shared" si="164"/>
        <v>-3502</v>
      </c>
      <c r="V1499">
        <f t="shared" ca="1" si="168"/>
        <v>8.2585509115923217E-2</v>
      </c>
      <c r="W1499">
        <f t="shared" ca="1" si="165"/>
        <v>-3503.2038625734672</v>
      </c>
      <c r="Z1499">
        <f t="shared" ca="1" si="169"/>
        <v>0.58143655349318646</v>
      </c>
      <c r="AB1499">
        <f t="shared" si="166"/>
        <v>-3502</v>
      </c>
      <c r="AC1499">
        <f t="shared" si="167"/>
        <v>-3501</v>
      </c>
      <c r="AD1499">
        <f t="shared" ca="1" si="170"/>
        <v>1</v>
      </c>
    </row>
    <row r="1500" spans="21:30" x14ac:dyDescent="0.35">
      <c r="U1500">
        <f t="shared" si="164"/>
        <v>-3501</v>
      </c>
      <c r="V1500">
        <f t="shared" ca="1" si="168"/>
        <v>0.9254445563275997</v>
      </c>
      <c r="W1500">
        <f t="shared" ca="1" si="165"/>
        <v>-3499.7406344177352</v>
      </c>
      <c r="Z1500">
        <f t="shared" ca="1" si="169"/>
        <v>0.32496335753354333</v>
      </c>
      <c r="AB1500">
        <f t="shared" si="166"/>
        <v>-3501</v>
      </c>
      <c r="AC1500">
        <f t="shared" si="167"/>
        <v>-3500</v>
      </c>
      <c r="AD1500">
        <f t="shared" ca="1" si="170"/>
        <v>0</v>
      </c>
    </row>
    <row r="1501" spans="21:30" x14ac:dyDescent="0.35">
      <c r="U1501">
        <f t="shared" si="164"/>
        <v>-3500</v>
      </c>
      <c r="V1501">
        <f t="shared" ca="1" si="168"/>
        <v>3.0647378180182372E-2</v>
      </c>
      <c r="W1501">
        <f t="shared" ca="1" si="165"/>
        <v>-3501.727040665196</v>
      </c>
      <c r="Z1501">
        <f t="shared" ca="1" si="169"/>
        <v>0.63438312012771536</v>
      </c>
      <c r="AB1501">
        <f t="shared" si="166"/>
        <v>-3500</v>
      </c>
      <c r="AC1501">
        <f t="shared" si="167"/>
        <v>-3499</v>
      </c>
      <c r="AD1501">
        <f t="shared" ca="1" si="170"/>
        <v>2</v>
      </c>
    </row>
    <row r="1502" spans="21:30" x14ac:dyDescent="0.35">
      <c r="U1502">
        <f t="shared" si="164"/>
        <v>-3499</v>
      </c>
      <c r="V1502">
        <f t="shared" ca="1" si="168"/>
        <v>0.20431287546929044</v>
      </c>
      <c r="W1502">
        <f t="shared" ca="1" si="165"/>
        <v>-3499.6797767633689</v>
      </c>
      <c r="Z1502">
        <f t="shared" ca="1" si="169"/>
        <v>0.39074393780090388</v>
      </c>
      <c r="AB1502">
        <f t="shared" si="166"/>
        <v>-3499</v>
      </c>
      <c r="AC1502">
        <f t="shared" si="167"/>
        <v>-3498</v>
      </c>
      <c r="AD1502">
        <f t="shared" ca="1" si="170"/>
        <v>0</v>
      </c>
    </row>
    <row r="1503" spans="21:30" x14ac:dyDescent="0.35">
      <c r="U1503">
        <f t="shared" si="164"/>
        <v>-3498</v>
      </c>
      <c r="V1503">
        <f t="shared" ca="1" si="168"/>
        <v>0.90343391829411501</v>
      </c>
      <c r="W1503">
        <f t="shared" ca="1" si="165"/>
        <v>-3496.8820122954162</v>
      </c>
      <c r="Z1503">
        <f t="shared" ca="1" si="169"/>
        <v>0.87057745412147258</v>
      </c>
      <c r="AB1503">
        <f t="shared" si="166"/>
        <v>-3498</v>
      </c>
      <c r="AC1503">
        <f t="shared" si="167"/>
        <v>-3497</v>
      </c>
      <c r="AD1503">
        <f t="shared" ca="1" si="170"/>
        <v>0</v>
      </c>
    </row>
    <row r="1504" spans="21:30" x14ac:dyDescent="0.35">
      <c r="U1504">
        <f t="shared" si="164"/>
        <v>-3497</v>
      </c>
      <c r="V1504">
        <f t="shared" ca="1" si="168"/>
        <v>0.90404013503829317</v>
      </c>
      <c r="W1504">
        <f t="shared" ca="1" si="165"/>
        <v>-3495.878528137081</v>
      </c>
      <c r="Z1504">
        <f t="shared" ca="1" si="169"/>
        <v>0.56132902669789808</v>
      </c>
      <c r="AB1504">
        <f t="shared" si="166"/>
        <v>-3497</v>
      </c>
      <c r="AC1504">
        <f t="shared" si="167"/>
        <v>-3496</v>
      </c>
      <c r="AD1504">
        <f t="shared" ca="1" si="170"/>
        <v>2</v>
      </c>
    </row>
    <row r="1505" spans="21:30" x14ac:dyDescent="0.35">
      <c r="U1505">
        <f t="shared" si="164"/>
        <v>-3496</v>
      </c>
      <c r="V1505">
        <f t="shared" ca="1" si="168"/>
        <v>0.98587832320537261</v>
      </c>
      <c r="W1505">
        <f t="shared" ca="1" si="165"/>
        <v>-3493.8770890178221</v>
      </c>
      <c r="Z1505">
        <f t="shared" ca="1" si="169"/>
        <v>0.74450637269566988</v>
      </c>
      <c r="AB1505">
        <f t="shared" si="166"/>
        <v>-3496</v>
      </c>
      <c r="AC1505">
        <f t="shared" si="167"/>
        <v>-3495</v>
      </c>
      <c r="AD1505">
        <f t="shared" ca="1" si="170"/>
        <v>1</v>
      </c>
    </row>
    <row r="1506" spans="21:30" x14ac:dyDescent="0.35">
      <c r="U1506">
        <f t="shared" si="164"/>
        <v>-3495</v>
      </c>
      <c r="V1506">
        <f t="shared" ca="1" si="168"/>
        <v>8.3410845153222724E-2</v>
      </c>
      <c r="W1506">
        <f t="shared" ca="1" si="165"/>
        <v>-3496.1984405006747</v>
      </c>
      <c r="Z1506">
        <f t="shared" ca="1" si="169"/>
        <v>0.52358143428698012</v>
      </c>
      <c r="AB1506">
        <f t="shared" si="166"/>
        <v>-3495</v>
      </c>
      <c r="AC1506">
        <f t="shared" si="167"/>
        <v>-3494</v>
      </c>
      <c r="AD1506">
        <f t="shared" ca="1" si="170"/>
        <v>0</v>
      </c>
    </row>
    <row r="1507" spans="21:30" x14ac:dyDescent="0.35">
      <c r="U1507">
        <f t="shared" si="164"/>
        <v>-3494</v>
      </c>
      <c r="V1507">
        <f t="shared" ca="1" si="168"/>
        <v>0.93372447636399469</v>
      </c>
      <c r="W1507">
        <f t="shared" ca="1" si="165"/>
        <v>-3492.6773196257891</v>
      </c>
      <c r="Z1507">
        <f t="shared" ca="1" si="169"/>
        <v>0.7505366475760612</v>
      </c>
      <c r="AB1507">
        <f t="shared" si="166"/>
        <v>-3494</v>
      </c>
      <c r="AC1507">
        <f t="shared" si="167"/>
        <v>-3493</v>
      </c>
      <c r="AD1507">
        <f t="shared" ca="1" si="170"/>
        <v>1</v>
      </c>
    </row>
    <row r="1508" spans="21:30" x14ac:dyDescent="0.35">
      <c r="U1508">
        <f t="shared" si="164"/>
        <v>-3493</v>
      </c>
      <c r="V1508">
        <f t="shared" ca="1" si="168"/>
        <v>0.9805327057223826</v>
      </c>
      <c r="W1508">
        <f t="shared" ca="1" si="165"/>
        <v>-3491.0403199198436</v>
      </c>
      <c r="Z1508">
        <f t="shared" ca="1" si="169"/>
        <v>0.27885301546783936</v>
      </c>
      <c r="AB1508">
        <f t="shared" si="166"/>
        <v>-3493</v>
      </c>
      <c r="AC1508">
        <f t="shared" si="167"/>
        <v>-3492</v>
      </c>
      <c r="AD1508">
        <f t="shared" ca="1" si="170"/>
        <v>1</v>
      </c>
    </row>
    <row r="1509" spans="21:30" x14ac:dyDescent="0.35">
      <c r="U1509">
        <f t="shared" si="164"/>
        <v>-3492</v>
      </c>
      <c r="V1509">
        <f t="shared" ca="1" si="168"/>
        <v>0.8011679387982128</v>
      </c>
      <c r="W1509">
        <f t="shared" ca="1" si="165"/>
        <v>-3491.3031949841784</v>
      </c>
      <c r="Z1509">
        <f t="shared" ca="1" si="169"/>
        <v>0.62540868709978747</v>
      </c>
      <c r="AB1509">
        <f t="shared" si="166"/>
        <v>-3492</v>
      </c>
      <c r="AC1509">
        <f t="shared" si="167"/>
        <v>-3491</v>
      </c>
      <c r="AD1509">
        <f t="shared" ca="1" si="170"/>
        <v>3</v>
      </c>
    </row>
    <row r="1510" spans="21:30" x14ac:dyDescent="0.35">
      <c r="U1510">
        <f t="shared" si="164"/>
        <v>-3491</v>
      </c>
      <c r="V1510">
        <f t="shared" ca="1" si="168"/>
        <v>0.38139542955675076</v>
      </c>
      <c r="W1510">
        <f t="shared" ca="1" si="165"/>
        <v>-3491.2418147694143</v>
      </c>
      <c r="Z1510">
        <f t="shared" ca="1" si="169"/>
        <v>0.89313211998354181</v>
      </c>
      <c r="AB1510">
        <f t="shared" si="166"/>
        <v>-3491</v>
      </c>
      <c r="AC1510">
        <f t="shared" si="167"/>
        <v>-3490</v>
      </c>
      <c r="AD1510">
        <f t="shared" ca="1" si="170"/>
        <v>0</v>
      </c>
    </row>
    <row r="1511" spans="21:30" x14ac:dyDescent="0.35">
      <c r="U1511">
        <f t="shared" si="164"/>
        <v>-3490</v>
      </c>
      <c r="V1511">
        <f t="shared" ca="1" si="168"/>
        <v>0.77132737104081783</v>
      </c>
      <c r="W1511">
        <f t="shared" ca="1" si="165"/>
        <v>-3489.3920892618398</v>
      </c>
      <c r="Z1511">
        <f t="shared" ca="1" si="169"/>
        <v>0.73745100621672643</v>
      </c>
      <c r="AB1511">
        <f t="shared" si="166"/>
        <v>-3490</v>
      </c>
      <c r="AC1511">
        <f t="shared" si="167"/>
        <v>-3489</v>
      </c>
      <c r="AD1511">
        <f t="shared" ca="1" si="170"/>
        <v>2</v>
      </c>
    </row>
    <row r="1512" spans="21:30" x14ac:dyDescent="0.35">
      <c r="U1512">
        <f t="shared" si="164"/>
        <v>-3489</v>
      </c>
      <c r="V1512">
        <f t="shared" ca="1" si="168"/>
        <v>0.34784230790511106</v>
      </c>
      <c r="W1512">
        <f t="shared" ca="1" si="165"/>
        <v>-3489.314268576426</v>
      </c>
      <c r="Z1512">
        <f t="shared" ca="1" si="169"/>
        <v>0.29746278544956151</v>
      </c>
      <c r="AB1512">
        <f t="shared" si="166"/>
        <v>-3489</v>
      </c>
      <c r="AC1512">
        <f t="shared" si="167"/>
        <v>-3488</v>
      </c>
      <c r="AD1512">
        <f t="shared" ca="1" si="170"/>
        <v>1</v>
      </c>
    </row>
    <row r="1513" spans="21:30" x14ac:dyDescent="0.35">
      <c r="U1513">
        <f t="shared" ref="U1513:U1576" si="171">1+U1512</f>
        <v>-3488</v>
      </c>
      <c r="V1513">
        <f t="shared" ca="1" si="168"/>
        <v>0.39119274406519056</v>
      </c>
      <c r="W1513">
        <f t="shared" ref="W1513:W1576" ca="1" si="172">U1513/$S$2+$S$5*LN(V1513^$S$8/(1-V1513^$S$8))</f>
        <v>-3488.2211506673998</v>
      </c>
      <c r="Z1513">
        <f t="shared" ca="1" si="169"/>
        <v>0.5204441617892166</v>
      </c>
      <c r="AB1513">
        <f t="shared" ref="AB1513:AB1576" si="173">1/$S$2+AB1512</f>
        <v>-3488</v>
      </c>
      <c r="AC1513">
        <f t="shared" ref="AC1513:AC1576" si="174">1/$S$2+AC1512</f>
        <v>-3487</v>
      </c>
      <c r="AD1513">
        <f t="shared" ca="1" si="170"/>
        <v>0</v>
      </c>
    </row>
    <row r="1514" spans="21:30" x14ac:dyDescent="0.35">
      <c r="U1514">
        <f t="shared" si="171"/>
        <v>-3487</v>
      </c>
      <c r="V1514">
        <f t="shared" ca="1" si="168"/>
        <v>0.60884340551599347</v>
      </c>
      <c r="W1514">
        <f t="shared" ca="1" si="172"/>
        <v>-3486.7787734381818</v>
      </c>
      <c r="Z1514">
        <f t="shared" ca="1" si="169"/>
        <v>0.49277520662143504</v>
      </c>
      <c r="AB1514">
        <f t="shared" si="173"/>
        <v>-3487</v>
      </c>
      <c r="AC1514">
        <f t="shared" si="174"/>
        <v>-3486</v>
      </c>
      <c r="AD1514">
        <f t="shared" ca="1" si="170"/>
        <v>2</v>
      </c>
    </row>
    <row r="1515" spans="21:30" x14ac:dyDescent="0.35">
      <c r="U1515">
        <f t="shared" si="171"/>
        <v>-3486</v>
      </c>
      <c r="V1515">
        <f t="shared" ca="1" si="168"/>
        <v>0.19041518611526276</v>
      </c>
      <c r="W1515">
        <f t="shared" ca="1" si="172"/>
        <v>-3486.7236573313094</v>
      </c>
      <c r="Z1515">
        <f t="shared" ca="1" si="169"/>
        <v>0.85507608831408366</v>
      </c>
      <c r="AB1515">
        <f t="shared" si="173"/>
        <v>-3486</v>
      </c>
      <c r="AC1515">
        <f t="shared" si="174"/>
        <v>-3485</v>
      </c>
      <c r="AD1515">
        <f t="shared" ca="1" si="170"/>
        <v>2</v>
      </c>
    </row>
    <row r="1516" spans="21:30" x14ac:dyDescent="0.35">
      <c r="U1516">
        <f t="shared" si="171"/>
        <v>-3485</v>
      </c>
      <c r="V1516">
        <f t="shared" ca="1" si="168"/>
        <v>0.22934917270025734</v>
      </c>
      <c r="W1516">
        <f t="shared" ca="1" si="172"/>
        <v>-3485.605994887107</v>
      </c>
      <c r="Z1516">
        <f t="shared" ca="1" si="169"/>
        <v>0.74638538343427263</v>
      </c>
      <c r="AB1516">
        <f t="shared" si="173"/>
        <v>-3485</v>
      </c>
      <c r="AC1516">
        <f t="shared" si="174"/>
        <v>-3484</v>
      </c>
      <c r="AD1516">
        <f t="shared" ca="1" si="170"/>
        <v>1</v>
      </c>
    </row>
    <row r="1517" spans="21:30" x14ac:dyDescent="0.35">
      <c r="U1517">
        <f t="shared" si="171"/>
        <v>-3484</v>
      </c>
      <c r="V1517">
        <f t="shared" ca="1" si="168"/>
        <v>7.8980178029120496E-2</v>
      </c>
      <c r="W1517">
        <f t="shared" ca="1" si="172"/>
        <v>-3485.2281423241452</v>
      </c>
      <c r="Z1517">
        <f t="shared" ca="1" si="169"/>
        <v>0.60189859945926638</v>
      </c>
      <c r="AB1517">
        <f t="shared" si="173"/>
        <v>-3484</v>
      </c>
      <c r="AC1517">
        <f t="shared" si="174"/>
        <v>-3483</v>
      </c>
      <c r="AD1517">
        <f t="shared" ca="1" si="170"/>
        <v>0</v>
      </c>
    </row>
    <row r="1518" spans="21:30" x14ac:dyDescent="0.35">
      <c r="U1518">
        <f t="shared" si="171"/>
        <v>-3483</v>
      </c>
      <c r="V1518">
        <f t="shared" ca="1" si="168"/>
        <v>7.1740012561340771E-2</v>
      </c>
      <c r="W1518">
        <f t="shared" ca="1" si="172"/>
        <v>-3484.2801316026139</v>
      </c>
      <c r="Z1518">
        <f t="shared" ca="1" si="169"/>
        <v>0.96562704214091488</v>
      </c>
      <c r="AB1518">
        <f t="shared" si="173"/>
        <v>-3483</v>
      </c>
      <c r="AC1518">
        <f t="shared" si="174"/>
        <v>-3482</v>
      </c>
      <c r="AD1518">
        <f t="shared" ca="1" si="170"/>
        <v>1</v>
      </c>
    </row>
    <row r="1519" spans="21:30" x14ac:dyDescent="0.35">
      <c r="U1519">
        <f t="shared" si="171"/>
        <v>-3482</v>
      </c>
      <c r="V1519">
        <f t="shared" ca="1" si="168"/>
        <v>0.81054936390307697</v>
      </c>
      <c r="W1519">
        <f t="shared" ca="1" si="172"/>
        <v>-3481.2732081251206</v>
      </c>
      <c r="Z1519">
        <f t="shared" ca="1" si="169"/>
        <v>0.11658367267545489</v>
      </c>
      <c r="AB1519">
        <f t="shared" si="173"/>
        <v>-3482</v>
      </c>
      <c r="AC1519">
        <f t="shared" si="174"/>
        <v>-3481</v>
      </c>
      <c r="AD1519">
        <f t="shared" ca="1" si="170"/>
        <v>2</v>
      </c>
    </row>
    <row r="1520" spans="21:30" x14ac:dyDescent="0.35">
      <c r="U1520">
        <f t="shared" si="171"/>
        <v>-3481</v>
      </c>
      <c r="V1520">
        <f t="shared" ca="1" si="168"/>
        <v>5.859961150790971E-2</v>
      </c>
      <c r="W1520">
        <f t="shared" ca="1" si="172"/>
        <v>-3482.3883202373195</v>
      </c>
      <c r="Z1520">
        <f t="shared" ca="1" si="169"/>
        <v>0.63931973829796296</v>
      </c>
      <c r="AB1520">
        <f t="shared" si="173"/>
        <v>-3481</v>
      </c>
      <c r="AC1520">
        <f t="shared" si="174"/>
        <v>-3480</v>
      </c>
      <c r="AD1520">
        <f t="shared" ca="1" si="170"/>
        <v>1</v>
      </c>
    </row>
    <row r="1521" spans="21:30" x14ac:dyDescent="0.35">
      <c r="U1521">
        <f t="shared" si="171"/>
        <v>-3480</v>
      </c>
      <c r="V1521">
        <f t="shared" ca="1" si="168"/>
        <v>0.27753251643310417</v>
      </c>
      <c r="W1521">
        <f t="shared" ca="1" si="172"/>
        <v>-3480.4783671554364</v>
      </c>
      <c r="Z1521">
        <f t="shared" ca="1" si="169"/>
        <v>0.29627446757939879</v>
      </c>
      <c r="AB1521">
        <f t="shared" si="173"/>
        <v>-3480</v>
      </c>
      <c r="AC1521">
        <f t="shared" si="174"/>
        <v>-3479</v>
      </c>
      <c r="AD1521">
        <f t="shared" ca="1" si="170"/>
        <v>0</v>
      </c>
    </row>
    <row r="1522" spans="21:30" x14ac:dyDescent="0.35">
      <c r="U1522">
        <f t="shared" si="171"/>
        <v>-3479</v>
      </c>
      <c r="V1522">
        <f t="shared" ca="1" si="168"/>
        <v>4.9904911423326315E-3</v>
      </c>
      <c r="W1522">
        <f t="shared" ca="1" si="172"/>
        <v>-3481.6476089817584</v>
      </c>
      <c r="Z1522">
        <f t="shared" ca="1" si="169"/>
        <v>0.38589770473641094</v>
      </c>
      <c r="AB1522">
        <f t="shared" si="173"/>
        <v>-3479</v>
      </c>
      <c r="AC1522">
        <f t="shared" si="174"/>
        <v>-3478</v>
      </c>
      <c r="AD1522">
        <f t="shared" ca="1" si="170"/>
        <v>0</v>
      </c>
    </row>
    <row r="1523" spans="21:30" x14ac:dyDescent="0.35">
      <c r="U1523">
        <f t="shared" si="171"/>
        <v>-3478</v>
      </c>
      <c r="V1523">
        <f t="shared" ca="1" si="168"/>
        <v>0.8720027603503121</v>
      </c>
      <c r="W1523">
        <f t="shared" ca="1" si="172"/>
        <v>-3477.0406080545035</v>
      </c>
      <c r="Z1523">
        <f t="shared" ca="1" si="169"/>
        <v>0.32710853079494906</v>
      </c>
      <c r="AB1523">
        <f t="shared" si="173"/>
        <v>-3478</v>
      </c>
      <c r="AC1523">
        <f t="shared" si="174"/>
        <v>-3477</v>
      </c>
      <c r="AD1523">
        <f t="shared" ca="1" si="170"/>
        <v>1</v>
      </c>
    </row>
    <row r="1524" spans="21:30" x14ac:dyDescent="0.35">
      <c r="U1524">
        <f t="shared" si="171"/>
        <v>-3477</v>
      </c>
      <c r="V1524">
        <f t="shared" ca="1" si="168"/>
        <v>0.7079264921577525</v>
      </c>
      <c r="W1524">
        <f t="shared" ca="1" si="172"/>
        <v>-3476.5573326230528</v>
      </c>
      <c r="Z1524">
        <f t="shared" ca="1" si="169"/>
        <v>0.74405449979632543</v>
      </c>
      <c r="AB1524">
        <f t="shared" si="173"/>
        <v>-3477</v>
      </c>
      <c r="AC1524">
        <f t="shared" si="174"/>
        <v>-3476</v>
      </c>
      <c r="AD1524">
        <f t="shared" ca="1" si="170"/>
        <v>1</v>
      </c>
    </row>
    <row r="1525" spans="21:30" x14ac:dyDescent="0.35">
      <c r="U1525">
        <f t="shared" si="171"/>
        <v>-3476</v>
      </c>
      <c r="V1525">
        <f t="shared" ca="1" si="168"/>
        <v>0.93640959671180446</v>
      </c>
      <c r="W1525">
        <f t="shared" ca="1" si="172"/>
        <v>-3474.655204791592</v>
      </c>
      <c r="Z1525">
        <f t="shared" ca="1" si="169"/>
        <v>0.79981286027904031</v>
      </c>
      <c r="AB1525">
        <f t="shared" si="173"/>
        <v>-3476</v>
      </c>
      <c r="AC1525">
        <f t="shared" si="174"/>
        <v>-3475</v>
      </c>
      <c r="AD1525">
        <f t="shared" ca="1" si="170"/>
        <v>0</v>
      </c>
    </row>
    <row r="1526" spans="21:30" x14ac:dyDescent="0.35">
      <c r="U1526">
        <f t="shared" si="171"/>
        <v>-3475</v>
      </c>
      <c r="V1526">
        <f t="shared" ca="1" si="168"/>
        <v>0.88827214600577609</v>
      </c>
      <c r="W1526">
        <f t="shared" ca="1" si="172"/>
        <v>-3473.9633939362698</v>
      </c>
      <c r="Z1526">
        <f t="shared" ca="1" si="169"/>
        <v>0.45183436130383281</v>
      </c>
      <c r="AB1526">
        <f t="shared" si="173"/>
        <v>-3475</v>
      </c>
      <c r="AC1526">
        <f t="shared" si="174"/>
        <v>-3474</v>
      </c>
      <c r="AD1526">
        <f t="shared" ca="1" si="170"/>
        <v>2</v>
      </c>
    </row>
    <row r="1527" spans="21:30" x14ac:dyDescent="0.35">
      <c r="U1527">
        <f t="shared" si="171"/>
        <v>-3474</v>
      </c>
      <c r="V1527">
        <f t="shared" ca="1" si="168"/>
        <v>0.12284100246057705</v>
      </c>
      <c r="W1527">
        <f t="shared" ca="1" si="172"/>
        <v>-3474.9828987083897</v>
      </c>
      <c r="Z1527">
        <f t="shared" ca="1" si="169"/>
        <v>0.42936435488657665</v>
      </c>
      <c r="AB1527">
        <f t="shared" si="173"/>
        <v>-3474</v>
      </c>
      <c r="AC1527">
        <f t="shared" si="174"/>
        <v>-3473</v>
      </c>
      <c r="AD1527">
        <f t="shared" ca="1" si="170"/>
        <v>2</v>
      </c>
    </row>
    <row r="1528" spans="21:30" x14ac:dyDescent="0.35">
      <c r="U1528">
        <f t="shared" si="171"/>
        <v>-3473</v>
      </c>
      <c r="V1528">
        <f t="shared" ca="1" si="168"/>
        <v>0.12910930865962256</v>
      </c>
      <c r="W1528">
        <f t="shared" ca="1" si="172"/>
        <v>-3473.9544285357897</v>
      </c>
      <c r="Z1528">
        <f t="shared" ca="1" si="169"/>
        <v>0.12365810074069028</v>
      </c>
      <c r="AB1528">
        <f t="shared" si="173"/>
        <v>-3473</v>
      </c>
      <c r="AC1528">
        <f t="shared" si="174"/>
        <v>-3472</v>
      </c>
      <c r="AD1528">
        <f t="shared" ca="1" si="170"/>
        <v>0</v>
      </c>
    </row>
    <row r="1529" spans="21:30" x14ac:dyDescent="0.35">
      <c r="U1529">
        <f t="shared" si="171"/>
        <v>-3472</v>
      </c>
      <c r="V1529">
        <f t="shared" ca="1" si="168"/>
        <v>0.87188241977607861</v>
      </c>
      <c r="W1529">
        <f t="shared" ca="1" si="172"/>
        <v>-3471.0411469313285</v>
      </c>
      <c r="Z1529">
        <f t="shared" ca="1" si="169"/>
        <v>0.18387074858900154</v>
      </c>
      <c r="AB1529">
        <f t="shared" si="173"/>
        <v>-3472</v>
      </c>
      <c r="AC1529">
        <f t="shared" si="174"/>
        <v>-3471</v>
      </c>
      <c r="AD1529">
        <f t="shared" ca="1" si="170"/>
        <v>2</v>
      </c>
    </row>
    <row r="1530" spans="21:30" x14ac:dyDescent="0.35">
      <c r="U1530">
        <f t="shared" si="171"/>
        <v>-3471</v>
      </c>
      <c r="V1530">
        <f t="shared" ca="1" si="168"/>
        <v>0.22234749984728841</v>
      </c>
      <c r="W1530">
        <f t="shared" ca="1" si="172"/>
        <v>-3471.6260191469119</v>
      </c>
      <c r="Z1530">
        <f t="shared" ca="1" si="169"/>
        <v>0.35104395040940539</v>
      </c>
      <c r="AB1530">
        <f t="shared" si="173"/>
        <v>-3471</v>
      </c>
      <c r="AC1530">
        <f t="shared" si="174"/>
        <v>-3470</v>
      </c>
      <c r="AD1530">
        <f t="shared" ca="1" si="170"/>
        <v>0</v>
      </c>
    </row>
    <row r="1531" spans="21:30" x14ac:dyDescent="0.35">
      <c r="U1531">
        <f t="shared" si="171"/>
        <v>-3470</v>
      </c>
      <c r="V1531">
        <f t="shared" ca="1" si="168"/>
        <v>0.54656776271160679</v>
      </c>
      <c r="W1531">
        <f t="shared" ca="1" si="172"/>
        <v>-3469.9065937714213</v>
      </c>
      <c r="Z1531">
        <f t="shared" ca="1" si="169"/>
        <v>0.29907023780678821</v>
      </c>
      <c r="AB1531">
        <f t="shared" si="173"/>
        <v>-3470</v>
      </c>
      <c r="AC1531">
        <f t="shared" si="174"/>
        <v>-3469</v>
      </c>
      <c r="AD1531">
        <f t="shared" ca="1" si="170"/>
        <v>2</v>
      </c>
    </row>
    <row r="1532" spans="21:30" x14ac:dyDescent="0.35">
      <c r="U1532">
        <f t="shared" si="171"/>
        <v>-3469</v>
      </c>
      <c r="V1532">
        <f t="shared" ca="1" si="168"/>
        <v>0.38833203756509438</v>
      </c>
      <c r="W1532">
        <f t="shared" ca="1" si="172"/>
        <v>-3469.2271644248285</v>
      </c>
      <c r="Z1532">
        <f t="shared" ca="1" si="169"/>
        <v>0.30558210016367371</v>
      </c>
      <c r="AB1532">
        <f t="shared" si="173"/>
        <v>-3469</v>
      </c>
      <c r="AC1532">
        <f t="shared" si="174"/>
        <v>-3468</v>
      </c>
      <c r="AD1532">
        <f t="shared" ca="1" si="170"/>
        <v>1</v>
      </c>
    </row>
    <row r="1533" spans="21:30" x14ac:dyDescent="0.35">
      <c r="U1533">
        <f t="shared" si="171"/>
        <v>-3468</v>
      </c>
      <c r="V1533">
        <f t="shared" ca="1" si="168"/>
        <v>0.39577707326282563</v>
      </c>
      <c r="W1533">
        <f t="shared" ca="1" si="172"/>
        <v>-3468.2115460537038</v>
      </c>
      <c r="Z1533">
        <f t="shared" ca="1" si="169"/>
        <v>0.69443676088543083</v>
      </c>
      <c r="AB1533">
        <f t="shared" si="173"/>
        <v>-3468</v>
      </c>
      <c r="AC1533">
        <f t="shared" si="174"/>
        <v>-3467</v>
      </c>
      <c r="AD1533">
        <f t="shared" ca="1" si="170"/>
        <v>0</v>
      </c>
    </row>
    <row r="1534" spans="21:30" x14ac:dyDescent="0.35">
      <c r="U1534">
        <f t="shared" si="171"/>
        <v>-3467</v>
      </c>
      <c r="V1534">
        <f t="shared" ca="1" si="168"/>
        <v>0.64019572713031092</v>
      </c>
      <c r="W1534">
        <f t="shared" ca="1" si="172"/>
        <v>-3466.7118931219429</v>
      </c>
      <c r="Z1534">
        <f t="shared" ca="1" si="169"/>
        <v>0.31078606946228604</v>
      </c>
      <c r="AB1534">
        <f t="shared" si="173"/>
        <v>-3467</v>
      </c>
      <c r="AC1534">
        <f t="shared" si="174"/>
        <v>-3466</v>
      </c>
      <c r="AD1534">
        <f t="shared" ca="1" si="170"/>
        <v>1</v>
      </c>
    </row>
    <row r="1535" spans="21:30" x14ac:dyDescent="0.35">
      <c r="U1535">
        <f t="shared" si="171"/>
        <v>-3466</v>
      </c>
      <c r="V1535">
        <f t="shared" ca="1" si="168"/>
        <v>0.69525527837192114</v>
      </c>
      <c r="W1535">
        <f t="shared" ca="1" si="172"/>
        <v>-3465.5875976813713</v>
      </c>
      <c r="Z1535">
        <f t="shared" ca="1" si="169"/>
        <v>0.77074790315862929</v>
      </c>
      <c r="AB1535">
        <f t="shared" si="173"/>
        <v>-3466</v>
      </c>
      <c r="AC1535">
        <f t="shared" si="174"/>
        <v>-3465</v>
      </c>
      <c r="AD1535">
        <f t="shared" ca="1" si="170"/>
        <v>1</v>
      </c>
    </row>
    <row r="1536" spans="21:30" x14ac:dyDescent="0.35">
      <c r="U1536">
        <f t="shared" si="171"/>
        <v>-3465</v>
      </c>
      <c r="V1536">
        <f t="shared" ca="1" si="168"/>
        <v>0.94585451392436837</v>
      </c>
      <c r="W1536">
        <f t="shared" ca="1" si="172"/>
        <v>-3463.5697929219436</v>
      </c>
      <c r="Z1536">
        <f t="shared" ca="1" si="169"/>
        <v>0.8458094416229831</v>
      </c>
      <c r="AB1536">
        <f t="shared" si="173"/>
        <v>-3465</v>
      </c>
      <c r="AC1536">
        <f t="shared" si="174"/>
        <v>-3464</v>
      </c>
      <c r="AD1536">
        <f t="shared" ca="1" si="170"/>
        <v>1</v>
      </c>
    </row>
    <row r="1537" spans="21:30" x14ac:dyDescent="0.35">
      <c r="U1537">
        <f t="shared" si="171"/>
        <v>-3464</v>
      </c>
      <c r="V1537">
        <f t="shared" ca="1" si="168"/>
        <v>0.76565211478556361</v>
      </c>
      <c r="W1537">
        <f t="shared" ca="1" si="172"/>
        <v>-3463.4080393959721</v>
      </c>
      <c r="Z1537">
        <f t="shared" ca="1" si="169"/>
        <v>0.58292042662374932</v>
      </c>
      <c r="AB1537">
        <f t="shared" si="173"/>
        <v>-3464</v>
      </c>
      <c r="AC1537">
        <f t="shared" si="174"/>
        <v>-3463</v>
      </c>
      <c r="AD1537">
        <f t="shared" ca="1" si="170"/>
        <v>2</v>
      </c>
    </row>
    <row r="1538" spans="21:30" x14ac:dyDescent="0.35">
      <c r="U1538">
        <f t="shared" si="171"/>
        <v>-3463</v>
      </c>
      <c r="V1538">
        <f t="shared" ref="V1538:V1601" ca="1" si="175">RAND()</f>
        <v>3.8999080346014514E-2</v>
      </c>
      <c r="W1538">
        <f t="shared" ca="1" si="172"/>
        <v>-3464.6022186504829</v>
      </c>
      <c r="Z1538">
        <f t="shared" ref="Z1538:Z1601" ca="1" si="176">RAND()</f>
        <v>0.76267123906773182</v>
      </c>
      <c r="AB1538">
        <f t="shared" si="173"/>
        <v>-3463</v>
      </c>
      <c r="AC1538">
        <f t="shared" si="174"/>
        <v>-3462</v>
      </c>
      <c r="AD1538">
        <f t="shared" ref="AD1538:AD1601" ca="1" si="177">COUNTIFS(W:W,"&gt;" &amp; AB1538,W:W,"&lt;=" &amp; AC1538)</f>
        <v>1</v>
      </c>
    </row>
    <row r="1539" spans="21:30" x14ac:dyDescent="0.35">
      <c r="U1539">
        <f t="shared" si="171"/>
        <v>-3462</v>
      </c>
      <c r="V1539">
        <f t="shared" ca="1" si="175"/>
        <v>0.2634721380174353</v>
      </c>
      <c r="W1539">
        <f t="shared" ca="1" si="172"/>
        <v>-3462.5139997205629</v>
      </c>
      <c r="Z1539">
        <f t="shared" ca="1" si="176"/>
        <v>0.48081660152373829</v>
      </c>
      <c r="AB1539">
        <f t="shared" si="173"/>
        <v>-3462</v>
      </c>
      <c r="AC1539">
        <f t="shared" si="174"/>
        <v>-3461</v>
      </c>
      <c r="AD1539">
        <f t="shared" ca="1" si="177"/>
        <v>0</v>
      </c>
    </row>
    <row r="1540" spans="21:30" x14ac:dyDescent="0.35">
      <c r="U1540">
        <f t="shared" si="171"/>
        <v>-3461</v>
      </c>
      <c r="V1540">
        <f t="shared" ca="1" si="175"/>
        <v>0.50904632187082965</v>
      </c>
      <c r="W1540">
        <f t="shared" ca="1" si="172"/>
        <v>-3460.9819053816991</v>
      </c>
      <c r="Z1540">
        <f t="shared" ca="1" si="176"/>
        <v>0.90317004715751203</v>
      </c>
      <c r="AB1540">
        <f t="shared" si="173"/>
        <v>-3461</v>
      </c>
      <c r="AC1540">
        <f t="shared" si="174"/>
        <v>-3460</v>
      </c>
      <c r="AD1540">
        <f t="shared" ca="1" si="177"/>
        <v>2</v>
      </c>
    </row>
    <row r="1541" spans="21:30" x14ac:dyDescent="0.35">
      <c r="U1541">
        <f t="shared" si="171"/>
        <v>-3460</v>
      </c>
      <c r="V1541">
        <f t="shared" ca="1" si="175"/>
        <v>0.24226581674932957</v>
      </c>
      <c r="W1541">
        <f t="shared" ca="1" si="172"/>
        <v>-3460.5701485513769</v>
      </c>
      <c r="Z1541">
        <f t="shared" ca="1" si="176"/>
        <v>0.86574244534321243</v>
      </c>
      <c r="AB1541">
        <f t="shared" si="173"/>
        <v>-3460</v>
      </c>
      <c r="AC1541">
        <f t="shared" si="174"/>
        <v>-3459</v>
      </c>
      <c r="AD1541">
        <f t="shared" ca="1" si="177"/>
        <v>0</v>
      </c>
    </row>
    <row r="1542" spans="21:30" x14ac:dyDescent="0.35">
      <c r="U1542">
        <f t="shared" si="171"/>
        <v>-3459</v>
      </c>
      <c r="V1542">
        <f t="shared" ca="1" si="175"/>
        <v>0.70063761631198829</v>
      </c>
      <c r="W1542">
        <f t="shared" ca="1" si="172"/>
        <v>-3458.5748320121093</v>
      </c>
      <c r="Z1542">
        <f t="shared" ca="1" si="176"/>
        <v>0.16108875079863949</v>
      </c>
      <c r="AB1542">
        <f t="shared" si="173"/>
        <v>-3459</v>
      </c>
      <c r="AC1542">
        <f t="shared" si="174"/>
        <v>-3458</v>
      </c>
      <c r="AD1542">
        <f t="shared" ca="1" si="177"/>
        <v>1</v>
      </c>
    </row>
    <row r="1543" spans="21:30" x14ac:dyDescent="0.35">
      <c r="U1543">
        <f t="shared" si="171"/>
        <v>-3458</v>
      </c>
      <c r="V1543">
        <f t="shared" ca="1" si="175"/>
        <v>0.58924509864489616</v>
      </c>
      <c r="W1543">
        <f t="shared" ca="1" si="172"/>
        <v>-3457.8195772328581</v>
      </c>
      <c r="Z1543">
        <f t="shared" ca="1" si="176"/>
        <v>0.54281512195855319</v>
      </c>
      <c r="AB1543">
        <f t="shared" si="173"/>
        <v>-3458</v>
      </c>
      <c r="AC1543">
        <f t="shared" si="174"/>
        <v>-3457</v>
      </c>
      <c r="AD1543">
        <f t="shared" ca="1" si="177"/>
        <v>1</v>
      </c>
    </row>
    <row r="1544" spans="21:30" x14ac:dyDescent="0.35">
      <c r="U1544">
        <f t="shared" si="171"/>
        <v>-3457</v>
      </c>
      <c r="V1544">
        <f t="shared" ca="1" si="175"/>
        <v>0.85382871912105396</v>
      </c>
      <c r="W1544">
        <f t="shared" ca="1" si="172"/>
        <v>-3456.11752424011</v>
      </c>
      <c r="Z1544">
        <f t="shared" ca="1" si="176"/>
        <v>0.32768099725366118</v>
      </c>
      <c r="AB1544">
        <f t="shared" si="173"/>
        <v>-3457</v>
      </c>
      <c r="AC1544">
        <f t="shared" si="174"/>
        <v>-3456</v>
      </c>
      <c r="AD1544">
        <f t="shared" ca="1" si="177"/>
        <v>3</v>
      </c>
    </row>
    <row r="1545" spans="21:30" x14ac:dyDescent="0.35">
      <c r="U1545">
        <f t="shared" si="171"/>
        <v>-3456</v>
      </c>
      <c r="V1545">
        <f t="shared" ca="1" si="175"/>
        <v>0.1679059573993269</v>
      </c>
      <c r="W1545">
        <f t="shared" ca="1" si="172"/>
        <v>-3456.8002707105607</v>
      </c>
      <c r="Z1545">
        <f t="shared" ca="1" si="176"/>
        <v>0.70614845446193919</v>
      </c>
      <c r="AB1545">
        <f t="shared" si="173"/>
        <v>-3456</v>
      </c>
      <c r="AC1545">
        <f t="shared" si="174"/>
        <v>-3455</v>
      </c>
      <c r="AD1545">
        <f t="shared" ca="1" si="177"/>
        <v>0</v>
      </c>
    </row>
    <row r="1546" spans="21:30" x14ac:dyDescent="0.35">
      <c r="U1546">
        <f t="shared" si="171"/>
        <v>-3455</v>
      </c>
      <c r="V1546">
        <f t="shared" ca="1" si="175"/>
        <v>2.7302047606983182E-2</v>
      </c>
      <c r="W1546">
        <f t="shared" ca="1" si="172"/>
        <v>-3456.7865559507504</v>
      </c>
      <c r="Z1546">
        <f t="shared" ca="1" si="176"/>
        <v>0.87256359582767329</v>
      </c>
      <c r="AB1546">
        <f t="shared" si="173"/>
        <v>-3455</v>
      </c>
      <c r="AC1546">
        <f t="shared" si="174"/>
        <v>-3454</v>
      </c>
      <c r="AD1546">
        <f t="shared" ca="1" si="177"/>
        <v>0</v>
      </c>
    </row>
    <row r="1547" spans="21:30" x14ac:dyDescent="0.35">
      <c r="U1547">
        <f t="shared" si="171"/>
        <v>-3454</v>
      </c>
      <c r="V1547">
        <f t="shared" ca="1" si="175"/>
        <v>0.95167864806752089</v>
      </c>
      <c r="W1547">
        <f t="shared" ca="1" si="172"/>
        <v>-3452.5098230543572</v>
      </c>
      <c r="Z1547">
        <f t="shared" ca="1" si="176"/>
        <v>0.72097872414014808</v>
      </c>
      <c r="AB1547">
        <f t="shared" si="173"/>
        <v>-3454</v>
      </c>
      <c r="AC1547">
        <f t="shared" si="174"/>
        <v>-3453</v>
      </c>
      <c r="AD1547">
        <f t="shared" ca="1" si="177"/>
        <v>0</v>
      </c>
    </row>
    <row r="1548" spans="21:30" x14ac:dyDescent="0.35">
      <c r="U1548">
        <f t="shared" si="171"/>
        <v>-3453</v>
      </c>
      <c r="V1548">
        <f t="shared" ca="1" si="175"/>
        <v>0.75490174193434589</v>
      </c>
      <c r="W1548">
        <f t="shared" ca="1" si="172"/>
        <v>-3452.4375357929134</v>
      </c>
      <c r="Z1548">
        <f t="shared" ca="1" si="176"/>
        <v>0.57728910451961102</v>
      </c>
      <c r="AB1548">
        <f t="shared" si="173"/>
        <v>-3453</v>
      </c>
      <c r="AC1548">
        <f t="shared" si="174"/>
        <v>-3452</v>
      </c>
      <c r="AD1548">
        <f t="shared" ca="1" si="177"/>
        <v>2</v>
      </c>
    </row>
    <row r="1549" spans="21:30" x14ac:dyDescent="0.35">
      <c r="U1549">
        <f t="shared" si="171"/>
        <v>-3452</v>
      </c>
      <c r="V1549">
        <f t="shared" ca="1" si="175"/>
        <v>0.53040851789533772</v>
      </c>
      <c r="W1549">
        <f t="shared" ca="1" si="172"/>
        <v>-3451.9391078158037</v>
      </c>
      <c r="Z1549">
        <f t="shared" ca="1" si="176"/>
        <v>0.24564550379600603</v>
      </c>
      <c r="AB1549">
        <f t="shared" si="173"/>
        <v>-3452</v>
      </c>
      <c r="AC1549">
        <f t="shared" si="174"/>
        <v>-3451</v>
      </c>
      <c r="AD1549">
        <f t="shared" ca="1" si="177"/>
        <v>1</v>
      </c>
    </row>
    <row r="1550" spans="21:30" x14ac:dyDescent="0.35">
      <c r="U1550">
        <f t="shared" si="171"/>
        <v>-3451</v>
      </c>
      <c r="V1550">
        <f t="shared" ca="1" si="175"/>
        <v>0.90018513027085911</v>
      </c>
      <c r="W1550">
        <f t="shared" ca="1" si="172"/>
        <v>-3449.9003583625145</v>
      </c>
      <c r="Z1550">
        <f t="shared" ca="1" si="176"/>
        <v>4.1001099340229885E-2</v>
      </c>
      <c r="AB1550">
        <f t="shared" si="173"/>
        <v>-3451</v>
      </c>
      <c r="AC1550">
        <f t="shared" si="174"/>
        <v>-3450</v>
      </c>
      <c r="AD1550">
        <f t="shared" ca="1" si="177"/>
        <v>0</v>
      </c>
    </row>
    <row r="1551" spans="21:30" x14ac:dyDescent="0.35">
      <c r="U1551">
        <f t="shared" si="171"/>
        <v>-3450</v>
      </c>
      <c r="V1551">
        <f t="shared" ca="1" si="175"/>
        <v>0.91220011028569048</v>
      </c>
      <c r="W1551">
        <f t="shared" ca="1" si="172"/>
        <v>-3448.8296004296803</v>
      </c>
      <c r="Z1551">
        <f t="shared" ca="1" si="176"/>
        <v>0.25279651356599575</v>
      </c>
      <c r="AB1551">
        <f t="shared" si="173"/>
        <v>-3450</v>
      </c>
      <c r="AC1551">
        <f t="shared" si="174"/>
        <v>-3449</v>
      </c>
      <c r="AD1551">
        <f t="shared" ca="1" si="177"/>
        <v>1</v>
      </c>
    </row>
    <row r="1552" spans="21:30" x14ac:dyDescent="0.35">
      <c r="U1552">
        <f t="shared" si="171"/>
        <v>-3449</v>
      </c>
      <c r="V1552">
        <f t="shared" ca="1" si="175"/>
        <v>0.65732692550782501</v>
      </c>
      <c r="W1552">
        <f t="shared" ca="1" si="172"/>
        <v>-3448.6742976794094</v>
      </c>
      <c r="Z1552">
        <f t="shared" ca="1" si="176"/>
        <v>5.8476050855607253E-2</v>
      </c>
      <c r="AB1552">
        <f t="shared" si="173"/>
        <v>-3449</v>
      </c>
      <c r="AC1552">
        <f t="shared" si="174"/>
        <v>-3448</v>
      </c>
      <c r="AD1552">
        <f t="shared" ca="1" si="177"/>
        <v>3</v>
      </c>
    </row>
    <row r="1553" spans="21:30" x14ac:dyDescent="0.35">
      <c r="U1553">
        <f t="shared" si="171"/>
        <v>-3448</v>
      </c>
      <c r="V1553">
        <f t="shared" ca="1" si="175"/>
        <v>0.84963849194160479</v>
      </c>
      <c r="W1553">
        <f t="shared" ca="1" si="172"/>
        <v>-3447.134115746439</v>
      </c>
      <c r="Z1553">
        <f t="shared" ca="1" si="176"/>
        <v>0.39704308942068045</v>
      </c>
      <c r="AB1553">
        <f t="shared" si="173"/>
        <v>-3448</v>
      </c>
      <c r="AC1553">
        <f t="shared" si="174"/>
        <v>-3447</v>
      </c>
      <c r="AD1553">
        <f t="shared" ca="1" si="177"/>
        <v>1</v>
      </c>
    </row>
    <row r="1554" spans="21:30" x14ac:dyDescent="0.35">
      <c r="U1554">
        <f t="shared" si="171"/>
        <v>-3447</v>
      </c>
      <c r="V1554">
        <f t="shared" ca="1" si="175"/>
        <v>7.6763571692996857E-2</v>
      </c>
      <c r="W1554">
        <f t="shared" ca="1" si="172"/>
        <v>-3448.2435775765011</v>
      </c>
      <c r="Z1554">
        <f t="shared" ca="1" si="176"/>
        <v>0.33276924286094522</v>
      </c>
      <c r="AB1554">
        <f t="shared" si="173"/>
        <v>-3447</v>
      </c>
      <c r="AC1554">
        <f t="shared" si="174"/>
        <v>-3446</v>
      </c>
      <c r="AD1554">
        <f t="shared" ca="1" si="177"/>
        <v>0</v>
      </c>
    </row>
    <row r="1555" spans="21:30" x14ac:dyDescent="0.35">
      <c r="U1555">
        <f t="shared" si="171"/>
        <v>-3446</v>
      </c>
      <c r="V1555">
        <f t="shared" ca="1" si="175"/>
        <v>0.89339467193180233</v>
      </c>
      <c r="W1555">
        <f t="shared" ca="1" si="172"/>
        <v>-3444.9370525236354</v>
      </c>
      <c r="Z1555">
        <f t="shared" ca="1" si="176"/>
        <v>0.34836302445411127</v>
      </c>
      <c r="AB1555">
        <f t="shared" si="173"/>
        <v>-3446</v>
      </c>
      <c r="AC1555">
        <f t="shared" si="174"/>
        <v>-3445</v>
      </c>
      <c r="AD1555">
        <f t="shared" ca="1" si="177"/>
        <v>1</v>
      </c>
    </row>
    <row r="1556" spans="21:30" x14ac:dyDescent="0.35">
      <c r="U1556">
        <f t="shared" si="171"/>
        <v>-3445</v>
      </c>
      <c r="V1556">
        <f t="shared" ca="1" si="175"/>
        <v>0.41178673370572905</v>
      </c>
      <c r="W1556">
        <f t="shared" ca="1" si="172"/>
        <v>-3445.1782920006131</v>
      </c>
      <c r="Z1556">
        <f t="shared" ca="1" si="176"/>
        <v>0.72881057249575765</v>
      </c>
      <c r="AB1556">
        <f t="shared" si="173"/>
        <v>-3445</v>
      </c>
      <c r="AC1556">
        <f t="shared" si="174"/>
        <v>-3444</v>
      </c>
      <c r="AD1556">
        <f t="shared" ca="1" si="177"/>
        <v>2</v>
      </c>
    </row>
    <row r="1557" spans="21:30" x14ac:dyDescent="0.35">
      <c r="U1557">
        <f t="shared" si="171"/>
        <v>-3444</v>
      </c>
      <c r="V1557">
        <f t="shared" ca="1" si="175"/>
        <v>0.2480525438828628</v>
      </c>
      <c r="W1557">
        <f t="shared" ca="1" si="172"/>
        <v>-3444.5545129275524</v>
      </c>
      <c r="Z1557">
        <f t="shared" ca="1" si="176"/>
        <v>5.3455193882556706E-2</v>
      </c>
      <c r="AB1557">
        <f t="shared" si="173"/>
        <v>-3444</v>
      </c>
      <c r="AC1557">
        <f t="shared" si="174"/>
        <v>-3443</v>
      </c>
      <c r="AD1557">
        <f t="shared" ca="1" si="177"/>
        <v>0</v>
      </c>
    </row>
    <row r="1558" spans="21:30" x14ac:dyDescent="0.35">
      <c r="U1558">
        <f t="shared" si="171"/>
        <v>-3443</v>
      </c>
      <c r="V1558">
        <f t="shared" ca="1" si="175"/>
        <v>0.72269487027508406</v>
      </c>
      <c r="W1558">
        <f t="shared" ca="1" si="172"/>
        <v>-3442.5210656755075</v>
      </c>
      <c r="Z1558">
        <f t="shared" ca="1" si="176"/>
        <v>0.89489224921524202</v>
      </c>
      <c r="AB1558">
        <f t="shared" si="173"/>
        <v>-3443</v>
      </c>
      <c r="AC1558">
        <f t="shared" si="174"/>
        <v>-3442</v>
      </c>
      <c r="AD1558">
        <f t="shared" ca="1" si="177"/>
        <v>1</v>
      </c>
    </row>
    <row r="1559" spans="21:30" x14ac:dyDescent="0.35">
      <c r="U1559">
        <f t="shared" si="171"/>
        <v>-3442</v>
      </c>
      <c r="V1559">
        <f t="shared" ca="1" si="175"/>
        <v>0.52706412591630081</v>
      </c>
      <c r="W1559">
        <f t="shared" ca="1" si="172"/>
        <v>-3441.9458187921723</v>
      </c>
      <c r="Z1559">
        <f t="shared" ca="1" si="176"/>
        <v>0.83632621839818178</v>
      </c>
      <c r="AB1559">
        <f t="shared" si="173"/>
        <v>-3442</v>
      </c>
      <c r="AC1559">
        <f t="shared" si="174"/>
        <v>-3441</v>
      </c>
      <c r="AD1559">
        <f t="shared" ca="1" si="177"/>
        <v>2</v>
      </c>
    </row>
    <row r="1560" spans="21:30" x14ac:dyDescent="0.35">
      <c r="U1560">
        <f t="shared" si="171"/>
        <v>-3441</v>
      </c>
      <c r="V1560">
        <f t="shared" ca="1" si="175"/>
        <v>0.22920400506165017</v>
      </c>
      <c r="W1560">
        <f t="shared" ca="1" si="172"/>
        <v>-3441.6064056408836</v>
      </c>
      <c r="Z1560">
        <f t="shared" ca="1" si="176"/>
        <v>0.67529760375548209</v>
      </c>
      <c r="AB1560">
        <f t="shared" si="173"/>
        <v>-3441</v>
      </c>
      <c r="AC1560">
        <f t="shared" si="174"/>
        <v>-3440</v>
      </c>
      <c r="AD1560">
        <f t="shared" ca="1" si="177"/>
        <v>1</v>
      </c>
    </row>
    <row r="1561" spans="21:30" x14ac:dyDescent="0.35">
      <c r="U1561">
        <f t="shared" si="171"/>
        <v>-3440</v>
      </c>
      <c r="V1561">
        <f t="shared" ca="1" si="175"/>
        <v>0.31601979320034534</v>
      </c>
      <c r="W1561">
        <f t="shared" ca="1" si="172"/>
        <v>-3440.3860620657206</v>
      </c>
      <c r="Z1561">
        <f t="shared" ca="1" si="176"/>
        <v>0.46253584382048285</v>
      </c>
      <c r="AB1561">
        <f t="shared" si="173"/>
        <v>-3440</v>
      </c>
      <c r="AC1561">
        <f t="shared" si="174"/>
        <v>-3439</v>
      </c>
      <c r="AD1561">
        <f t="shared" ca="1" si="177"/>
        <v>1</v>
      </c>
    </row>
    <row r="1562" spans="21:30" x14ac:dyDescent="0.35">
      <c r="U1562">
        <f t="shared" si="171"/>
        <v>-3439</v>
      </c>
      <c r="V1562">
        <f t="shared" ca="1" si="175"/>
        <v>0.43466528034833896</v>
      </c>
      <c r="W1562">
        <f t="shared" ca="1" si="172"/>
        <v>-3439.1314208577319</v>
      </c>
      <c r="Z1562">
        <f t="shared" ca="1" si="176"/>
        <v>0.74425144414432653</v>
      </c>
      <c r="AB1562">
        <f t="shared" si="173"/>
        <v>-3439</v>
      </c>
      <c r="AC1562">
        <f t="shared" si="174"/>
        <v>-3438</v>
      </c>
      <c r="AD1562">
        <f t="shared" ca="1" si="177"/>
        <v>1</v>
      </c>
    </row>
    <row r="1563" spans="21:30" x14ac:dyDescent="0.35">
      <c r="U1563">
        <f t="shared" si="171"/>
        <v>-3438</v>
      </c>
      <c r="V1563">
        <f t="shared" ca="1" si="175"/>
        <v>0.25371681137037272</v>
      </c>
      <c r="W1563">
        <f t="shared" ca="1" si="172"/>
        <v>-3438.5394432042103</v>
      </c>
      <c r="Z1563">
        <f t="shared" ca="1" si="176"/>
        <v>0.30922167065660089</v>
      </c>
      <c r="AB1563">
        <f t="shared" si="173"/>
        <v>-3438</v>
      </c>
      <c r="AC1563">
        <f t="shared" si="174"/>
        <v>-3437</v>
      </c>
      <c r="AD1563">
        <f t="shared" ca="1" si="177"/>
        <v>1</v>
      </c>
    </row>
    <row r="1564" spans="21:30" x14ac:dyDescent="0.35">
      <c r="U1564">
        <f t="shared" si="171"/>
        <v>-3437</v>
      </c>
      <c r="V1564">
        <f t="shared" ca="1" si="175"/>
        <v>0.18452447338083722</v>
      </c>
      <c r="W1564">
        <f t="shared" ca="1" si="172"/>
        <v>-3437.7429946547995</v>
      </c>
      <c r="Z1564">
        <f t="shared" ca="1" si="176"/>
        <v>0.77922465692057419</v>
      </c>
      <c r="AB1564">
        <f t="shared" si="173"/>
        <v>-3437</v>
      </c>
      <c r="AC1564">
        <f t="shared" si="174"/>
        <v>-3436</v>
      </c>
      <c r="AD1564">
        <f t="shared" ca="1" si="177"/>
        <v>2</v>
      </c>
    </row>
    <row r="1565" spans="21:30" x14ac:dyDescent="0.35">
      <c r="U1565">
        <f t="shared" si="171"/>
        <v>-3436</v>
      </c>
      <c r="V1565">
        <f t="shared" ca="1" si="175"/>
        <v>0.13379733444311681</v>
      </c>
      <c r="W1565">
        <f t="shared" ca="1" si="172"/>
        <v>-3436.9338963402647</v>
      </c>
      <c r="Z1565">
        <f t="shared" ca="1" si="176"/>
        <v>0.38512668552715235</v>
      </c>
      <c r="AB1565">
        <f t="shared" si="173"/>
        <v>-3436</v>
      </c>
      <c r="AC1565">
        <f t="shared" si="174"/>
        <v>-3435</v>
      </c>
      <c r="AD1565">
        <f t="shared" ca="1" si="177"/>
        <v>1</v>
      </c>
    </row>
    <row r="1566" spans="21:30" x14ac:dyDescent="0.35">
      <c r="U1566">
        <f t="shared" si="171"/>
        <v>-3435</v>
      </c>
      <c r="V1566">
        <f t="shared" ca="1" si="175"/>
        <v>6.1021821559754552E-2</v>
      </c>
      <c r="W1566">
        <f t="shared" ca="1" si="172"/>
        <v>-3436.36678035455</v>
      </c>
      <c r="Z1566">
        <f t="shared" ca="1" si="176"/>
        <v>0.65420766666126218</v>
      </c>
      <c r="AB1566">
        <f t="shared" si="173"/>
        <v>-3435</v>
      </c>
      <c r="AC1566">
        <f t="shared" si="174"/>
        <v>-3434</v>
      </c>
      <c r="AD1566">
        <f t="shared" ca="1" si="177"/>
        <v>0</v>
      </c>
    </row>
    <row r="1567" spans="21:30" x14ac:dyDescent="0.35">
      <c r="U1567">
        <f t="shared" si="171"/>
        <v>-3434</v>
      </c>
      <c r="V1567">
        <f t="shared" ca="1" si="175"/>
        <v>5.876468934452328E-2</v>
      </c>
      <c r="W1567">
        <f t="shared" ca="1" si="172"/>
        <v>-3435.3868260098075</v>
      </c>
      <c r="Z1567">
        <f t="shared" ca="1" si="176"/>
        <v>0.72230276832956219</v>
      </c>
      <c r="AB1567">
        <f t="shared" si="173"/>
        <v>-3434</v>
      </c>
      <c r="AC1567">
        <f t="shared" si="174"/>
        <v>-3433</v>
      </c>
      <c r="AD1567">
        <f t="shared" ca="1" si="177"/>
        <v>1</v>
      </c>
    </row>
    <row r="1568" spans="21:30" x14ac:dyDescent="0.35">
      <c r="U1568">
        <f t="shared" si="171"/>
        <v>-3433</v>
      </c>
      <c r="V1568">
        <f t="shared" ca="1" si="175"/>
        <v>0.55257261811594749</v>
      </c>
      <c r="W1568">
        <f t="shared" ca="1" si="172"/>
        <v>-3432.8944646945843</v>
      </c>
      <c r="Z1568">
        <f t="shared" ca="1" si="176"/>
        <v>0.92704402333987501</v>
      </c>
      <c r="AB1568">
        <f t="shared" si="173"/>
        <v>-3433</v>
      </c>
      <c r="AC1568">
        <f t="shared" si="174"/>
        <v>-3432</v>
      </c>
      <c r="AD1568">
        <f t="shared" ca="1" si="177"/>
        <v>1</v>
      </c>
    </row>
    <row r="1569" spans="21:30" x14ac:dyDescent="0.35">
      <c r="U1569">
        <f t="shared" si="171"/>
        <v>-3432</v>
      </c>
      <c r="V1569">
        <f t="shared" ca="1" si="175"/>
        <v>5.98428489314351E-2</v>
      </c>
      <c r="W1569">
        <f t="shared" ca="1" si="172"/>
        <v>-3433.3771625507989</v>
      </c>
      <c r="Z1569">
        <f t="shared" ca="1" si="176"/>
        <v>0.59086794767811723</v>
      </c>
      <c r="AB1569">
        <f t="shared" si="173"/>
        <v>-3432</v>
      </c>
      <c r="AC1569">
        <f t="shared" si="174"/>
        <v>-3431</v>
      </c>
      <c r="AD1569">
        <f t="shared" ca="1" si="177"/>
        <v>0</v>
      </c>
    </row>
    <row r="1570" spans="21:30" x14ac:dyDescent="0.35">
      <c r="U1570">
        <f t="shared" si="171"/>
        <v>-3431</v>
      </c>
      <c r="V1570">
        <f t="shared" ca="1" si="175"/>
        <v>0.50622533461724062</v>
      </c>
      <c r="W1570">
        <f t="shared" ca="1" si="172"/>
        <v>-3430.9875486873416</v>
      </c>
      <c r="Z1570">
        <f t="shared" ca="1" si="176"/>
        <v>1.5526151507801011E-2</v>
      </c>
      <c r="AB1570">
        <f t="shared" si="173"/>
        <v>-3431</v>
      </c>
      <c r="AC1570">
        <f t="shared" si="174"/>
        <v>-3430</v>
      </c>
      <c r="AD1570">
        <f t="shared" ca="1" si="177"/>
        <v>1</v>
      </c>
    </row>
    <row r="1571" spans="21:30" x14ac:dyDescent="0.35">
      <c r="U1571">
        <f t="shared" si="171"/>
        <v>-3430</v>
      </c>
      <c r="V1571">
        <f t="shared" ca="1" si="175"/>
        <v>0.55460439702317466</v>
      </c>
      <c r="W1571">
        <f t="shared" ca="1" si="172"/>
        <v>-3429.8903539106345</v>
      </c>
      <c r="Z1571">
        <f t="shared" ca="1" si="176"/>
        <v>0.31333823053280718</v>
      </c>
      <c r="AB1571">
        <f t="shared" si="173"/>
        <v>-3430</v>
      </c>
      <c r="AC1571">
        <f t="shared" si="174"/>
        <v>-3429</v>
      </c>
      <c r="AD1571">
        <f t="shared" ca="1" si="177"/>
        <v>1</v>
      </c>
    </row>
    <row r="1572" spans="21:30" x14ac:dyDescent="0.35">
      <c r="U1572">
        <f t="shared" si="171"/>
        <v>-3429</v>
      </c>
      <c r="V1572">
        <f t="shared" ca="1" si="175"/>
        <v>0.98853725455119357</v>
      </c>
      <c r="W1572">
        <f t="shared" ca="1" si="172"/>
        <v>-3426.7714379603449</v>
      </c>
      <c r="Z1572">
        <f t="shared" ca="1" si="176"/>
        <v>0.45191286818434928</v>
      </c>
      <c r="AB1572">
        <f t="shared" si="173"/>
        <v>-3429</v>
      </c>
      <c r="AC1572">
        <f t="shared" si="174"/>
        <v>-3428</v>
      </c>
      <c r="AD1572">
        <f t="shared" ca="1" si="177"/>
        <v>1</v>
      </c>
    </row>
    <row r="1573" spans="21:30" x14ac:dyDescent="0.35">
      <c r="U1573">
        <f t="shared" si="171"/>
        <v>-3428</v>
      </c>
      <c r="V1573">
        <f t="shared" ca="1" si="175"/>
        <v>0.23285626590374398</v>
      </c>
      <c r="W1573">
        <f t="shared" ca="1" si="172"/>
        <v>-3428.5961264014541</v>
      </c>
      <c r="Z1573">
        <f t="shared" ca="1" si="176"/>
        <v>0.11316315033026059</v>
      </c>
      <c r="AB1573">
        <f t="shared" si="173"/>
        <v>-3428</v>
      </c>
      <c r="AC1573">
        <f t="shared" si="174"/>
        <v>-3427</v>
      </c>
      <c r="AD1573">
        <f t="shared" ca="1" si="177"/>
        <v>1</v>
      </c>
    </row>
    <row r="1574" spans="21:30" x14ac:dyDescent="0.35">
      <c r="U1574">
        <f t="shared" si="171"/>
        <v>-3427</v>
      </c>
      <c r="V1574">
        <f t="shared" ca="1" si="175"/>
        <v>0.29618936674843788</v>
      </c>
      <c r="W1574">
        <f t="shared" ca="1" si="172"/>
        <v>-3427.4327551654087</v>
      </c>
      <c r="Z1574">
        <f t="shared" ca="1" si="176"/>
        <v>0.17657369871052231</v>
      </c>
      <c r="AB1574">
        <f t="shared" si="173"/>
        <v>-3427</v>
      </c>
      <c r="AC1574">
        <f t="shared" si="174"/>
        <v>-3426</v>
      </c>
      <c r="AD1574">
        <f t="shared" ca="1" si="177"/>
        <v>1</v>
      </c>
    </row>
    <row r="1575" spans="21:30" x14ac:dyDescent="0.35">
      <c r="U1575">
        <f t="shared" si="171"/>
        <v>-3426</v>
      </c>
      <c r="V1575">
        <f t="shared" ca="1" si="175"/>
        <v>0.68717578072335772</v>
      </c>
      <c r="W1575">
        <f t="shared" ca="1" si="172"/>
        <v>-3425.6065256531988</v>
      </c>
      <c r="Z1575">
        <f t="shared" ca="1" si="176"/>
        <v>4.0491168481411099E-2</v>
      </c>
      <c r="AB1575">
        <f t="shared" si="173"/>
        <v>-3426</v>
      </c>
      <c r="AC1575">
        <f t="shared" si="174"/>
        <v>-3425</v>
      </c>
      <c r="AD1575">
        <f t="shared" ca="1" si="177"/>
        <v>1</v>
      </c>
    </row>
    <row r="1576" spans="21:30" x14ac:dyDescent="0.35">
      <c r="U1576">
        <f t="shared" si="171"/>
        <v>-3425</v>
      </c>
      <c r="V1576">
        <f t="shared" ca="1" si="175"/>
        <v>0.94699345671312762</v>
      </c>
      <c r="W1576">
        <f t="shared" ca="1" si="172"/>
        <v>-3423.558561590251</v>
      </c>
      <c r="Z1576">
        <f t="shared" ca="1" si="176"/>
        <v>0.87002274578690653</v>
      </c>
      <c r="AB1576">
        <f t="shared" si="173"/>
        <v>-3425</v>
      </c>
      <c r="AC1576">
        <f t="shared" si="174"/>
        <v>-3424</v>
      </c>
      <c r="AD1576">
        <f t="shared" ca="1" si="177"/>
        <v>0</v>
      </c>
    </row>
    <row r="1577" spans="21:30" x14ac:dyDescent="0.35">
      <c r="U1577">
        <f t="shared" ref="U1577:U1640" si="178">1+U1576</f>
        <v>-3424</v>
      </c>
      <c r="V1577">
        <f t="shared" ca="1" si="175"/>
        <v>0.85520407863187764</v>
      </c>
      <c r="W1577">
        <f t="shared" ref="W1577:W1640" ca="1" si="179">U1577/$S$2+$S$5*LN(V1577^$S$8/(1-V1577^$S$8))</f>
        <v>-3423.1119925916469</v>
      </c>
      <c r="Z1577">
        <f t="shared" ca="1" si="176"/>
        <v>0.61652435226805258</v>
      </c>
      <c r="AB1577">
        <f t="shared" ref="AB1577:AB1640" si="180">1/$S$2+AB1576</f>
        <v>-3424</v>
      </c>
      <c r="AC1577">
        <f t="shared" ref="AC1577:AC1640" si="181">1/$S$2+AC1576</f>
        <v>-3423</v>
      </c>
      <c r="AD1577">
        <f t="shared" ca="1" si="177"/>
        <v>2</v>
      </c>
    </row>
    <row r="1578" spans="21:30" x14ac:dyDescent="0.35">
      <c r="U1578">
        <f t="shared" si="178"/>
        <v>-3423</v>
      </c>
      <c r="V1578">
        <f t="shared" ca="1" si="175"/>
        <v>0.78840795529017971</v>
      </c>
      <c r="W1578">
        <f t="shared" ca="1" si="179"/>
        <v>-3422.3423222188685</v>
      </c>
      <c r="Z1578">
        <f t="shared" ca="1" si="176"/>
        <v>0.94270703473970374</v>
      </c>
      <c r="AB1578">
        <f t="shared" si="180"/>
        <v>-3423</v>
      </c>
      <c r="AC1578">
        <f t="shared" si="181"/>
        <v>-3422</v>
      </c>
      <c r="AD1578">
        <f t="shared" ca="1" si="177"/>
        <v>2</v>
      </c>
    </row>
    <row r="1579" spans="21:30" x14ac:dyDescent="0.35">
      <c r="U1579">
        <f t="shared" si="178"/>
        <v>-3422</v>
      </c>
      <c r="V1579">
        <f t="shared" ca="1" si="175"/>
        <v>0.15455692614035066</v>
      </c>
      <c r="W1579">
        <f t="shared" ca="1" si="179"/>
        <v>-3422.84964917762</v>
      </c>
      <c r="Z1579">
        <f t="shared" ca="1" si="176"/>
        <v>0.89335200945899673</v>
      </c>
      <c r="AB1579">
        <f t="shared" si="180"/>
        <v>-3422</v>
      </c>
      <c r="AC1579">
        <f t="shared" si="181"/>
        <v>-3421</v>
      </c>
      <c r="AD1579">
        <f t="shared" ca="1" si="177"/>
        <v>0</v>
      </c>
    </row>
    <row r="1580" spans="21:30" x14ac:dyDescent="0.35">
      <c r="U1580">
        <f t="shared" si="178"/>
        <v>-3421</v>
      </c>
      <c r="V1580">
        <f t="shared" ca="1" si="175"/>
        <v>0.53839827651355743</v>
      </c>
      <c r="W1580">
        <f t="shared" ca="1" si="179"/>
        <v>-3420.9230519358553</v>
      </c>
      <c r="Z1580">
        <f t="shared" ca="1" si="176"/>
        <v>0.46294512624414863</v>
      </c>
      <c r="AB1580">
        <f t="shared" si="180"/>
        <v>-3421</v>
      </c>
      <c r="AC1580">
        <f t="shared" si="181"/>
        <v>-3420</v>
      </c>
      <c r="AD1580">
        <f t="shared" ca="1" si="177"/>
        <v>1</v>
      </c>
    </row>
    <row r="1581" spans="21:30" x14ac:dyDescent="0.35">
      <c r="U1581">
        <f t="shared" si="178"/>
        <v>-3420</v>
      </c>
      <c r="V1581">
        <f t="shared" ca="1" si="175"/>
        <v>0.87716223516111247</v>
      </c>
      <c r="W1581">
        <f t="shared" ca="1" si="179"/>
        <v>-3419.0170862678256</v>
      </c>
      <c r="Z1581">
        <f t="shared" ca="1" si="176"/>
        <v>0.46103064560807816</v>
      </c>
      <c r="AB1581">
        <f t="shared" si="180"/>
        <v>-3420</v>
      </c>
      <c r="AC1581">
        <f t="shared" si="181"/>
        <v>-3419</v>
      </c>
      <c r="AD1581">
        <f t="shared" ca="1" si="177"/>
        <v>1</v>
      </c>
    </row>
    <row r="1582" spans="21:30" x14ac:dyDescent="0.35">
      <c r="U1582">
        <f t="shared" si="178"/>
        <v>-3419</v>
      </c>
      <c r="V1582">
        <f t="shared" ca="1" si="175"/>
        <v>0.5231521890859604</v>
      </c>
      <c r="W1582">
        <f t="shared" ca="1" si="179"/>
        <v>-3418.9536624855205</v>
      </c>
      <c r="Z1582">
        <f t="shared" ca="1" si="176"/>
        <v>0.16678031967213724</v>
      </c>
      <c r="AB1582">
        <f t="shared" si="180"/>
        <v>-3419</v>
      </c>
      <c r="AC1582">
        <f t="shared" si="181"/>
        <v>-3418</v>
      </c>
      <c r="AD1582">
        <f t="shared" ca="1" si="177"/>
        <v>1</v>
      </c>
    </row>
    <row r="1583" spans="21:30" x14ac:dyDescent="0.35">
      <c r="U1583">
        <f t="shared" si="178"/>
        <v>-3418</v>
      </c>
      <c r="V1583">
        <f t="shared" ca="1" si="175"/>
        <v>0.66543510277187345</v>
      </c>
      <c r="W1583">
        <f t="shared" ca="1" si="179"/>
        <v>-3417.6561948784033</v>
      </c>
      <c r="Z1583">
        <f t="shared" ca="1" si="176"/>
        <v>8.1526762619318016E-2</v>
      </c>
      <c r="AB1583">
        <f t="shared" si="180"/>
        <v>-3418</v>
      </c>
      <c r="AC1583">
        <f t="shared" si="181"/>
        <v>-3417</v>
      </c>
      <c r="AD1583">
        <f t="shared" ca="1" si="177"/>
        <v>2</v>
      </c>
    </row>
    <row r="1584" spans="21:30" x14ac:dyDescent="0.35">
      <c r="U1584">
        <f t="shared" si="178"/>
        <v>-3417</v>
      </c>
      <c r="V1584">
        <f t="shared" ca="1" si="175"/>
        <v>0.29541430250809242</v>
      </c>
      <c r="W1584">
        <f t="shared" ca="1" si="179"/>
        <v>-3417.4346155902931</v>
      </c>
      <c r="Z1584">
        <f t="shared" ca="1" si="176"/>
        <v>0.98458788407100972</v>
      </c>
      <c r="AB1584">
        <f t="shared" si="180"/>
        <v>-3417</v>
      </c>
      <c r="AC1584">
        <f t="shared" si="181"/>
        <v>-3416</v>
      </c>
      <c r="AD1584">
        <f t="shared" ca="1" si="177"/>
        <v>1</v>
      </c>
    </row>
    <row r="1585" spans="21:30" x14ac:dyDescent="0.35">
      <c r="U1585">
        <f t="shared" si="178"/>
        <v>-3416</v>
      </c>
      <c r="V1585">
        <f t="shared" ca="1" si="175"/>
        <v>0.25358825626132775</v>
      </c>
      <c r="W1585">
        <f t="shared" ca="1" si="179"/>
        <v>-3416.5397827349384</v>
      </c>
      <c r="Z1585">
        <f t="shared" ca="1" si="176"/>
        <v>0.69531339946926896</v>
      </c>
      <c r="AB1585">
        <f t="shared" si="180"/>
        <v>-3416</v>
      </c>
      <c r="AC1585">
        <f t="shared" si="181"/>
        <v>-3415</v>
      </c>
      <c r="AD1585">
        <f t="shared" ca="1" si="177"/>
        <v>1</v>
      </c>
    </row>
    <row r="1586" spans="21:30" x14ac:dyDescent="0.35">
      <c r="U1586">
        <f t="shared" si="178"/>
        <v>-3415</v>
      </c>
      <c r="V1586">
        <f t="shared" ca="1" si="175"/>
        <v>0.36339174705840405</v>
      </c>
      <c r="W1586">
        <f t="shared" ca="1" si="179"/>
        <v>-3415.280336516752</v>
      </c>
      <c r="Z1586">
        <f t="shared" ca="1" si="176"/>
        <v>6.7008829987513563E-2</v>
      </c>
      <c r="AB1586">
        <f t="shared" si="180"/>
        <v>-3415</v>
      </c>
      <c r="AC1586">
        <f t="shared" si="181"/>
        <v>-3414</v>
      </c>
      <c r="AD1586">
        <f t="shared" ca="1" si="177"/>
        <v>1</v>
      </c>
    </row>
    <row r="1587" spans="21:30" x14ac:dyDescent="0.35">
      <c r="U1587">
        <f t="shared" si="178"/>
        <v>-3414</v>
      </c>
      <c r="V1587">
        <f t="shared" ca="1" si="175"/>
        <v>0.36665933797088612</v>
      </c>
      <c r="W1587">
        <f t="shared" ca="1" si="179"/>
        <v>-3414.2732876327391</v>
      </c>
      <c r="Z1587">
        <f t="shared" ca="1" si="176"/>
        <v>0.85311478857673895</v>
      </c>
      <c r="AB1587">
        <f t="shared" si="180"/>
        <v>-3414</v>
      </c>
      <c r="AC1587">
        <f t="shared" si="181"/>
        <v>-3413</v>
      </c>
      <c r="AD1587">
        <f t="shared" ca="1" si="177"/>
        <v>0</v>
      </c>
    </row>
    <row r="1588" spans="21:30" x14ac:dyDescent="0.35">
      <c r="U1588">
        <f t="shared" si="178"/>
        <v>-3413</v>
      </c>
      <c r="V1588">
        <f t="shared" ca="1" si="175"/>
        <v>0.60123769360055279</v>
      </c>
      <c r="W1588">
        <f t="shared" ca="1" si="179"/>
        <v>-3412.79468758144</v>
      </c>
      <c r="Z1588">
        <f t="shared" ca="1" si="176"/>
        <v>0.32317656724866717</v>
      </c>
      <c r="AB1588">
        <f t="shared" si="180"/>
        <v>-3413</v>
      </c>
      <c r="AC1588">
        <f t="shared" si="181"/>
        <v>-3412</v>
      </c>
      <c r="AD1588">
        <f t="shared" ca="1" si="177"/>
        <v>2</v>
      </c>
    </row>
    <row r="1589" spans="21:30" x14ac:dyDescent="0.35">
      <c r="U1589">
        <f t="shared" si="178"/>
        <v>-3412</v>
      </c>
      <c r="V1589">
        <f t="shared" ca="1" si="175"/>
        <v>0.12979573888658347</v>
      </c>
      <c r="W1589">
        <f t="shared" ca="1" si="179"/>
        <v>-3412.951382995775</v>
      </c>
      <c r="Z1589">
        <f t="shared" ca="1" si="176"/>
        <v>6.0591377832708959E-2</v>
      </c>
      <c r="AB1589">
        <f t="shared" si="180"/>
        <v>-3412</v>
      </c>
      <c r="AC1589">
        <f t="shared" si="181"/>
        <v>-3411</v>
      </c>
      <c r="AD1589">
        <f t="shared" ca="1" si="177"/>
        <v>0</v>
      </c>
    </row>
    <row r="1590" spans="21:30" x14ac:dyDescent="0.35">
      <c r="U1590">
        <f t="shared" si="178"/>
        <v>-3411</v>
      </c>
      <c r="V1590">
        <f t="shared" ca="1" si="175"/>
        <v>0.75152620152290317</v>
      </c>
      <c r="W1590">
        <f t="shared" ca="1" si="179"/>
        <v>-3410.4466156635181</v>
      </c>
      <c r="Z1590">
        <f t="shared" ca="1" si="176"/>
        <v>0.6064489743915541</v>
      </c>
      <c r="AB1590">
        <f t="shared" si="180"/>
        <v>-3411</v>
      </c>
      <c r="AC1590">
        <f t="shared" si="181"/>
        <v>-3410</v>
      </c>
      <c r="AD1590">
        <f t="shared" ca="1" si="177"/>
        <v>1</v>
      </c>
    </row>
    <row r="1591" spans="21:30" x14ac:dyDescent="0.35">
      <c r="U1591">
        <f t="shared" si="178"/>
        <v>-3410</v>
      </c>
      <c r="V1591">
        <f t="shared" ca="1" si="175"/>
        <v>0.54866470167327341</v>
      </c>
      <c r="W1591">
        <f t="shared" ca="1" si="179"/>
        <v>-3409.9023615036908</v>
      </c>
      <c r="Z1591">
        <f t="shared" ca="1" si="176"/>
        <v>0.7797377926354776</v>
      </c>
      <c r="AB1591">
        <f t="shared" si="180"/>
        <v>-3410</v>
      </c>
      <c r="AC1591">
        <f t="shared" si="181"/>
        <v>-3409</v>
      </c>
      <c r="AD1591">
        <f t="shared" ca="1" si="177"/>
        <v>1</v>
      </c>
    </row>
    <row r="1592" spans="21:30" x14ac:dyDescent="0.35">
      <c r="U1592">
        <f t="shared" si="178"/>
        <v>-3409</v>
      </c>
      <c r="V1592">
        <f t="shared" ca="1" si="175"/>
        <v>0.68160598653315729</v>
      </c>
      <c r="W1592">
        <f t="shared" ca="1" si="179"/>
        <v>-3408.619418946666</v>
      </c>
      <c r="Z1592">
        <f t="shared" ca="1" si="176"/>
        <v>0.30272194761931426</v>
      </c>
      <c r="AB1592">
        <f t="shared" si="180"/>
        <v>-3409</v>
      </c>
      <c r="AC1592">
        <f t="shared" si="181"/>
        <v>-3408</v>
      </c>
      <c r="AD1592">
        <f t="shared" ca="1" si="177"/>
        <v>2</v>
      </c>
    </row>
    <row r="1593" spans="21:30" x14ac:dyDescent="0.35">
      <c r="U1593">
        <f t="shared" si="178"/>
        <v>-3408</v>
      </c>
      <c r="V1593">
        <f t="shared" ca="1" si="175"/>
        <v>0.12975034474665181</v>
      </c>
      <c r="W1593">
        <f t="shared" ca="1" si="179"/>
        <v>-3408.9515839757478</v>
      </c>
      <c r="Z1593">
        <f t="shared" ca="1" si="176"/>
        <v>6.1933065186489777E-2</v>
      </c>
      <c r="AB1593">
        <f t="shared" si="180"/>
        <v>-3408</v>
      </c>
      <c r="AC1593">
        <f t="shared" si="181"/>
        <v>-3407</v>
      </c>
      <c r="AD1593">
        <f t="shared" ca="1" si="177"/>
        <v>1</v>
      </c>
    </row>
    <row r="1594" spans="21:30" x14ac:dyDescent="0.35">
      <c r="U1594">
        <f t="shared" si="178"/>
        <v>-3407</v>
      </c>
      <c r="V1594">
        <f t="shared" ca="1" si="175"/>
        <v>0.27452056626441645</v>
      </c>
      <c r="W1594">
        <f t="shared" ca="1" si="179"/>
        <v>-3407.4859032717145</v>
      </c>
      <c r="Z1594">
        <f t="shared" ca="1" si="176"/>
        <v>0.3927134390264273</v>
      </c>
      <c r="AB1594">
        <f t="shared" si="180"/>
        <v>-3407</v>
      </c>
      <c r="AC1594">
        <f t="shared" si="181"/>
        <v>-3406</v>
      </c>
      <c r="AD1594">
        <f t="shared" ca="1" si="177"/>
        <v>1</v>
      </c>
    </row>
    <row r="1595" spans="21:30" x14ac:dyDescent="0.35">
      <c r="U1595">
        <f t="shared" si="178"/>
        <v>-3406</v>
      </c>
      <c r="V1595">
        <f t="shared" ca="1" si="175"/>
        <v>0.39634878713615462</v>
      </c>
      <c r="W1595">
        <f t="shared" ca="1" si="179"/>
        <v>-3406.2103509848989</v>
      </c>
      <c r="Z1595">
        <f t="shared" ca="1" si="176"/>
        <v>0.40736590535621309</v>
      </c>
      <c r="AB1595">
        <f t="shared" si="180"/>
        <v>-3406</v>
      </c>
      <c r="AC1595">
        <f t="shared" si="181"/>
        <v>-3405</v>
      </c>
      <c r="AD1595">
        <f t="shared" ca="1" si="177"/>
        <v>0</v>
      </c>
    </row>
    <row r="1596" spans="21:30" x14ac:dyDescent="0.35">
      <c r="U1596">
        <f t="shared" si="178"/>
        <v>-3405</v>
      </c>
      <c r="V1596">
        <f t="shared" ca="1" si="175"/>
        <v>0.70486648331451107</v>
      </c>
      <c r="W1596">
        <f t="shared" ca="1" si="179"/>
        <v>-3404.5647097266874</v>
      </c>
      <c r="Z1596">
        <f t="shared" ca="1" si="176"/>
        <v>0.51399522084802896</v>
      </c>
      <c r="AB1596">
        <f t="shared" si="180"/>
        <v>-3405</v>
      </c>
      <c r="AC1596">
        <f t="shared" si="181"/>
        <v>-3404</v>
      </c>
      <c r="AD1596">
        <f t="shared" ca="1" si="177"/>
        <v>1</v>
      </c>
    </row>
    <row r="1597" spans="21:30" x14ac:dyDescent="0.35">
      <c r="U1597">
        <f t="shared" si="178"/>
        <v>-3404</v>
      </c>
      <c r="V1597">
        <f t="shared" ca="1" si="175"/>
        <v>0.62772035932823911</v>
      </c>
      <c r="W1597">
        <f t="shared" ca="1" si="179"/>
        <v>-3403.7387752572517</v>
      </c>
      <c r="Z1597">
        <f t="shared" ca="1" si="176"/>
        <v>0.1269730164479379</v>
      </c>
      <c r="AB1597">
        <f t="shared" si="180"/>
        <v>-3404</v>
      </c>
      <c r="AC1597">
        <f t="shared" si="181"/>
        <v>-3403</v>
      </c>
      <c r="AD1597">
        <f t="shared" ca="1" si="177"/>
        <v>1</v>
      </c>
    </row>
    <row r="1598" spans="21:30" x14ac:dyDescent="0.35">
      <c r="U1598">
        <f t="shared" si="178"/>
        <v>-3403</v>
      </c>
      <c r="V1598">
        <f t="shared" ca="1" si="175"/>
        <v>0.58249057273413696</v>
      </c>
      <c r="W1598">
        <f t="shared" ca="1" si="179"/>
        <v>-3402.8334970615761</v>
      </c>
      <c r="Z1598">
        <f t="shared" ca="1" si="176"/>
        <v>0.78145875490370431</v>
      </c>
      <c r="AB1598">
        <f t="shared" si="180"/>
        <v>-3403</v>
      </c>
      <c r="AC1598">
        <f t="shared" si="181"/>
        <v>-3402</v>
      </c>
      <c r="AD1598">
        <f t="shared" ca="1" si="177"/>
        <v>1</v>
      </c>
    </row>
    <row r="1599" spans="21:30" x14ac:dyDescent="0.35">
      <c r="U1599">
        <f t="shared" si="178"/>
        <v>-3402</v>
      </c>
      <c r="V1599">
        <f t="shared" ca="1" si="175"/>
        <v>0.94188815863493103</v>
      </c>
      <c r="W1599">
        <f t="shared" ca="1" si="179"/>
        <v>-3400.6072414565988</v>
      </c>
      <c r="Z1599">
        <f t="shared" ca="1" si="176"/>
        <v>0.49459694828032275</v>
      </c>
      <c r="AB1599">
        <f t="shared" si="180"/>
        <v>-3402</v>
      </c>
      <c r="AC1599">
        <f t="shared" si="181"/>
        <v>-3401</v>
      </c>
      <c r="AD1599">
        <f t="shared" ca="1" si="177"/>
        <v>1</v>
      </c>
    </row>
    <row r="1600" spans="21:30" x14ac:dyDescent="0.35">
      <c r="U1600">
        <f t="shared" si="178"/>
        <v>-3401</v>
      </c>
      <c r="V1600">
        <f t="shared" ca="1" si="175"/>
        <v>0.47017091361626462</v>
      </c>
      <c r="W1600">
        <f t="shared" ca="1" si="179"/>
        <v>-3401.0597291007125</v>
      </c>
      <c r="Z1600">
        <f t="shared" ca="1" si="176"/>
        <v>0.12502230339445231</v>
      </c>
      <c r="AB1600">
        <f t="shared" si="180"/>
        <v>-3401</v>
      </c>
      <c r="AC1600">
        <f t="shared" si="181"/>
        <v>-3400</v>
      </c>
      <c r="AD1600">
        <f t="shared" ca="1" si="177"/>
        <v>3</v>
      </c>
    </row>
    <row r="1601" spans="21:30" x14ac:dyDescent="0.35">
      <c r="U1601">
        <f t="shared" si="178"/>
        <v>-3400</v>
      </c>
      <c r="V1601">
        <f t="shared" ca="1" si="175"/>
        <v>0.4829145730017721</v>
      </c>
      <c r="W1601">
        <f t="shared" ca="1" si="179"/>
        <v>-3400.0341841631566</v>
      </c>
      <c r="Z1601">
        <f t="shared" ca="1" si="176"/>
        <v>0.22507518366129986</v>
      </c>
      <c r="AB1601">
        <f t="shared" si="180"/>
        <v>-3400</v>
      </c>
      <c r="AC1601">
        <f t="shared" si="181"/>
        <v>-3399</v>
      </c>
      <c r="AD1601">
        <f t="shared" ca="1" si="177"/>
        <v>0</v>
      </c>
    </row>
    <row r="1602" spans="21:30" x14ac:dyDescent="0.35">
      <c r="U1602">
        <f t="shared" si="178"/>
        <v>-3399</v>
      </c>
      <c r="V1602">
        <f t="shared" ref="V1602:V1665" ca="1" si="182">RAND()</f>
        <v>9.5988413530505023E-2</v>
      </c>
      <c r="W1602">
        <f t="shared" ca="1" si="179"/>
        <v>-3400.1213073427039</v>
      </c>
      <c r="Z1602">
        <f t="shared" ref="Z1602:Z1665" ca="1" si="183">RAND()</f>
        <v>0.80158266448039073</v>
      </c>
      <c r="AB1602">
        <f t="shared" si="180"/>
        <v>-3399</v>
      </c>
      <c r="AC1602">
        <f t="shared" si="181"/>
        <v>-3398</v>
      </c>
      <c r="AD1602">
        <f t="shared" ref="AD1602:AD1665" ca="1" si="184">COUNTIFS(W:W,"&gt;" &amp; AB1602,W:W,"&lt;=" &amp; AC1602)</f>
        <v>0</v>
      </c>
    </row>
    <row r="1603" spans="21:30" x14ac:dyDescent="0.35">
      <c r="U1603">
        <f t="shared" si="178"/>
        <v>-3398</v>
      </c>
      <c r="V1603">
        <f t="shared" ca="1" si="182"/>
        <v>0.83759827665177955</v>
      </c>
      <c r="W1603">
        <f t="shared" ca="1" si="179"/>
        <v>-3397.1797672186754</v>
      </c>
      <c r="Z1603">
        <f t="shared" ca="1" si="183"/>
        <v>2.1012079040569231E-2</v>
      </c>
      <c r="AB1603">
        <f t="shared" si="180"/>
        <v>-3398</v>
      </c>
      <c r="AC1603">
        <f t="shared" si="181"/>
        <v>-3397</v>
      </c>
      <c r="AD1603">
        <f t="shared" ca="1" si="184"/>
        <v>2</v>
      </c>
    </row>
    <row r="1604" spans="21:30" x14ac:dyDescent="0.35">
      <c r="U1604">
        <f t="shared" si="178"/>
        <v>-3397</v>
      </c>
      <c r="V1604">
        <f t="shared" ca="1" si="182"/>
        <v>0.3388506005696964</v>
      </c>
      <c r="W1604">
        <f t="shared" ca="1" si="179"/>
        <v>-3397.3342102653373</v>
      </c>
      <c r="Z1604">
        <f t="shared" ca="1" si="183"/>
        <v>0.79483214983393613</v>
      </c>
      <c r="AB1604">
        <f t="shared" si="180"/>
        <v>-3397</v>
      </c>
      <c r="AC1604">
        <f t="shared" si="181"/>
        <v>-3396</v>
      </c>
      <c r="AD1604">
        <f t="shared" ca="1" si="184"/>
        <v>0</v>
      </c>
    </row>
    <row r="1605" spans="21:30" x14ac:dyDescent="0.35">
      <c r="U1605">
        <f t="shared" si="178"/>
        <v>-3396</v>
      </c>
      <c r="V1605">
        <f t="shared" ca="1" si="182"/>
        <v>0.87373200062723366</v>
      </c>
      <c r="W1605">
        <f t="shared" ca="1" si="179"/>
        <v>-3395.0328164670436</v>
      </c>
      <c r="Z1605">
        <f t="shared" ca="1" si="183"/>
        <v>0.6608256044134192</v>
      </c>
      <c r="AB1605">
        <f t="shared" si="180"/>
        <v>-3396</v>
      </c>
      <c r="AC1605">
        <f t="shared" si="181"/>
        <v>-3395</v>
      </c>
      <c r="AD1605">
        <f t="shared" ca="1" si="184"/>
        <v>1</v>
      </c>
    </row>
    <row r="1606" spans="21:30" x14ac:dyDescent="0.35">
      <c r="U1606">
        <f t="shared" si="178"/>
        <v>-3395</v>
      </c>
      <c r="V1606">
        <f t="shared" ca="1" si="182"/>
        <v>0.8699536218284023</v>
      </c>
      <c r="W1606">
        <f t="shared" ca="1" si="179"/>
        <v>-3394.0497256200078</v>
      </c>
      <c r="Z1606">
        <f t="shared" ca="1" si="183"/>
        <v>0.58729545288182705</v>
      </c>
      <c r="AB1606">
        <f t="shared" si="180"/>
        <v>-3395</v>
      </c>
      <c r="AC1606">
        <f t="shared" si="181"/>
        <v>-3394</v>
      </c>
      <c r="AD1606">
        <f t="shared" ca="1" si="184"/>
        <v>2</v>
      </c>
    </row>
    <row r="1607" spans="21:30" x14ac:dyDescent="0.35">
      <c r="U1607">
        <f t="shared" si="178"/>
        <v>-3394</v>
      </c>
      <c r="V1607">
        <f t="shared" ca="1" si="182"/>
        <v>0.33336770168492658</v>
      </c>
      <c r="W1607">
        <f t="shared" ca="1" si="179"/>
        <v>-3394.3464962634821</v>
      </c>
      <c r="Z1607">
        <f t="shared" ca="1" si="183"/>
        <v>0.8826528885442132</v>
      </c>
      <c r="AB1607">
        <f t="shared" si="180"/>
        <v>-3394</v>
      </c>
      <c r="AC1607">
        <f t="shared" si="181"/>
        <v>-3393</v>
      </c>
      <c r="AD1607">
        <f t="shared" ca="1" si="184"/>
        <v>1</v>
      </c>
    </row>
    <row r="1608" spans="21:30" x14ac:dyDescent="0.35">
      <c r="U1608">
        <f t="shared" si="178"/>
        <v>-3393</v>
      </c>
      <c r="V1608">
        <f t="shared" ca="1" si="182"/>
        <v>0.33652176091742358</v>
      </c>
      <c r="W1608">
        <f t="shared" ca="1" si="179"/>
        <v>-3393.3394166203379</v>
      </c>
      <c r="Z1608">
        <f t="shared" ca="1" si="183"/>
        <v>0.21009884921160638</v>
      </c>
      <c r="AB1608">
        <f t="shared" si="180"/>
        <v>-3393</v>
      </c>
      <c r="AC1608">
        <f t="shared" si="181"/>
        <v>-3392</v>
      </c>
      <c r="AD1608">
        <f t="shared" ca="1" si="184"/>
        <v>3</v>
      </c>
    </row>
    <row r="1609" spans="21:30" x14ac:dyDescent="0.35">
      <c r="U1609">
        <f t="shared" si="178"/>
        <v>-3392</v>
      </c>
      <c r="V1609">
        <f t="shared" ca="1" si="182"/>
        <v>0.21551491048101068</v>
      </c>
      <c r="W1609">
        <f t="shared" ca="1" si="179"/>
        <v>-3392.6459987341627</v>
      </c>
      <c r="Z1609">
        <f t="shared" ca="1" si="183"/>
        <v>0.51455207726748731</v>
      </c>
      <c r="AB1609">
        <f t="shared" si="180"/>
        <v>-3392</v>
      </c>
      <c r="AC1609">
        <f t="shared" si="181"/>
        <v>-3391</v>
      </c>
      <c r="AD1609">
        <f t="shared" ca="1" si="184"/>
        <v>0</v>
      </c>
    </row>
    <row r="1610" spans="21:30" x14ac:dyDescent="0.35">
      <c r="U1610">
        <f t="shared" si="178"/>
        <v>-3391</v>
      </c>
      <c r="V1610">
        <f t="shared" ca="1" si="182"/>
        <v>3.4582786181800995E-2</v>
      </c>
      <c r="W1610">
        <f t="shared" ca="1" si="179"/>
        <v>-3392.6646021523807</v>
      </c>
      <c r="Z1610">
        <f t="shared" ca="1" si="183"/>
        <v>0.89840790588527986</v>
      </c>
      <c r="AB1610">
        <f t="shared" si="180"/>
        <v>-3391</v>
      </c>
      <c r="AC1610">
        <f t="shared" si="181"/>
        <v>-3390</v>
      </c>
      <c r="AD1610">
        <f t="shared" ca="1" si="184"/>
        <v>0</v>
      </c>
    </row>
    <row r="1611" spans="21:30" x14ac:dyDescent="0.35">
      <c r="U1611">
        <f t="shared" si="178"/>
        <v>-3390</v>
      </c>
      <c r="V1611">
        <f t="shared" ca="1" si="182"/>
        <v>1.3256043446101207E-2</v>
      </c>
      <c r="W1611">
        <f t="shared" ca="1" si="179"/>
        <v>-3392.1549785161706</v>
      </c>
      <c r="Z1611">
        <f t="shared" ca="1" si="183"/>
        <v>0.51186623405578779</v>
      </c>
      <c r="AB1611">
        <f t="shared" si="180"/>
        <v>-3390</v>
      </c>
      <c r="AC1611">
        <f t="shared" si="181"/>
        <v>-3389</v>
      </c>
      <c r="AD1611">
        <f t="shared" ca="1" si="184"/>
        <v>1</v>
      </c>
    </row>
    <row r="1612" spans="21:30" x14ac:dyDescent="0.35">
      <c r="U1612">
        <f t="shared" si="178"/>
        <v>-3389</v>
      </c>
      <c r="V1612">
        <f t="shared" ca="1" si="182"/>
        <v>0.86830443622503595</v>
      </c>
      <c r="W1612">
        <f t="shared" ca="1" si="179"/>
        <v>-3388.0569752688575</v>
      </c>
      <c r="Z1612">
        <f t="shared" ca="1" si="183"/>
        <v>0.1471698773229454</v>
      </c>
      <c r="AB1612">
        <f t="shared" si="180"/>
        <v>-3389</v>
      </c>
      <c r="AC1612">
        <f t="shared" si="181"/>
        <v>-3388</v>
      </c>
      <c r="AD1612">
        <f t="shared" ca="1" si="184"/>
        <v>1</v>
      </c>
    </row>
    <row r="1613" spans="21:30" x14ac:dyDescent="0.35">
      <c r="U1613">
        <f t="shared" si="178"/>
        <v>-3388</v>
      </c>
      <c r="V1613">
        <f t="shared" ca="1" si="182"/>
        <v>0.92861820830024999</v>
      </c>
      <c r="W1613">
        <f t="shared" ca="1" si="179"/>
        <v>-3386.7171725674416</v>
      </c>
      <c r="Z1613">
        <f t="shared" ca="1" si="183"/>
        <v>0.8644466307421026</v>
      </c>
      <c r="AB1613">
        <f t="shared" si="180"/>
        <v>-3388</v>
      </c>
      <c r="AC1613">
        <f t="shared" si="181"/>
        <v>-3387</v>
      </c>
      <c r="AD1613">
        <f t="shared" ca="1" si="184"/>
        <v>0</v>
      </c>
    </row>
    <row r="1614" spans="21:30" x14ac:dyDescent="0.35">
      <c r="U1614">
        <f t="shared" si="178"/>
        <v>-3387</v>
      </c>
      <c r="V1614">
        <f t="shared" ca="1" si="182"/>
        <v>1.0359612533269447E-2</v>
      </c>
      <c r="W1614">
        <f t="shared" ca="1" si="179"/>
        <v>-3389.2797133981439</v>
      </c>
      <c r="Z1614">
        <f t="shared" ca="1" si="183"/>
        <v>0.82011624045073761</v>
      </c>
      <c r="AB1614">
        <f t="shared" si="180"/>
        <v>-3387</v>
      </c>
      <c r="AC1614">
        <f t="shared" si="181"/>
        <v>-3386</v>
      </c>
      <c r="AD1614">
        <f t="shared" ca="1" si="184"/>
        <v>1</v>
      </c>
    </row>
    <row r="1615" spans="21:30" x14ac:dyDescent="0.35">
      <c r="U1615">
        <f t="shared" si="178"/>
        <v>-3386</v>
      </c>
      <c r="V1615">
        <f t="shared" ca="1" si="182"/>
        <v>0.7080277958914073</v>
      </c>
      <c r="W1615">
        <f t="shared" ca="1" si="179"/>
        <v>-3385.5570876268357</v>
      </c>
      <c r="Z1615">
        <f t="shared" ca="1" si="183"/>
        <v>0.24212609849492062</v>
      </c>
      <c r="AB1615">
        <f t="shared" si="180"/>
        <v>-3386</v>
      </c>
      <c r="AC1615">
        <f t="shared" si="181"/>
        <v>-3385</v>
      </c>
      <c r="AD1615">
        <f t="shared" ca="1" si="184"/>
        <v>1</v>
      </c>
    </row>
    <row r="1616" spans="21:30" x14ac:dyDescent="0.35">
      <c r="U1616">
        <f t="shared" si="178"/>
        <v>-3385</v>
      </c>
      <c r="V1616">
        <f t="shared" ca="1" si="182"/>
        <v>0.55251122535307184</v>
      </c>
      <c r="W1616">
        <f t="shared" ca="1" si="179"/>
        <v>-3384.894588851123</v>
      </c>
      <c r="Z1616">
        <f t="shared" ca="1" si="183"/>
        <v>0.6598418248944723</v>
      </c>
      <c r="AB1616">
        <f t="shared" si="180"/>
        <v>-3385</v>
      </c>
      <c r="AC1616">
        <f t="shared" si="181"/>
        <v>-3384</v>
      </c>
      <c r="AD1616">
        <f t="shared" ca="1" si="184"/>
        <v>2</v>
      </c>
    </row>
    <row r="1617" spans="21:30" x14ac:dyDescent="0.35">
      <c r="U1617">
        <f t="shared" si="178"/>
        <v>-3384</v>
      </c>
      <c r="V1617">
        <f t="shared" ca="1" si="182"/>
        <v>0.31844384924375013</v>
      </c>
      <c r="W1617">
        <f t="shared" ca="1" si="179"/>
        <v>-3384.3804662393363</v>
      </c>
      <c r="Z1617">
        <f t="shared" ca="1" si="183"/>
        <v>1.6965436820774671E-2</v>
      </c>
      <c r="AB1617">
        <f t="shared" si="180"/>
        <v>-3384</v>
      </c>
      <c r="AC1617">
        <f t="shared" si="181"/>
        <v>-3383</v>
      </c>
      <c r="AD1617">
        <f t="shared" ca="1" si="184"/>
        <v>1</v>
      </c>
    </row>
    <row r="1618" spans="21:30" x14ac:dyDescent="0.35">
      <c r="U1618">
        <f t="shared" si="178"/>
        <v>-3383</v>
      </c>
      <c r="V1618">
        <f t="shared" ca="1" si="182"/>
        <v>0.48475022728108752</v>
      </c>
      <c r="W1618">
        <f t="shared" ca="1" si="179"/>
        <v>-3383.0305090078386</v>
      </c>
      <c r="Z1618">
        <f t="shared" ca="1" si="183"/>
        <v>0.96392879153651223</v>
      </c>
      <c r="AB1618">
        <f t="shared" si="180"/>
        <v>-3383</v>
      </c>
      <c r="AC1618">
        <f t="shared" si="181"/>
        <v>-3382</v>
      </c>
      <c r="AD1618">
        <f t="shared" ca="1" si="184"/>
        <v>0</v>
      </c>
    </row>
    <row r="1619" spans="21:30" x14ac:dyDescent="0.35">
      <c r="U1619">
        <f t="shared" si="178"/>
        <v>-3382</v>
      </c>
      <c r="V1619">
        <f t="shared" ca="1" si="182"/>
        <v>0.76940846979167721</v>
      </c>
      <c r="W1619">
        <f t="shared" ca="1" si="179"/>
        <v>-3381.3975129396149</v>
      </c>
      <c r="Z1619">
        <f t="shared" ca="1" si="183"/>
        <v>0.54453903100765177</v>
      </c>
      <c r="AB1619">
        <f t="shared" si="180"/>
        <v>-3382</v>
      </c>
      <c r="AC1619">
        <f t="shared" si="181"/>
        <v>-3381</v>
      </c>
      <c r="AD1619">
        <f t="shared" ca="1" si="184"/>
        <v>1</v>
      </c>
    </row>
    <row r="1620" spans="21:30" x14ac:dyDescent="0.35">
      <c r="U1620">
        <f t="shared" si="178"/>
        <v>-3381</v>
      </c>
      <c r="V1620">
        <f t="shared" ca="1" si="182"/>
        <v>0.67280387285447996</v>
      </c>
      <c r="W1620">
        <f t="shared" ca="1" si="179"/>
        <v>-3380.6395529516703</v>
      </c>
      <c r="Z1620">
        <f t="shared" ca="1" si="183"/>
        <v>0.39591176637955638</v>
      </c>
      <c r="AB1620">
        <f t="shared" si="180"/>
        <v>-3381</v>
      </c>
      <c r="AC1620">
        <f t="shared" si="181"/>
        <v>-3380</v>
      </c>
      <c r="AD1620">
        <f t="shared" ca="1" si="184"/>
        <v>1</v>
      </c>
    </row>
    <row r="1621" spans="21:30" x14ac:dyDescent="0.35">
      <c r="U1621">
        <f t="shared" si="178"/>
        <v>-3380</v>
      </c>
      <c r="V1621">
        <f t="shared" ca="1" si="182"/>
        <v>0.63588972139839273</v>
      </c>
      <c r="W1621">
        <f t="shared" ca="1" si="179"/>
        <v>-3379.7212158153329</v>
      </c>
      <c r="Z1621">
        <f t="shared" ca="1" si="183"/>
        <v>0.50695066241093278</v>
      </c>
      <c r="AB1621">
        <f t="shared" si="180"/>
        <v>-3380</v>
      </c>
      <c r="AC1621">
        <f t="shared" si="181"/>
        <v>-3379</v>
      </c>
      <c r="AD1621">
        <f t="shared" ca="1" si="184"/>
        <v>2</v>
      </c>
    </row>
    <row r="1622" spans="21:30" x14ac:dyDescent="0.35">
      <c r="U1622">
        <f t="shared" si="178"/>
        <v>-3379</v>
      </c>
      <c r="V1622">
        <f t="shared" ca="1" si="182"/>
        <v>0.21200021128037072</v>
      </c>
      <c r="W1622">
        <f t="shared" ca="1" si="179"/>
        <v>-3379.6564552752293</v>
      </c>
      <c r="Z1622">
        <f t="shared" ca="1" si="183"/>
        <v>0.97962201475106425</v>
      </c>
      <c r="AB1622">
        <f t="shared" si="180"/>
        <v>-3379</v>
      </c>
      <c r="AC1622">
        <f t="shared" si="181"/>
        <v>-3378</v>
      </c>
      <c r="AD1622">
        <f t="shared" ca="1" si="184"/>
        <v>1</v>
      </c>
    </row>
    <row r="1623" spans="21:30" x14ac:dyDescent="0.35">
      <c r="U1623">
        <f t="shared" si="178"/>
        <v>-3378</v>
      </c>
      <c r="V1623">
        <f t="shared" ca="1" si="182"/>
        <v>0.392814994065812</v>
      </c>
      <c r="W1623">
        <f t="shared" ca="1" si="179"/>
        <v>-3378.2177473919878</v>
      </c>
      <c r="Z1623">
        <f t="shared" ca="1" si="183"/>
        <v>0.70574942005702956</v>
      </c>
      <c r="AB1623">
        <f t="shared" si="180"/>
        <v>-3378</v>
      </c>
      <c r="AC1623">
        <f t="shared" si="181"/>
        <v>-3377</v>
      </c>
      <c r="AD1623">
        <f t="shared" ca="1" si="184"/>
        <v>0</v>
      </c>
    </row>
    <row r="1624" spans="21:30" x14ac:dyDescent="0.35">
      <c r="U1624">
        <f t="shared" si="178"/>
        <v>-3377</v>
      </c>
      <c r="V1624">
        <f t="shared" ca="1" si="182"/>
        <v>0.76077433047362397</v>
      </c>
      <c r="W1624">
        <f t="shared" ca="1" si="179"/>
        <v>-3376.4215352799533</v>
      </c>
      <c r="Z1624">
        <f t="shared" ca="1" si="183"/>
        <v>0.29712961268655413</v>
      </c>
      <c r="AB1624">
        <f t="shared" si="180"/>
        <v>-3377</v>
      </c>
      <c r="AC1624">
        <f t="shared" si="181"/>
        <v>-3376</v>
      </c>
      <c r="AD1624">
        <f t="shared" ca="1" si="184"/>
        <v>2</v>
      </c>
    </row>
    <row r="1625" spans="21:30" x14ac:dyDescent="0.35">
      <c r="U1625">
        <f t="shared" si="178"/>
        <v>-3376</v>
      </c>
      <c r="V1625">
        <f t="shared" ca="1" si="182"/>
        <v>0.1826292547156948</v>
      </c>
      <c r="W1625">
        <f t="shared" ca="1" si="179"/>
        <v>-3376.7493173065868</v>
      </c>
      <c r="Z1625">
        <f t="shared" ca="1" si="183"/>
        <v>0.17695126653576332</v>
      </c>
      <c r="AB1625">
        <f t="shared" si="180"/>
        <v>-3376</v>
      </c>
      <c r="AC1625">
        <f t="shared" si="181"/>
        <v>-3375</v>
      </c>
      <c r="AD1625">
        <f t="shared" ca="1" si="184"/>
        <v>0</v>
      </c>
    </row>
    <row r="1626" spans="21:30" x14ac:dyDescent="0.35">
      <c r="U1626">
        <f t="shared" si="178"/>
        <v>-3375</v>
      </c>
      <c r="V1626">
        <f t="shared" ca="1" si="182"/>
        <v>0.80598001593282786</v>
      </c>
      <c r="W1626">
        <f t="shared" ca="1" si="179"/>
        <v>-3374.287951108171</v>
      </c>
      <c r="Z1626">
        <f t="shared" ca="1" si="183"/>
        <v>0.74101944564575717</v>
      </c>
      <c r="AB1626">
        <f t="shared" si="180"/>
        <v>-3375</v>
      </c>
      <c r="AC1626">
        <f t="shared" si="181"/>
        <v>-3374</v>
      </c>
      <c r="AD1626">
        <f t="shared" ca="1" si="184"/>
        <v>2</v>
      </c>
    </row>
    <row r="1627" spans="21:30" x14ac:dyDescent="0.35">
      <c r="U1627">
        <f t="shared" si="178"/>
        <v>-3374</v>
      </c>
      <c r="V1627">
        <f t="shared" ca="1" si="182"/>
        <v>0.39488788211630077</v>
      </c>
      <c r="W1627">
        <f t="shared" ca="1" si="179"/>
        <v>-3374.2134059389055</v>
      </c>
      <c r="Z1627">
        <f t="shared" ca="1" si="183"/>
        <v>0.48899823462413139</v>
      </c>
      <c r="AB1627">
        <f t="shared" si="180"/>
        <v>-3374</v>
      </c>
      <c r="AC1627">
        <f t="shared" si="181"/>
        <v>-3373</v>
      </c>
      <c r="AD1627">
        <f t="shared" ca="1" si="184"/>
        <v>1</v>
      </c>
    </row>
    <row r="1628" spans="21:30" x14ac:dyDescent="0.35">
      <c r="U1628">
        <f t="shared" si="178"/>
        <v>-3373</v>
      </c>
      <c r="V1628">
        <f t="shared" ca="1" si="182"/>
        <v>0.20772756688073757</v>
      </c>
      <c r="W1628">
        <f t="shared" ca="1" si="179"/>
        <v>-3373.6693389336465</v>
      </c>
      <c r="Z1628">
        <f t="shared" ca="1" si="183"/>
        <v>0.39266048983339874</v>
      </c>
      <c r="AB1628">
        <f t="shared" si="180"/>
        <v>-3373</v>
      </c>
      <c r="AC1628">
        <f t="shared" si="181"/>
        <v>-3372</v>
      </c>
      <c r="AD1628">
        <f t="shared" ca="1" si="184"/>
        <v>0</v>
      </c>
    </row>
    <row r="1629" spans="21:30" x14ac:dyDescent="0.35">
      <c r="U1629">
        <f t="shared" si="178"/>
        <v>-3372</v>
      </c>
      <c r="V1629">
        <f t="shared" ca="1" si="182"/>
        <v>0.55990917571921606</v>
      </c>
      <c r="W1629">
        <f t="shared" ca="1" si="179"/>
        <v>-3371.8796032700357</v>
      </c>
      <c r="Z1629">
        <f t="shared" ca="1" si="183"/>
        <v>0.55174939344972029</v>
      </c>
      <c r="AB1629">
        <f t="shared" si="180"/>
        <v>-3372</v>
      </c>
      <c r="AC1629">
        <f t="shared" si="181"/>
        <v>-3371</v>
      </c>
      <c r="AD1629">
        <f t="shared" ca="1" si="184"/>
        <v>2</v>
      </c>
    </row>
    <row r="1630" spans="21:30" x14ac:dyDescent="0.35">
      <c r="U1630">
        <f t="shared" si="178"/>
        <v>-3371</v>
      </c>
      <c r="V1630">
        <f t="shared" ca="1" si="182"/>
        <v>0.40754331834329538</v>
      </c>
      <c r="W1630">
        <f t="shared" ca="1" si="179"/>
        <v>-3371.1870652647472</v>
      </c>
      <c r="Z1630">
        <f t="shared" ca="1" si="183"/>
        <v>5.0051234105663589E-3</v>
      </c>
      <c r="AB1630">
        <f t="shared" si="180"/>
        <v>-3371</v>
      </c>
      <c r="AC1630">
        <f t="shared" si="181"/>
        <v>-3370</v>
      </c>
      <c r="AD1630">
        <f t="shared" ca="1" si="184"/>
        <v>1</v>
      </c>
    </row>
    <row r="1631" spans="21:30" x14ac:dyDescent="0.35">
      <c r="U1631">
        <f t="shared" si="178"/>
        <v>-3370</v>
      </c>
      <c r="V1631">
        <f t="shared" ca="1" si="182"/>
        <v>0.16858852302040561</v>
      </c>
      <c r="W1631">
        <f t="shared" ca="1" si="179"/>
        <v>-3370.7978319300569</v>
      </c>
      <c r="Z1631">
        <f t="shared" ca="1" si="183"/>
        <v>0.37351079421085054</v>
      </c>
      <c r="AB1631">
        <f t="shared" si="180"/>
        <v>-3370</v>
      </c>
      <c r="AC1631">
        <f t="shared" si="181"/>
        <v>-3369</v>
      </c>
      <c r="AD1631">
        <f t="shared" ca="1" si="184"/>
        <v>0</v>
      </c>
    </row>
    <row r="1632" spans="21:30" x14ac:dyDescent="0.35">
      <c r="U1632">
        <f t="shared" si="178"/>
        <v>-3369</v>
      </c>
      <c r="V1632">
        <f t="shared" ca="1" si="182"/>
        <v>0.83766501471116361</v>
      </c>
      <c r="W1632">
        <f t="shared" ca="1" si="179"/>
        <v>-3368.179521866949</v>
      </c>
      <c r="Z1632">
        <f t="shared" ca="1" si="183"/>
        <v>0.71568880091345621</v>
      </c>
      <c r="AB1632">
        <f t="shared" si="180"/>
        <v>-3369</v>
      </c>
      <c r="AC1632">
        <f t="shared" si="181"/>
        <v>-3368</v>
      </c>
      <c r="AD1632">
        <f t="shared" ca="1" si="184"/>
        <v>3</v>
      </c>
    </row>
    <row r="1633" spans="21:30" x14ac:dyDescent="0.35">
      <c r="U1633">
        <f t="shared" si="178"/>
        <v>-3368</v>
      </c>
      <c r="V1633">
        <f t="shared" ca="1" si="182"/>
        <v>0.1506874781677493</v>
      </c>
      <c r="W1633">
        <f t="shared" ca="1" si="179"/>
        <v>-3368.8646096066645</v>
      </c>
      <c r="Z1633">
        <f t="shared" ca="1" si="183"/>
        <v>0.3805814691444479</v>
      </c>
      <c r="AB1633">
        <f t="shared" si="180"/>
        <v>-3368</v>
      </c>
      <c r="AC1633">
        <f t="shared" si="181"/>
        <v>-3367</v>
      </c>
      <c r="AD1633">
        <f t="shared" ca="1" si="184"/>
        <v>0</v>
      </c>
    </row>
    <row r="1634" spans="21:30" x14ac:dyDescent="0.35">
      <c r="U1634">
        <f t="shared" si="178"/>
        <v>-3367</v>
      </c>
      <c r="V1634">
        <f t="shared" ca="1" si="182"/>
        <v>8.9354797450949652E-2</v>
      </c>
      <c r="W1634">
        <f t="shared" ca="1" si="179"/>
        <v>-3368.1607692145567</v>
      </c>
      <c r="Z1634">
        <f t="shared" ca="1" si="183"/>
        <v>0.90084048898230473</v>
      </c>
      <c r="AB1634">
        <f t="shared" si="180"/>
        <v>-3367</v>
      </c>
      <c r="AC1634">
        <f t="shared" si="181"/>
        <v>-3366</v>
      </c>
      <c r="AD1634">
        <f t="shared" ca="1" si="184"/>
        <v>0</v>
      </c>
    </row>
    <row r="1635" spans="21:30" x14ac:dyDescent="0.35">
      <c r="U1635">
        <f t="shared" si="178"/>
        <v>-3366</v>
      </c>
      <c r="V1635">
        <f t="shared" ca="1" si="182"/>
        <v>0.88171488850052837</v>
      </c>
      <c r="W1635">
        <f t="shared" ca="1" si="179"/>
        <v>-3364.9956145806091</v>
      </c>
      <c r="Z1635">
        <f t="shared" ca="1" si="183"/>
        <v>0.72349192783935701</v>
      </c>
      <c r="AB1635">
        <f t="shared" si="180"/>
        <v>-3366</v>
      </c>
      <c r="AC1635">
        <f t="shared" si="181"/>
        <v>-3365</v>
      </c>
      <c r="AD1635">
        <f t="shared" ca="1" si="184"/>
        <v>0</v>
      </c>
    </row>
    <row r="1636" spans="21:30" x14ac:dyDescent="0.35">
      <c r="U1636">
        <f t="shared" si="178"/>
        <v>-3365</v>
      </c>
      <c r="V1636">
        <f t="shared" ca="1" si="182"/>
        <v>0.68333082011049839</v>
      </c>
      <c r="W1636">
        <f t="shared" ca="1" si="179"/>
        <v>-3364.6154392634089</v>
      </c>
      <c r="Z1636">
        <f t="shared" ca="1" si="183"/>
        <v>0.36228489551871745</v>
      </c>
      <c r="AB1636">
        <f t="shared" si="180"/>
        <v>-3365</v>
      </c>
      <c r="AC1636">
        <f t="shared" si="181"/>
        <v>-3364</v>
      </c>
      <c r="AD1636">
        <f t="shared" ca="1" si="184"/>
        <v>3</v>
      </c>
    </row>
    <row r="1637" spans="21:30" x14ac:dyDescent="0.35">
      <c r="U1637">
        <f t="shared" si="178"/>
        <v>-3364</v>
      </c>
      <c r="V1637">
        <f t="shared" ca="1" si="182"/>
        <v>0.294151652240349</v>
      </c>
      <c r="W1637">
        <f t="shared" ca="1" si="179"/>
        <v>-3364.4376524756262</v>
      </c>
      <c r="Z1637">
        <f t="shared" ca="1" si="183"/>
        <v>0.93144852655390997</v>
      </c>
      <c r="AB1637">
        <f t="shared" si="180"/>
        <v>-3364</v>
      </c>
      <c r="AC1637">
        <f t="shared" si="181"/>
        <v>-3363</v>
      </c>
      <c r="AD1637">
        <f t="shared" ca="1" si="184"/>
        <v>0</v>
      </c>
    </row>
    <row r="1638" spans="21:30" x14ac:dyDescent="0.35">
      <c r="U1638">
        <f t="shared" si="178"/>
        <v>-3363</v>
      </c>
      <c r="V1638">
        <f t="shared" ca="1" si="182"/>
        <v>0.92987054868336316</v>
      </c>
      <c r="W1638">
        <f t="shared" ca="1" si="179"/>
        <v>-3361.7076487286099</v>
      </c>
      <c r="Z1638">
        <f t="shared" ca="1" si="183"/>
        <v>0.10728199702263019</v>
      </c>
      <c r="AB1638">
        <f t="shared" si="180"/>
        <v>-3363</v>
      </c>
      <c r="AC1638">
        <f t="shared" si="181"/>
        <v>-3362</v>
      </c>
      <c r="AD1638">
        <f t="shared" ca="1" si="184"/>
        <v>1</v>
      </c>
    </row>
    <row r="1639" spans="21:30" x14ac:dyDescent="0.35">
      <c r="U1639">
        <f t="shared" si="178"/>
        <v>-3362</v>
      </c>
      <c r="V1639">
        <f t="shared" ca="1" si="182"/>
        <v>0.76602173225027448</v>
      </c>
      <c r="W1639">
        <f t="shared" ca="1" si="179"/>
        <v>-3361.4070088488793</v>
      </c>
      <c r="Z1639">
        <f t="shared" ca="1" si="183"/>
        <v>0.56796684004314268</v>
      </c>
      <c r="AB1639">
        <f t="shared" si="180"/>
        <v>-3362</v>
      </c>
      <c r="AC1639">
        <f t="shared" si="181"/>
        <v>-3361</v>
      </c>
      <c r="AD1639">
        <f t="shared" ca="1" si="184"/>
        <v>2</v>
      </c>
    </row>
    <row r="1640" spans="21:30" x14ac:dyDescent="0.35">
      <c r="U1640">
        <f t="shared" si="178"/>
        <v>-3361</v>
      </c>
      <c r="V1640">
        <f t="shared" ca="1" si="182"/>
        <v>6.2480283837199724E-2</v>
      </c>
      <c r="W1640">
        <f t="shared" ca="1" si="179"/>
        <v>-3362.3541933699134</v>
      </c>
      <c r="Z1640">
        <f t="shared" ca="1" si="183"/>
        <v>0.36886914084141376</v>
      </c>
      <c r="AB1640">
        <f t="shared" si="180"/>
        <v>-3361</v>
      </c>
      <c r="AC1640">
        <f t="shared" si="181"/>
        <v>-3360</v>
      </c>
      <c r="AD1640">
        <f t="shared" ca="1" si="184"/>
        <v>1</v>
      </c>
    </row>
    <row r="1641" spans="21:30" x14ac:dyDescent="0.35">
      <c r="U1641">
        <f t="shared" ref="U1641:U1704" si="185">1+U1640</f>
        <v>-3360</v>
      </c>
      <c r="V1641">
        <f t="shared" ca="1" si="182"/>
        <v>0.12233208942553353</v>
      </c>
      <c r="W1641">
        <f t="shared" ref="W1641:W1704" ca="1" si="186">U1641/$S$2+$S$5*LN(V1641^$S$8/(1-V1641^$S$8))</f>
        <v>-3360.9852644484827</v>
      </c>
      <c r="Z1641">
        <f t="shared" ca="1" si="183"/>
        <v>0.38635528922556284</v>
      </c>
      <c r="AB1641">
        <f t="shared" ref="AB1641:AB1704" si="187">1/$S$2+AB1640</f>
        <v>-3360</v>
      </c>
      <c r="AC1641">
        <f t="shared" ref="AC1641:AC1704" si="188">1/$S$2+AC1640</f>
        <v>-3359</v>
      </c>
      <c r="AD1641">
        <f t="shared" ca="1" si="184"/>
        <v>0</v>
      </c>
    </row>
    <row r="1642" spans="21:30" x14ac:dyDescent="0.35">
      <c r="U1642">
        <f t="shared" si="185"/>
        <v>-3359</v>
      </c>
      <c r="V1642">
        <f t="shared" ca="1" si="182"/>
        <v>0.55688495069892474</v>
      </c>
      <c r="W1642">
        <f t="shared" ca="1" si="186"/>
        <v>-3358.8857353872054</v>
      </c>
      <c r="Z1642">
        <f t="shared" ca="1" si="183"/>
        <v>0.97832454295123339</v>
      </c>
      <c r="AB1642">
        <f t="shared" si="187"/>
        <v>-3359</v>
      </c>
      <c r="AC1642">
        <f t="shared" si="188"/>
        <v>-3358</v>
      </c>
      <c r="AD1642">
        <f t="shared" ca="1" si="184"/>
        <v>2</v>
      </c>
    </row>
    <row r="1643" spans="21:30" x14ac:dyDescent="0.35">
      <c r="U1643">
        <f t="shared" si="185"/>
        <v>-3358</v>
      </c>
      <c r="V1643">
        <f t="shared" ca="1" si="182"/>
        <v>0.46109118806071991</v>
      </c>
      <c r="W1643">
        <f t="shared" ca="1" si="186"/>
        <v>-3358.0779752740905</v>
      </c>
      <c r="Z1643">
        <f t="shared" ca="1" si="183"/>
        <v>0.22020554706699491</v>
      </c>
      <c r="AB1643">
        <f t="shared" si="187"/>
        <v>-3358</v>
      </c>
      <c r="AC1643">
        <f t="shared" si="188"/>
        <v>-3357</v>
      </c>
      <c r="AD1643">
        <f t="shared" ca="1" si="184"/>
        <v>0</v>
      </c>
    </row>
    <row r="1644" spans="21:30" x14ac:dyDescent="0.35">
      <c r="U1644">
        <f t="shared" si="185"/>
        <v>-3357</v>
      </c>
      <c r="V1644">
        <f t="shared" ca="1" si="182"/>
        <v>0.60231173579579922</v>
      </c>
      <c r="W1644">
        <f t="shared" ca="1" si="186"/>
        <v>-3356.7924466488921</v>
      </c>
      <c r="Z1644">
        <f t="shared" ca="1" si="183"/>
        <v>0.93430163365392271</v>
      </c>
      <c r="AB1644">
        <f t="shared" si="187"/>
        <v>-3357</v>
      </c>
      <c r="AC1644">
        <f t="shared" si="188"/>
        <v>-3356</v>
      </c>
      <c r="AD1644">
        <f t="shared" ca="1" si="184"/>
        <v>1</v>
      </c>
    </row>
    <row r="1645" spans="21:30" x14ac:dyDescent="0.35">
      <c r="U1645">
        <f t="shared" si="185"/>
        <v>-3356</v>
      </c>
      <c r="V1645">
        <f t="shared" ca="1" si="182"/>
        <v>0.62933090811446069</v>
      </c>
      <c r="W1645">
        <f t="shared" ca="1" si="186"/>
        <v>-3355.7353262622896</v>
      </c>
      <c r="Z1645">
        <f t="shared" ca="1" si="183"/>
        <v>0.8304500411401754</v>
      </c>
      <c r="AB1645">
        <f t="shared" si="187"/>
        <v>-3356</v>
      </c>
      <c r="AC1645">
        <f t="shared" si="188"/>
        <v>-3355</v>
      </c>
      <c r="AD1645">
        <f t="shared" ca="1" si="184"/>
        <v>2</v>
      </c>
    </row>
    <row r="1646" spans="21:30" x14ac:dyDescent="0.35">
      <c r="U1646">
        <f t="shared" si="185"/>
        <v>-3355</v>
      </c>
      <c r="V1646">
        <f t="shared" ca="1" si="182"/>
        <v>0.19541351992439304</v>
      </c>
      <c r="W1646">
        <f t="shared" ca="1" si="186"/>
        <v>-3355.7076052639286</v>
      </c>
      <c r="Z1646">
        <f t="shared" ca="1" si="183"/>
        <v>1.6744648050645017E-3</v>
      </c>
      <c r="AB1646">
        <f t="shared" si="187"/>
        <v>-3355</v>
      </c>
      <c r="AC1646">
        <f t="shared" si="188"/>
        <v>-3354</v>
      </c>
      <c r="AD1646">
        <f t="shared" ca="1" si="184"/>
        <v>0</v>
      </c>
    </row>
    <row r="1647" spans="21:30" x14ac:dyDescent="0.35">
      <c r="U1647">
        <f t="shared" si="185"/>
        <v>-3354</v>
      </c>
      <c r="V1647">
        <f t="shared" ca="1" si="182"/>
        <v>0.82561748441394833</v>
      </c>
      <c r="W1647">
        <f t="shared" ca="1" si="186"/>
        <v>-3353.2225598397258</v>
      </c>
      <c r="Z1647">
        <f t="shared" ca="1" si="183"/>
        <v>0.36908508394041639</v>
      </c>
      <c r="AB1647">
        <f t="shared" si="187"/>
        <v>-3354</v>
      </c>
      <c r="AC1647">
        <f t="shared" si="188"/>
        <v>-3353</v>
      </c>
      <c r="AD1647">
        <f t="shared" ca="1" si="184"/>
        <v>2</v>
      </c>
    </row>
    <row r="1648" spans="21:30" x14ac:dyDescent="0.35">
      <c r="U1648">
        <f t="shared" si="185"/>
        <v>-3353</v>
      </c>
      <c r="V1648">
        <f t="shared" ca="1" si="182"/>
        <v>0.14248644518928499</v>
      </c>
      <c r="W1648">
        <f t="shared" ca="1" si="186"/>
        <v>-3353.8973950562845</v>
      </c>
      <c r="Z1648">
        <f t="shared" ca="1" si="183"/>
        <v>0.98705039795277782</v>
      </c>
      <c r="AB1648">
        <f t="shared" si="187"/>
        <v>-3353</v>
      </c>
      <c r="AC1648">
        <f t="shared" si="188"/>
        <v>-3352</v>
      </c>
      <c r="AD1648">
        <f t="shared" ca="1" si="184"/>
        <v>2</v>
      </c>
    </row>
    <row r="1649" spans="21:30" x14ac:dyDescent="0.35">
      <c r="U1649">
        <f t="shared" si="185"/>
        <v>-3352</v>
      </c>
      <c r="V1649">
        <f t="shared" ca="1" si="182"/>
        <v>0.4049527391873623</v>
      </c>
      <c r="W1649">
        <f t="shared" ca="1" si="186"/>
        <v>-3352.1924352326978</v>
      </c>
      <c r="Z1649">
        <f t="shared" ca="1" si="183"/>
        <v>0.55803707554443449</v>
      </c>
      <c r="AB1649">
        <f t="shared" si="187"/>
        <v>-3352</v>
      </c>
      <c r="AC1649">
        <f t="shared" si="188"/>
        <v>-3351</v>
      </c>
      <c r="AD1649">
        <f t="shared" ca="1" si="184"/>
        <v>0</v>
      </c>
    </row>
    <row r="1650" spans="21:30" x14ac:dyDescent="0.35">
      <c r="U1650">
        <f t="shared" si="185"/>
        <v>-3351</v>
      </c>
      <c r="V1650">
        <f t="shared" ca="1" si="182"/>
        <v>3.30067183996543E-2</v>
      </c>
      <c r="W1650">
        <f t="shared" ca="1" si="186"/>
        <v>-3352.6887402095713</v>
      </c>
      <c r="Z1650">
        <f t="shared" ca="1" si="183"/>
        <v>0.81578651167722227</v>
      </c>
      <c r="AB1650">
        <f t="shared" si="187"/>
        <v>-3351</v>
      </c>
      <c r="AC1650">
        <f t="shared" si="188"/>
        <v>-3350</v>
      </c>
      <c r="AD1650">
        <f t="shared" ca="1" si="184"/>
        <v>0</v>
      </c>
    </row>
    <row r="1651" spans="21:30" x14ac:dyDescent="0.35">
      <c r="U1651">
        <f t="shared" si="185"/>
        <v>-3350</v>
      </c>
      <c r="V1651">
        <f t="shared" ca="1" si="182"/>
        <v>0.5050610108270529</v>
      </c>
      <c r="W1651">
        <f t="shared" ca="1" si="186"/>
        <v>-3349.9898776326395</v>
      </c>
      <c r="Z1651">
        <f t="shared" ca="1" si="183"/>
        <v>0.82217148278764274</v>
      </c>
      <c r="AB1651">
        <f t="shared" si="187"/>
        <v>-3350</v>
      </c>
      <c r="AC1651">
        <f t="shared" si="188"/>
        <v>-3349</v>
      </c>
      <c r="AD1651">
        <f t="shared" ca="1" si="184"/>
        <v>2</v>
      </c>
    </row>
    <row r="1652" spans="21:30" x14ac:dyDescent="0.35">
      <c r="U1652">
        <f t="shared" si="185"/>
        <v>-3349</v>
      </c>
      <c r="V1652">
        <f t="shared" ca="1" si="182"/>
        <v>0.35385087543872218</v>
      </c>
      <c r="W1652">
        <f t="shared" ca="1" si="186"/>
        <v>-3349.3010773757792</v>
      </c>
      <c r="Z1652">
        <f t="shared" ca="1" si="183"/>
        <v>0.76082293829471437</v>
      </c>
      <c r="AB1652">
        <f t="shared" si="187"/>
        <v>-3349</v>
      </c>
      <c r="AC1652">
        <f t="shared" si="188"/>
        <v>-3348</v>
      </c>
      <c r="AD1652">
        <f t="shared" ca="1" si="184"/>
        <v>0</v>
      </c>
    </row>
    <row r="1653" spans="21:30" x14ac:dyDescent="0.35">
      <c r="U1653">
        <f t="shared" si="185"/>
        <v>-3348</v>
      </c>
      <c r="V1653">
        <f t="shared" ca="1" si="182"/>
        <v>0.64807425780154371</v>
      </c>
      <c r="W1653">
        <f t="shared" ca="1" si="186"/>
        <v>-3347.69470745426</v>
      </c>
      <c r="Z1653">
        <f t="shared" ca="1" si="183"/>
        <v>0.86826010360593209</v>
      </c>
      <c r="AB1653">
        <f t="shared" si="187"/>
        <v>-3348</v>
      </c>
      <c r="AC1653">
        <f t="shared" si="188"/>
        <v>-3347</v>
      </c>
      <c r="AD1653">
        <f t="shared" ca="1" si="184"/>
        <v>2</v>
      </c>
    </row>
    <row r="1654" spans="21:30" x14ac:dyDescent="0.35">
      <c r="U1654">
        <f t="shared" si="185"/>
        <v>-3347</v>
      </c>
      <c r="V1654">
        <f t="shared" ca="1" si="182"/>
        <v>0.4011344314839782</v>
      </c>
      <c r="W1654">
        <f t="shared" ca="1" si="186"/>
        <v>-3347.2003702673383</v>
      </c>
      <c r="Z1654">
        <f t="shared" ca="1" si="183"/>
        <v>0.56952428991253778</v>
      </c>
      <c r="AB1654">
        <f t="shared" si="187"/>
        <v>-3347</v>
      </c>
      <c r="AC1654">
        <f t="shared" si="188"/>
        <v>-3346</v>
      </c>
      <c r="AD1654">
        <f t="shared" ca="1" si="184"/>
        <v>1</v>
      </c>
    </row>
    <row r="1655" spans="21:30" x14ac:dyDescent="0.35">
      <c r="U1655">
        <f t="shared" si="185"/>
        <v>-3346</v>
      </c>
      <c r="V1655">
        <f t="shared" ca="1" si="182"/>
        <v>0.14551536788818686</v>
      </c>
      <c r="W1655">
        <f t="shared" ca="1" si="186"/>
        <v>-3346.8851084077401</v>
      </c>
      <c r="Z1655">
        <f t="shared" ca="1" si="183"/>
        <v>0.26154269456980073</v>
      </c>
      <c r="AB1655">
        <f t="shared" si="187"/>
        <v>-3346</v>
      </c>
      <c r="AC1655">
        <f t="shared" si="188"/>
        <v>-3345</v>
      </c>
      <c r="AD1655">
        <f t="shared" ca="1" si="184"/>
        <v>1</v>
      </c>
    </row>
    <row r="1656" spans="21:30" x14ac:dyDescent="0.35">
      <c r="U1656">
        <f t="shared" si="185"/>
        <v>-3345</v>
      </c>
      <c r="V1656">
        <f t="shared" ca="1" si="182"/>
        <v>0.24686052122490176</v>
      </c>
      <c r="W1656">
        <f t="shared" ca="1" si="186"/>
        <v>-3345.5577134778455</v>
      </c>
      <c r="Z1656">
        <f t="shared" ca="1" si="183"/>
        <v>0.24922825760238965</v>
      </c>
      <c r="AB1656">
        <f t="shared" si="187"/>
        <v>-3345</v>
      </c>
      <c r="AC1656">
        <f t="shared" si="188"/>
        <v>-3344</v>
      </c>
      <c r="AD1656">
        <f t="shared" ca="1" si="184"/>
        <v>1</v>
      </c>
    </row>
    <row r="1657" spans="21:30" x14ac:dyDescent="0.35">
      <c r="U1657">
        <f t="shared" si="185"/>
        <v>-3344</v>
      </c>
      <c r="V1657">
        <f t="shared" ca="1" si="182"/>
        <v>0.2240732903036764</v>
      </c>
      <c r="W1657">
        <f t="shared" ca="1" si="186"/>
        <v>-3344.6210424411297</v>
      </c>
      <c r="Z1657">
        <f t="shared" ca="1" si="183"/>
        <v>0.44090089752414663</v>
      </c>
      <c r="AB1657">
        <f t="shared" si="187"/>
        <v>-3344</v>
      </c>
      <c r="AC1657">
        <f t="shared" si="188"/>
        <v>-3343</v>
      </c>
      <c r="AD1657">
        <f t="shared" ca="1" si="184"/>
        <v>0</v>
      </c>
    </row>
    <row r="1658" spans="21:30" x14ac:dyDescent="0.35">
      <c r="U1658">
        <f t="shared" si="185"/>
        <v>-3343</v>
      </c>
      <c r="V1658">
        <f t="shared" ca="1" si="182"/>
        <v>0.80011963069322078</v>
      </c>
      <c r="W1658">
        <f t="shared" ca="1" si="186"/>
        <v>-3342.3064788896309</v>
      </c>
      <c r="Z1658">
        <f t="shared" ca="1" si="183"/>
        <v>0.18381778669472537</v>
      </c>
      <c r="AB1658">
        <f t="shared" si="187"/>
        <v>-3343</v>
      </c>
      <c r="AC1658">
        <f t="shared" si="188"/>
        <v>-3342</v>
      </c>
      <c r="AD1658">
        <f t="shared" ca="1" si="184"/>
        <v>2</v>
      </c>
    </row>
    <row r="1659" spans="21:30" x14ac:dyDescent="0.35">
      <c r="U1659">
        <f t="shared" si="185"/>
        <v>-3342</v>
      </c>
      <c r="V1659">
        <f t="shared" ca="1" si="182"/>
        <v>0.24520794869099549</v>
      </c>
      <c r="W1659">
        <f t="shared" ca="1" si="186"/>
        <v>-3342.5621678309358</v>
      </c>
      <c r="Z1659">
        <f t="shared" ca="1" si="183"/>
        <v>0.97725566216457094</v>
      </c>
      <c r="AB1659">
        <f t="shared" si="187"/>
        <v>-3342</v>
      </c>
      <c r="AC1659">
        <f t="shared" si="188"/>
        <v>-3341</v>
      </c>
      <c r="AD1659">
        <f t="shared" ca="1" si="184"/>
        <v>1</v>
      </c>
    </row>
    <row r="1660" spans="21:30" x14ac:dyDescent="0.35">
      <c r="U1660">
        <f t="shared" si="185"/>
        <v>-3341</v>
      </c>
      <c r="V1660">
        <f t="shared" ca="1" si="182"/>
        <v>0.85154002804849671</v>
      </c>
      <c r="W1660">
        <f t="shared" ca="1" si="186"/>
        <v>-3340.1266344324486</v>
      </c>
      <c r="Z1660">
        <f t="shared" ca="1" si="183"/>
        <v>0.83584996038779757</v>
      </c>
      <c r="AB1660">
        <f t="shared" si="187"/>
        <v>-3341</v>
      </c>
      <c r="AC1660">
        <f t="shared" si="188"/>
        <v>-3340</v>
      </c>
      <c r="AD1660">
        <f t="shared" ca="1" si="184"/>
        <v>2</v>
      </c>
    </row>
    <row r="1661" spans="21:30" x14ac:dyDescent="0.35">
      <c r="U1661">
        <f t="shared" si="185"/>
        <v>-3340</v>
      </c>
      <c r="V1661">
        <f t="shared" ca="1" si="182"/>
        <v>9.7352179908242853E-2</v>
      </c>
      <c r="W1661">
        <f t="shared" ca="1" si="186"/>
        <v>-3341.11349867116</v>
      </c>
      <c r="Z1661">
        <f t="shared" ca="1" si="183"/>
        <v>0.71318377633929186</v>
      </c>
      <c r="AB1661">
        <f t="shared" si="187"/>
        <v>-3340</v>
      </c>
      <c r="AC1661">
        <f t="shared" si="188"/>
        <v>-3339</v>
      </c>
      <c r="AD1661">
        <f t="shared" ca="1" si="184"/>
        <v>0</v>
      </c>
    </row>
    <row r="1662" spans="21:30" x14ac:dyDescent="0.35">
      <c r="U1662">
        <f t="shared" si="185"/>
        <v>-3339</v>
      </c>
      <c r="V1662">
        <f t="shared" ca="1" si="182"/>
        <v>0.10633408101843633</v>
      </c>
      <c r="W1662">
        <f t="shared" ca="1" si="186"/>
        <v>-3340.0643730836528</v>
      </c>
      <c r="Z1662">
        <f t="shared" ca="1" si="183"/>
        <v>0.88583280745024573</v>
      </c>
      <c r="AB1662">
        <f t="shared" si="187"/>
        <v>-3339</v>
      </c>
      <c r="AC1662">
        <f t="shared" si="188"/>
        <v>-3338</v>
      </c>
      <c r="AD1662">
        <f t="shared" ca="1" si="184"/>
        <v>1</v>
      </c>
    </row>
    <row r="1663" spans="21:30" x14ac:dyDescent="0.35">
      <c r="U1663">
        <f t="shared" si="185"/>
        <v>-3338</v>
      </c>
      <c r="V1663">
        <f t="shared" ca="1" si="182"/>
        <v>0.22376610557620691</v>
      </c>
      <c r="W1663">
        <f t="shared" ca="1" si="186"/>
        <v>-3338.6219262751574</v>
      </c>
      <c r="Z1663">
        <f t="shared" ca="1" si="183"/>
        <v>7.8518894623195834E-2</v>
      </c>
      <c r="AB1663">
        <f t="shared" si="187"/>
        <v>-3338</v>
      </c>
      <c r="AC1663">
        <f t="shared" si="188"/>
        <v>-3337</v>
      </c>
      <c r="AD1663">
        <f t="shared" ca="1" si="184"/>
        <v>0</v>
      </c>
    </row>
    <row r="1664" spans="21:30" x14ac:dyDescent="0.35">
      <c r="U1664">
        <f t="shared" si="185"/>
        <v>-3337</v>
      </c>
      <c r="V1664">
        <f t="shared" ca="1" si="182"/>
        <v>0.6214310893632502</v>
      </c>
      <c r="W1664">
        <f t="shared" ca="1" si="186"/>
        <v>-3336.7521865459435</v>
      </c>
      <c r="Z1664">
        <f t="shared" ca="1" si="183"/>
        <v>0.46608177158990871</v>
      </c>
      <c r="AB1664">
        <f t="shared" si="187"/>
        <v>-3337</v>
      </c>
      <c r="AC1664">
        <f t="shared" si="188"/>
        <v>-3336</v>
      </c>
      <c r="AD1664">
        <f t="shared" ca="1" si="184"/>
        <v>1</v>
      </c>
    </row>
    <row r="1665" spans="21:30" x14ac:dyDescent="0.35">
      <c r="U1665">
        <f t="shared" si="185"/>
        <v>-3336</v>
      </c>
      <c r="V1665">
        <f t="shared" ca="1" si="182"/>
        <v>0.7803070968064254</v>
      </c>
      <c r="W1665">
        <f t="shared" ca="1" si="186"/>
        <v>-3335.3662715602782</v>
      </c>
      <c r="Z1665">
        <f t="shared" ca="1" si="183"/>
        <v>0.4070814641993713</v>
      </c>
      <c r="AB1665">
        <f t="shared" si="187"/>
        <v>-3336</v>
      </c>
      <c r="AC1665">
        <f t="shared" si="188"/>
        <v>-3335</v>
      </c>
      <c r="AD1665">
        <f t="shared" ca="1" si="184"/>
        <v>2</v>
      </c>
    </row>
    <row r="1666" spans="21:30" x14ac:dyDescent="0.35">
      <c r="U1666">
        <f t="shared" si="185"/>
        <v>-3335</v>
      </c>
      <c r="V1666">
        <f t="shared" ref="V1666:V1729" ca="1" si="189">RAND()</f>
        <v>0.3372763693397679</v>
      </c>
      <c r="W1666">
        <f t="shared" ca="1" si="186"/>
        <v>-3335.3377276876445</v>
      </c>
      <c r="Z1666">
        <f t="shared" ref="Z1666:Z1729" ca="1" si="190">RAND()</f>
        <v>0.74814069441823117</v>
      </c>
      <c r="AB1666">
        <f t="shared" si="187"/>
        <v>-3335</v>
      </c>
      <c r="AC1666">
        <f t="shared" si="188"/>
        <v>-3334</v>
      </c>
      <c r="AD1666">
        <f t="shared" ref="AD1666:AD1729" ca="1" si="191">COUNTIFS(W:W,"&gt;" &amp; AB1666,W:W,"&lt;=" &amp; AC1666)</f>
        <v>1</v>
      </c>
    </row>
    <row r="1667" spans="21:30" x14ac:dyDescent="0.35">
      <c r="U1667">
        <f t="shared" si="185"/>
        <v>-3334</v>
      </c>
      <c r="V1667">
        <f t="shared" ca="1" si="189"/>
        <v>0.74069127838647619</v>
      </c>
      <c r="W1667">
        <f t="shared" ca="1" si="186"/>
        <v>-3333.4752177085393</v>
      </c>
      <c r="Z1667">
        <f t="shared" ca="1" si="190"/>
        <v>0.20097739232594769</v>
      </c>
      <c r="AB1667">
        <f t="shared" si="187"/>
        <v>-3334</v>
      </c>
      <c r="AC1667">
        <f t="shared" si="188"/>
        <v>-3333</v>
      </c>
      <c r="AD1667">
        <f t="shared" ca="1" si="191"/>
        <v>2</v>
      </c>
    </row>
    <row r="1668" spans="21:30" x14ac:dyDescent="0.35">
      <c r="U1668">
        <f t="shared" si="185"/>
        <v>-3333</v>
      </c>
      <c r="V1668">
        <f t="shared" ca="1" si="189"/>
        <v>0.45589968484006793</v>
      </c>
      <c r="W1668">
        <f t="shared" ca="1" si="186"/>
        <v>-3333.0884304183978</v>
      </c>
      <c r="Z1668">
        <f t="shared" ca="1" si="190"/>
        <v>0.96725577918376715</v>
      </c>
      <c r="AB1668">
        <f t="shared" si="187"/>
        <v>-3333</v>
      </c>
      <c r="AC1668">
        <f t="shared" si="188"/>
        <v>-3332</v>
      </c>
      <c r="AD1668">
        <f t="shared" ca="1" si="191"/>
        <v>0</v>
      </c>
    </row>
    <row r="1669" spans="21:30" x14ac:dyDescent="0.35">
      <c r="U1669">
        <f t="shared" si="185"/>
        <v>-3332</v>
      </c>
      <c r="V1669">
        <f t="shared" ca="1" si="189"/>
        <v>1.4192710650751672E-2</v>
      </c>
      <c r="W1669">
        <f t="shared" ca="1" si="186"/>
        <v>-3334.1203661951204</v>
      </c>
      <c r="Z1669">
        <f t="shared" ca="1" si="190"/>
        <v>0.41118312520168743</v>
      </c>
      <c r="AB1669">
        <f t="shared" si="187"/>
        <v>-3332</v>
      </c>
      <c r="AC1669">
        <f t="shared" si="188"/>
        <v>-3331</v>
      </c>
      <c r="AD1669">
        <f t="shared" ca="1" si="191"/>
        <v>0</v>
      </c>
    </row>
    <row r="1670" spans="21:30" x14ac:dyDescent="0.35">
      <c r="U1670">
        <f t="shared" si="185"/>
        <v>-3331</v>
      </c>
      <c r="V1670">
        <f t="shared" ca="1" si="189"/>
        <v>0.56296956118929542</v>
      </c>
      <c r="W1670">
        <f t="shared" ca="1" si="186"/>
        <v>-3330.8733886427021</v>
      </c>
      <c r="Z1670">
        <f t="shared" ca="1" si="190"/>
        <v>0.75292344897790497</v>
      </c>
      <c r="AB1670">
        <f t="shared" si="187"/>
        <v>-3331</v>
      </c>
      <c r="AC1670">
        <f t="shared" si="188"/>
        <v>-3330</v>
      </c>
      <c r="AD1670">
        <f t="shared" ca="1" si="191"/>
        <v>2</v>
      </c>
    </row>
    <row r="1671" spans="21:30" x14ac:dyDescent="0.35">
      <c r="U1671">
        <f t="shared" si="185"/>
        <v>-3330</v>
      </c>
      <c r="V1671">
        <f t="shared" ca="1" si="189"/>
        <v>0.12953546079382727</v>
      </c>
      <c r="W1671">
        <f t="shared" ca="1" si="186"/>
        <v>-3330.9525361750389</v>
      </c>
      <c r="Z1671">
        <f t="shared" ca="1" si="190"/>
        <v>0.22085144224082731</v>
      </c>
      <c r="AB1671">
        <f t="shared" si="187"/>
        <v>-3330</v>
      </c>
      <c r="AC1671">
        <f t="shared" si="188"/>
        <v>-3329</v>
      </c>
      <c r="AD1671">
        <f t="shared" ca="1" si="191"/>
        <v>0</v>
      </c>
    </row>
    <row r="1672" spans="21:30" x14ac:dyDescent="0.35">
      <c r="U1672">
        <f t="shared" si="185"/>
        <v>-3329</v>
      </c>
      <c r="V1672">
        <f t="shared" ca="1" si="189"/>
        <v>0.61111913396759154</v>
      </c>
      <c r="W1672">
        <f t="shared" ca="1" si="186"/>
        <v>-3328.7739905588087</v>
      </c>
      <c r="Z1672">
        <f t="shared" ca="1" si="190"/>
        <v>0.74603914820610218</v>
      </c>
      <c r="AB1672">
        <f t="shared" si="187"/>
        <v>-3329</v>
      </c>
      <c r="AC1672">
        <f t="shared" si="188"/>
        <v>-3328</v>
      </c>
      <c r="AD1672">
        <f t="shared" ca="1" si="191"/>
        <v>2</v>
      </c>
    </row>
    <row r="1673" spans="21:30" x14ac:dyDescent="0.35">
      <c r="U1673">
        <f t="shared" si="185"/>
        <v>-3328</v>
      </c>
      <c r="V1673">
        <f t="shared" ca="1" si="189"/>
        <v>0.48037196080082678</v>
      </c>
      <c r="W1673">
        <f t="shared" ca="1" si="186"/>
        <v>-3328.0392762621223</v>
      </c>
      <c r="Z1673">
        <f t="shared" ca="1" si="190"/>
        <v>0.46103326764940777</v>
      </c>
      <c r="AB1673">
        <f t="shared" si="187"/>
        <v>-3328</v>
      </c>
      <c r="AC1673">
        <f t="shared" si="188"/>
        <v>-3327</v>
      </c>
      <c r="AD1673">
        <f t="shared" ca="1" si="191"/>
        <v>0</v>
      </c>
    </row>
    <row r="1674" spans="21:30" x14ac:dyDescent="0.35">
      <c r="U1674">
        <f t="shared" si="185"/>
        <v>-3327</v>
      </c>
      <c r="V1674">
        <f t="shared" ca="1" si="189"/>
        <v>0.68720880414114338</v>
      </c>
      <c r="W1674">
        <f t="shared" ca="1" si="186"/>
        <v>-3326.6064488399211</v>
      </c>
      <c r="Z1674">
        <f t="shared" ca="1" si="190"/>
        <v>0.60398360094670533</v>
      </c>
      <c r="AB1674">
        <f t="shared" si="187"/>
        <v>-3327</v>
      </c>
      <c r="AC1674">
        <f t="shared" si="188"/>
        <v>-3326</v>
      </c>
      <c r="AD1674">
        <f t="shared" ca="1" si="191"/>
        <v>2</v>
      </c>
    </row>
    <row r="1675" spans="21:30" x14ac:dyDescent="0.35">
      <c r="U1675">
        <f t="shared" si="185"/>
        <v>-3326</v>
      </c>
      <c r="V1675">
        <f t="shared" ca="1" si="189"/>
        <v>0.17437598092636675</v>
      </c>
      <c r="W1675">
        <f t="shared" ca="1" si="186"/>
        <v>-3326.7774628546154</v>
      </c>
      <c r="Z1675">
        <f t="shared" ca="1" si="190"/>
        <v>0.73747762552699681</v>
      </c>
      <c r="AB1675">
        <f t="shared" si="187"/>
        <v>-3326</v>
      </c>
      <c r="AC1675">
        <f t="shared" si="188"/>
        <v>-3325</v>
      </c>
      <c r="AD1675">
        <f t="shared" ca="1" si="191"/>
        <v>0</v>
      </c>
    </row>
    <row r="1676" spans="21:30" x14ac:dyDescent="0.35">
      <c r="U1676">
        <f t="shared" si="185"/>
        <v>-3325</v>
      </c>
      <c r="V1676">
        <f t="shared" ca="1" si="189"/>
        <v>0.6674431818296106</v>
      </c>
      <c r="W1676">
        <f t="shared" ca="1" si="186"/>
        <v>-3324.6516782307081</v>
      </c>
      <c r="Z1676">
        <f t="shared" ca="1" si="190"/>
        <v>0.1487923083028716</v>
      </c>
      <c r="AB1676">
        <f t="shared" si="187"/>
        <v>-3325</v>
      </c>
      <c r="AC1676">
        <f t="shared" si="188"/>
        <v>-3324</v>
      </c>
      <c r="AD1676">
        <f t="shared" ca="1" si="191"/>
        <v>2</v>
      </c>
    </row>
    <row r="1677" spans="21:30" x14ac:dyDescent="0.35">
      <c r="U1677">
        <f t="shared" si="185"/>
        <v>-3324</v>
      </c>
      <c r="V1677">
        <f t="shared" ca="1" si="189"/>
        <v>0.76573449753304379</v>
      </c>
      <c r="W1677">
        <f t="shared" ca="1" si="186"/>
        <v>-3323.4078097986953</v>
      </c>
      <c r="Z1677">
        <f t="shared" ca="1" si="190"/>
        <v>0.70829240280437911</v>
      </c>
      <c r="AB1677">
        <f t="shared" si="187"/>
        <v>-3324</v>
      </c>
      <c r="AC1677">
        <f t="shared" si="188"/>
        <v>-3323</v>
      </c>
      <c r="AD1677">
        <f t="shared" ca="1" si="191"/>
        <v>1</v>
      </c>
    </row>
    <row r="1678" spans="21:30" x14ac:dyDescent="0.35">
      <c r="U1678">
        <f t="shared" si="185"/>
        <v>-3323</v>
      </c>
      <c r="V1678">
        <f t="shared" ca="1" si="189"/>
        <v>6.6671651062100157E-2</v>
      </c>
      <c r="W1678">
        <f t="shared" ca="1" si="186"/>
        <v>-3324.3194886130204</v>
      </c>
      <c r="Z1678">
        <f t="shared" ca="1" si="190"/>
        <v>0.17639186177512667</v>
      </c>
      <c r="AB1678">
        <f t="shared" si="187"/>
        <v>-3323</v>
      </c>
      <c r="AC1678">
        <f t="shared" si="188"/>
        <v>-3322</v>
      </c>
      <c r="AD1678">
        <f t="shared" ca="1" si="191"/>
        <v>0</v>
      </c>
    </row>
    <row r="1679" spans="21:30" x14ac:dyDescent="0.35">
      <c r="U1679">
        <f t="shared" si="185"/>
        <v>-3322</v>
      </c>
      <c r="V1679">
        <f t="shared" ca="1" si="189"/>
        <v>0.9482167431674573</v>
      </c>
      <c r="W1679">
        <f t="shared" ca="1" si="186"/>
        <v>-3320.5462418808447</v>
      </c>
      <c r="Z1679">
        <f t="shared" ca="1" si="190"/>
        <v>0.39934269894276686</v>
      </c>
      <c r="AB1679">
        <f t="shared" si="187"/>
        <v>-3322</v>
      </c>
      <c r="AC1679">
        <f t="shared" si="188"/>
        <v>-3321</v>
      </c>
      <c r="AD1679">
        <f t="shared" ca="1" si="191"/>
        <v>1</v>
      </c>
    </row>
    <row r="1680" spans="21:30" x14ac:dyDescent="0.35">
      <c r="U1680">
        <f t="shared" si="185"/>
        <v>-3321</v>
      </c>
      <c r="V1680">
        <f t="shared" ca="1" si="189"/>
        <v>0.1280911272830586</v>
      </c>
      <c r="W1680">
        <f t="shared" ca="1" si="186"/>
        <v>-3321.958971486084</v>
      </c>
      <c r="Z1680">
        <f t="shared" ca="1" si="190"/>
        <v>0.88485060975194041</v>
      </c>
      <c r="AB1680">
        <f t="shared" si="187"/>
        <v>-3321</v>
      </c>
      <c r="AC1680">
        <f t="shared" si="188"/>
        <v>-3320</v>
      </c>
      <c r="AD1680">
        <f t="shared" ca="1" si="191"/>
        <v>1</v>
      </c>
    </row>
    <row r="1681" spans="21:30" x14ac:dyDescent="0.35">
      <c r="U1681">
        <f t="shared" si="185"/>
        <v>-3320</v>
      </c>
      <c r="V1681">
        <f t="shared" ca="1" si="189"/>
        <v>0.68470768788515679</v>
      </c>
      <c r="W1681">
        <f t="shared" ca="1" si="186"/>
        <v>-3319.6122540846595</v>
      </c>
      <c r="Z1681">
        <f t="shared" ca="1" si="190"/>
        <v>6.3284760979205545E-2</v>
      </c>
      <c r="AB1681">
        <f t="shared" si="187"/>
        <v>-3320</v>
      </c>
      <c r="AC1681">
        <f t="shared" si="188"/>
        <v>-3319</v>
      </c>
      <c r="AD1681">
        <f t="shared" ca="1" si="191"/>
        <v>1</v>
      </c>
    </row>
    <row r="1682" spans="21:30" x14ac:dyDescent="0.35">
      <c r="U1682">
        <f t="shared" si="185"/>
        <v>-3319</v>
      </c>
      <c r="V1682">
        <f t="shared" ca="1" si="189"/>
        <v>0.61511507817554056</v>
      </c>
      <c r="W1682">
        <f t="shared" ca="1" si="186"/>
        <v>-3318.7655675079841</v>
      </c>
      <c r="Z1682">
        <f t="shared" ca="1" si="190"/>
        <v>0.43259654028924366</v>
      </c>
      <c r="AB1682">
        <f t="shared" si="187"/>
        <v>-3319</v>
      </c>
      <c r="AC1682">
        <f t="shared" si="188"/>
        <v>-3318</v>
      </c>
      <c r="AD1682">
        <f t="shared" ca="1" si="191"/>
        <v>1</v>
      </c>
    </row>
    <row r="1683" spans="21:30" x14ac:dyDescent="0.35">
      <c r="U1683">
        <f t="shared" si="185"/>
        <v>-3318</v>
      </c>
      <c r="V1683">
        <f t="shared" ca="1" si="189"/>
        <v>0.6445517165074427</v>
      </c>
      <c r="W1683">
        <f t="shared" ca="1" si="186"/>
        <v>-3317.7024123506289</v>
      </c>
      <c r="Z1683">
        <f t="shared" ca="1" si="190"/>
        <v>0.63927890352429806</v>
      </c>
      <c r="AB1683">
        <f t="shared" si="187"/>
        <v>-3318</v>
      </c>
      <c r="AC1683">
        <f t="shared" si="188"/>
        <v>-3317</v>
      </c>
      <c r="AD1683">
        <f t="shared" ca="1" si="191"/>
        <v>2</v>
      </c>
    </row>
    <row r="1684" spans="21:30" x14ac:dyDescent="0.35">
      <c r="U1684">
        <f t="shared" si="185"/>
        <v>-3317</v>
      </c>
      <c r="V1684">
        <f t="shared" ca="1" si="189"/>
        <v>0.51796462126455622</v>
      </c>
      <c r="W1684">
        <f t="shared" ca="1" si="186"/>
        <v>-3316.9640552850065</v>
      </c>
      <c r="Z1684">
        <f t="shared" ca="1" si="190"/>
        <v>2.505006493385209E-2</v>
      </c>
      <c r="AB1684">
        <f t="shared" si="187"/>
        <v>-3317</v>
      </c>
      <c r="AC1684">
        <f t="shared" si="188"/>
        <v>-3316</v>
      </c>
      <c r="AD1684">
        <f t="shared" ca="1" si="191"/>
        <v>1</v>
      </c>
    </row>
    <row r="1685" spans="21:30" x14ac:dyDescent="0.35">
      <c r="U1685">
        <f t="shared" si="185"/>
        <v>-3316</v>
      </c>
      <c r="V1685">
        <f t="shared" ca="1" si="189"/>
        <v>0.11595119564025347</v>
      </c>
      <c r="W1685">
        <f t="shared" ca="1" si="186"/>
        <v>-3317.0156714471646</v>
      </c>
      <c r="Z1685">
        <f t="shared" ca="1" si="190"/>
        <v>0.40047412182284559</v>
      </c>
      <c r="AB1685">
        <f t="shared" si="187"/>
        <v>-3316</v>
      </c>
      <c r="AC1685">
        <f t="shared" si="188"/>
        <v>-3315</v>
      </c>
      <c r="AD1685">
        <f t="shared" ca="1" si="191"/>
        <v>0</v>
      </c>
    </row>
    <row r="1686" spans="21:30" x14ac:dyDescent="0.35">
      <c r="U1686">
        <f t="shared" si="185"/>
        <v>-3315</v>
      </c>
      <c r="V1686">
        <f t="shared" ca="1" si="189"/>
        <v>0.95033311385709562</v>
      </c>
      <c r="W1686">
        <f t="shared" ca="1" si="186"/>
        <v>-3313.5242629334771</v>
      </c>
      <c r="Z1686">
        <f t="shared" ca="1" si="190"/>
        <v>0.95908201440236995</v>
      </c>
      <c r="AB1686">
        <f t="shared" si="187"/>
        <v>-3315</v>
      </c>
      <c r="AC1686">
        <f t="shared" si="188"/>
        <v>-3314</v>
      </c>
      <c r="AD1686">
        <f t="shared" ca="1" si="191"/>
        <v>1</v>
      </c>
    </row>
    <row r="1687" spans="21:30" x14ac:dyDescent="0.35">
      <c r="U1687">
        <f t="shared" si="185"/>
        <v>-3314</v>
      </c>
      <c r="V1687">
        <f t="shared" ca="1" si="189"/>
        <v>0.37670877883347686</v>
      </c>
      <c r="W1687">
        <f t="shared" ca="1" si="186"/>
        <v>-3314.2517707201355</v>
      </c>
      <c r="Z1687">
        <f t="shared" ca="1" si="190"/>
        <v>0.67260672362027196</v>
      </c>
      <c r="AB1687">
        <f t="shared" si="187"/>
        <v>-3314</v>
      </c>
      <c r="AC1687">
        <f t="shared" si="188"/>
        <v>-3313</v>
      </c>
      <c r="AD1687">
        <f t="shared" ca="1" si="191"/>
        <v>2</v>
      </c>
    </row>
    <row r="1688" spans="21:30" x14ac:dyDescent="0.35">
      <c r="U1688">
        <f t="shared" si="185"/>
        <v>-3313</v>
      </c>
      <c r="V1688">
        <f t="shared" ca="1" si="189"/>
        <v>0.31666164448713363</v>
      </c>
      <c r="W1688">
        <f t="shared" ca="1" si="186"/>
        <v>-3313.384578148341</v>
      </c>
      <c r="Z1688">
        <f t="shared" ca="1" si="190"/>
        <v>0.60088914969101048</v>
      </c>
      <c r="AB1688">
        <f t="shared" si="187"/>
        <v>-3313</v>
      </c>
      <c r="AC1688">
        <f t="shared" si="188"/>
        <v>-3312</v>
      </c>
      <c r="AD1688">
        <f t="shared" ca="1" si="191"/>
        <v>0</v>
      </c>
    </row>
    <row r="1689" spans="21:30" x14ac:dyDescent="0.35">
      <c r="U1689">
        <f t="shared" si="185"/>
        <v>-3312</v>
      </c>
      <c r="V1689">
        <f t="shared" ca="1" si="189"/>
        <v>0.54454132238359554</v>
      </c>
      <c r="W1689">
        <f t="shared" ca="1" si="186"/>
        <v>-3311.9106805819224</v>
      </c>
      <c r="Z1689">
        <f t="shared" ca="1" si="190"/>
        <v>0.40516246954545421</v>
      </c>
      <c r="AB1689">
        <f t="shared" si="187"/>
        <v>-3312</v>
      </c>
      <c r="AC1689">
        <f t="shared" si="188"/>
        <v>-3311</v>
      </c>
      <c r="AD1689">
        <f t="shared" ca="1" si="191"/>
        <v>2</v>
      </c>
    </row>
    <row r="1690" spans="21:30" x14ac:dyDescent="0.35">
      <c r="U1690">
        <f t="shared" si="185"/>
        <v>-3311</v>
      </c>
      <c r="V1690">
        <f t="shared" ca="1" si="189"/>
        <v>0.54669362574520997</v>
      </c>
      <c r="W1690">
        <f t="shared" ca="1" si="186"/>
        <v>-3310.906339836708</v>
      </c>
      <c r="Z1690">
        <f t="shared" ca="1" si="190"/>
        <v>0.31724107054670014</v>
      </c>
      <c r="AB1690">
        <f t="shared" si="187"/>
        <v>-3311</v>
      </c>
      <c r="AC1690">
        <f t="shared" si="188"/>
        <v>-3310</v>
      </c>
      <c r="AD1690">
        <f t="shared" ca="1" si="191"/>
        <v>1</v>
      </c>
    </row>
    <row r="1691" spans="21:30" x14ac:dyDescent="0.35">
      <c r="U1691">
        <f t="shared" si="185"/>
        <v>-3310</v>
      </c>
      <c r="V1691">
        <f t="shared" ca="1" si="189"/>
        <v>8.2573249238986901E-2</v>
      </c>
      <c r="W1691">
        <f t="shared" ca="1" si="186"/>
        <v>-3311.203943486039</v>
      </c>
      <c r="Z1691">
        <f t="shared" ca="1" si="190"/>
        <v>0.39946719213871251</v>
      </c>
      <c r="AB1691">
        <f t="shared" si="187"/>
        <v>-3310</v>
      </c>
      <c r="AC1691">
        <f t="shared" si="188"/>
        <v>-3309</v>
      </c>
      <c r="AD1691">
        <f t="shared" ca="1" si="191"/>
        <v>1</v>
      </c>
    </row>
    <row r="1692" spans="21:30" x14ac:dyDescent="0.35">
      <c r="U1692">
        <f t="shared" si="185"/>
        <v>-3309</v>
      </c>
      <c r="V1692">
        <f t="shared" ca="1" si="189"/>
        <v>0.18765526897658658</v>
      </c>
      <c r="W1692">
        <f t="shared" ca="1" si="186"/>
        <v>-3309.7326590958655</v>
      </c>
      <c r="Z1692">
        <f t="shared" ca="1" si="190"/>
        <v>0.20065944572367522</v>
      </c>
      <c r="AB1692">
        <f t="shared" si="187"/>
        <v>-3309</v>
      </c>
      <c r="AC1692">
        <f t="shared" si="188"/>
        <v>-3308</v>
      </c>
      <c r="AD1692">
        <f t="shared" ca="1" si="191"/>
        <v>1</v>
      </c>
    </row>
    <row r="1693" spans="21:30" x14ac:dyDescent="0.35">
      <c r="U1693">
        <f t="shared" si="185"/>
        <v>-3308</v>
      </c>
      <c r="V1693">
        <f t="shared" ca="1" si="189"/>
        <v>0.85682677107638072</v>
      </c>
      <c r="W1693">
        <f t="shared" ca="1" si="186"/>
        <v>-3307.1054097620631</v>
      </c>
      <c r="Z1693">
        <f t="shared" ca="1" si="190"/>
        <v>0.62316514207151008</v>
      </c>
      <c r="AB1693">
        <f t="shared" si="187"/>
        <v>-3308</v>
      </c>
      <c r="AC1693">
        <f t="shared" si="188"/>
        <v>-3307</v>
      </c>
      <c r="AD1693">
        <f t="shared" ca="1" si="191"/>
        <v>1</v>
      </c>
    </row>
    <row r="1694" spans="21:30" x14ac:dyDescent="0.35">
      <c r="U1694">
        <f t="shared" si="185"/>
        <v>-3307</v>
      </c>
      <c r="V1694">
        <f t="shared" ca="1" si="189"/>
        <v>2.622179540736036E-2</v>
      </c>
      <c r="W1694">
        <f t="shared" ca="1" si="186"/>
        <v>-3308.8072963054842</v>
      </c>
      <c r="Z1694">
        <f t="shared" ca="1" si="190"/>
        <v>5.89683975486478E-2</v>
      </c>
      <c r="AB1694">
        <f t="shared" si="187"/>
        <v>-3307</v>
      </c>
      <c r="AC1694">
        <f t="shared" si="188"/>
        <v>-3306</v>
      </c>
      <c r="AD1694">
        <f t="shared" ca="1" si="191"/>
        <v>0</v>
      </c>
    </row>
    <row r="1695" spans="21:30" x14ac:dyDescent="0.35">
      <c r="U1695">
        <f t="shared" si="185"/>
        <v>-3306</v>
      </c>
      <c r="V1695">
        <f t="shared" ca="1" si="189"/>
        <v>0.90162020177130142</v>
      </c>
      <c r="W1695">
        <f t="shared" ca="1" si="186"/>
        <v>-3304.8923210556868</v>
      </c>
      <c r="Z1695">
        <f t="shared" ca="1" si="190"/>
        <v>0.79191176838290489</v>
      </c>
      <c r="AB1695">
        <f t="shared" si="187"/>
        <v>-3306</v>
      </c>
      <c r="AC1695">
        <f t="shared" si="188"/>
        <v>-3305</v>
      </c>
      <c r="AD1695">
        <f t="shared" ca="1" si="191"/>
        <v>0</v>
      </c>
    </row>
    <row r="1696" spans="21:30" x14ac:dyDescent="0.35">
      <c r="U1696">
        <f t="shared" si="185"/>
        <v>-3305</v>
      </c>
      <c r="V1696">
        <f t="shared" ca="1" si="189"/>
        <v>0.57710549939772493</v>
      </c>
      <c r="W1696">
        <f t="shared" ca="1" si="186"/>
        <v>-3304.8445488246703</v>
      </c>
      <c r="Z1696">
        <f t="shared" ca="1" si="190"/>
        <v>3.0578363825323196E-3</v>
      </c>
      <c r="AB1696">
        <f t="shared" si="187"/>
        <v>-3305</v>
      </c>
      <c r="AC1696">
        <f t="shared" si="188"/>
        <v>-3304</v>
      </c>
      <c r="AD1696">
        <f t="shared" ca="1" si="191"/>
        <v>4</v>
      </c>
    </row>
    <row r="1697" spans="21:30" x14ac:dyDescent="0.35">
      <c r="U1697">
        <f t="shared" si="185"/>
        <v>-3304</v>
      </c>
      <c r="V1697">
        <f t="shared" ca="1" si="189"/>
        <v>0.32613967955031098</v>
      </c>
      <c r="W1697">
        <f t="shared" ca="1" si="186"/>
        <v>-3304.3628485476329</v>
      </c>
      <c r="Z1697">
        <f t="shared" ca="1" si="190"/>
        <v>0.73070373367704711</v>
      </c>
      <c r="AB1697">
        <f t="shared" si="187"/>
        <v>-3304</v>
      </c>
      <c r="AC1697">
        <f t="shared" si="188"/>
        <v>-3303</v>
      </c>
      <c r="AD1697">
        <f t="shared" ca="1" si="191"/>
        <v>0</v>
      </c>
    </row>
    <row r="1698" spans="21:30" x14ac:dyDescent="0.35">
      <c r="U1698">
        <f t="shared" si="185"/>
        <v>-3303</v>
      </c>
      <c r="V1698">
        <f t="shared" ca="1" si="189"/>
        <v>5.1587250585439337E-2</v>
      </c>
      <c r="W1698">
        <f t="shared" ca="1" si="186"/>
        <v>-3304.4557576184488</v>
      </c>
      <c r="Z1698">
        <f t="shared" ca="1" si="190"/>
        <v>0.67110893574963049</v>
      </c>
      <c r="AB1698">
        <f t="shared" si="187"/>
        <v>-3303</v>
      </c>
      <c r="AC1698">
        <f t="shared" si="188"/>
        <v>-3302</v>
      </c>
      <c r="AD1698">
        <f t="shared" ca="1" si="191"/>
        <v>1</v>
      </c>
    </row>
    <row r="1699" spans="21:30" x14ac:dyDescent="0.35">
      <c r="U1699">
        <f t="shared" si="185"/>
        <v>-3302</v>
      </c>
      <c r="V1699">
        <f t="shared" ca="1" si="189"/>
        <v>0.52428266216855779</v>
      </c>
      <c r="W1699">
        <f t="shared" ca="1" si="186"/>
        <v>-3301.9513964396306</v>
      </c>
      <c r="Z1699">
        <f t="shared" ca="1" si="190"/>
        <v>0.86128569150385159</v>
      </c>
      <c r="AB1699">
        <f t="shared" si="187"/>
        <v>-3302</v>
      </c>
      <c r="AC1699">
        <f t="shared" si="188"/>
        <v>-3301</v>
      </c>
      <c r="AD1699">
        <f t="shared" ca="1" si="191"/>
        <v>1</v>
      </c>
    </row>
    <row r="1700" spans="21:30" x14ac:dyDescent="0.35">
      <c r="U1700">
        <f t="shared" si="185"/>
        <v>-3301</v>
      </c>
      <c r="V1700">
        <f t="shared" ca="1" si="189"/>
        <v>3.7626602798974673E-2</v>
      </c>
      <c r="W1700">
        <f t="shared" ca="1" si="186"/>
        <v>-3302.6208456003324</v>
      </c>
      <c r="Z1700">
        <f t="shared" ca="1" si="190"/>
        <v>0.76763840467011668</v>
      </c>
      <c r="AB1700">
        <f t="shared" si="187"/>
        <v>-3301</v>
      </c>
      <c r="AC1700">
        <f t="shared" si="188"/>
        <v>-3300</v>
      </c>
      <c r="AD1700">
        <f t="shared" ca="1" si="191"/>
        <v>0</v>
      </c>
    </row>
    <row r="1701" spans="21:30" x14ac:dyDescent="0.35">
      <c r="U1701">
        <f t="shared" si="185"/>
        <v>-3300</v>
      </c>
      <c r="V1701">
        <f t="shared" ca="1" si="189"/>
        <v>0.70616663885620345</v>
      </c>
      <c r="W1701">
        <f t="shared" ca="1" si="186"/>
        <v>-3299.5615807829004</v>
      </c>
      <c r="Z1701">
        <f t="shared" ca="1" si="190"/>
        <v>0.62320540930016666</v>
      </c>
      <c r="AB1701">
        <f t="shared" si="187"/>
        <v>-3300</v>
      </c>
      <c r="AC1701">
        <f t="shared" si="188"/>
        <v>-3299</v>
      </c>
      <c r="AD1701">
        <f t="shared" ca="1" si="191"/>
        <v>1</v>
      </c>
    </row>
    <row r="1702" spans="21:30" x14ac:dyDescent="0.35">
      <c r="U1702">
        <f t="shared" si="185"/>
        <v>-3299</v>
      </c>
      <c r="V1702">
        <f t="shared" ca="1" si="189"/>
        <v>0.94242376552485474</v>
      </c>
      <c r="W1702">
        <f t="shared" ca="1" si="186"/>
        <v>-3297.6023274279887</v>
      </c>
      <c r="Z1702">
        <f t="shared" ca="1" si="190"/>
        <v>0.92733412494129397</v>
      </c>
      <c r="AB1702">
        <f t="shared" si="187"/>
        <v>-3299</v>
      </c>
      <c r="AC1702">
        <f t="shared" si="188"/>
        <v>-3298</v>
      </c>
      <c r="AD1702">
        <f t="shared" ca="1" si="191"/>
        <v>0</v>
      </c>
    </row>
    <row r="1703" spans="21:30" x14ac:dyDescent="0.35">
      <c r="U1703">
        <f t="shared" si="185"/>
        <v>-3298</v>
      </c>
      <c r="V1703">
        <f t="shared" ca="1" si="189"/>
        <v>0.77728918364714406</v>
      </c>
      <c r="W1703">
        <f t="shared" ca="1" si="186"/>
        <v>-3297.3750308406979</v>
      </c>
      <c r="Z1703">
        <f t="shared" ca="1" si="190"/>
        <v>0.87484547076179942</v>
      </c>
      <c r="AB1703">
        <f t="shared" si="187"/>
        <v>-3298</v>
      </c>
      <c r="AC1703">
        <f t="shared" si="188"/>
        <v>-3297</v>
      </c>
      <c r="AD1703">
        <f t="shared" ca="1" si="191"/>
        <v>2</v>
      </c>
    </row>
    <row r="1704" spans="21:30" x14ac:dyDescent="0.35">
      <c r="U1704">
        <f t="shared" si="185"/>
        <v>-3297</v>
      </c>
      <c r="V1704">
        <f t="shared" ca="1" si="189"/>
        <v>0.5558716848674341</v>
      </c>
      <c r="W1704">
        <f t="shared" ca="1" si="186"/>
        <v>-3296.8877880168616</v>
      </c>
      <c r="Z1704">
        <f t="shared" ca="1" si="190"/>
        <v>0.97681119272795458</v>
      </c>
      <c r="AB1704">
        <f t="shared" si="187"/>
        <v>-3297</v>
      </c>
      <c r="AC1704">
        <f t="shared" si="188"/>
        <v>-3296</v>
      </c>
      <c r="AD1704">
        <f t="shared" ca="1" si="191"/>
        <v>2</v>
      </c>
    </row>
    <row r="1705" spans="21:30" x14ac:dyDescent="0.35">
      <c r="U1705">
        <f t="shared" ref="U1705:U1768" si="192">1+U1704</f>
        <v>-3296</v>
      </c>
      <c r="V1705">
        <f t="shared" ca="1" si="189"/>
        <v>0.24650516801042321</v>
      </c>
      <c r="W1705">
        <f t="shared" ref="W1705:W1768" ca="1" si="193">U1705/$S$2+$S$5*LN(V1705^$S$8/(1-V1705^$S$8))</f>
        <v>-3296.5586696002733</v>
      </c>
      <c r="Z1705">
        <f t="shared" ca="1" si="190"/>
        <v>0.46160913633254153</v>
      </c>
      <c r="AB1705">
        <f t="shared" ref="AB1705:AB1768" si="194">1/$S$2+AB1704</f>
        <v>-3296</v>
      </c>
      <c r="AC1705">
        <f t="shared" ref="AC1705:AC1768" si="195">1/$S$2+AC1704</f>
        <v>-3295</v>
      </c>
      <c r="AD1705">
        <f t="shared" ca="1" si="191"/>
        <v>0</v>
      </c>
    </row>
    <row r="1706" spans="21:30" x14ac:dyDescent="0.35">
      <c r="U1706">
        <f t="shared" si="192"/>
        <v>-3295</v>
      </c>
      <c r="V1706">
        <f t="shared" ca="1" si="189"/>
        <v>0.50049283221566887</v>
      </c>
      <c r="W1706">
        <f t="shared" ca="1" si="193"/>
        <v>-3294.9990143352493</v>
      </c>
      <c r="Z1706">
        <f t="shared" ca="1" si="190"/>
        <v>0.66932431586976227</v>
      </c>
      <c r="AB1706">
        <f t="shared" si="194"/>
        <v>-3295</v>
      </c>
      <c r="AC1706">
        <f t="shared" si="195"/>
        <v>-3294</v>
      </c>
      <c r="AD1706">
        <f t="shared" ca="1" si="191"/>
        <v>1</v>
      </c>
    </row>
    <row r="1707" spans="21:30" x14ac:dyDescent="0.35">
      <c r="U1707">
        <f t="shared" si="192"/>
        <v>-3294</v>
      </c>
      <c r="V1707">
        <f t="shared" ca="1" si="189"/>
        <v>0.81360101902301807</v>
      </c>
      <c r="W1707">
        <f t="shared" ca="1" si="193"/>
        <v>-3293.2632096690772</v>
      </c>
      <c r="Z1707">
        <f t="shared" ca="1" si="190"/>
        <v>0.59475257075985477</v>
      </c>
      <c r="AB1707">
        <f t="shared" si="194"/>
        <v>-3294</v>
      </c>
      <c r="AC1707">
        <f t="shared" si="195"/>
        <v>-3293</v>
      </c>
      <c r="AD1707">
        <f t="shared" ca="1" si="191"/>
        <v>2</v>
      </c>
    </row>
    <row r="1708" spans="21:30" x14ac:dyDescent="0.35">
      <c r="U1708">
        <f t="shared" si="192"/>
        <v>-3293</v>
      </c>
      <c r="V1708">
        <f t="shared" ca="1" si="189"/>
        <v>0.28573701927380901</v>
      </c>
      <c r="W1708">
        <f t="shared" ca="1" si="193"/>
        <v>-3293.4580896700459</v>
      </c>
      <c r="Z1708">
        <f t="shared" ca="1" si="190"/>
        <v>0.68258142077218664</v>
      </c>
      <c r="AB1708">
        <f t="shared" si="194"/>
        <v>-3293</v>
      </c>
      <c r="AC1708">
        <f t="shared" si="195"/>
        <v>-3292</v>
      </c>
      <c r="AD1708">
        <f t="shared" ca="1" si="191"/>
        <v>0</v>
      </c>
    </row>
    <row r="1709" spans="21:30" x14ac:dyDescent="0.35">
      <c r="U1709">
        <f t="shared" si="192"/>
        <v>-3292</v>
      </c>
      <c r="V1709">
        <f t="shared" ca="1" si="189"/>
        <v>0.91050577282712575</v>
      </c>
      <c r="W1709">
        <f t="shared" ca="1" si="193"/>
        <v>-3290.8400869414545</v>
      </c>
      <c r="Z1709">
        <f t="shared" ca="1" si="190"/>
        <v>0.89834004176160509</v>
      </c>
      <c r="AB1709">
        <f t="shared" si="194"/>
        <v>-3292</v>
      </c>
      <c r="AC1709">
        <f t="shared" si="195"/>
        <v>-3291</v>
      </c>
      <c r="AD1709">
        <f t="shared" ca="1" si="191"/>
        <v>0</v>
      </c>
    </row>
    <row r="1710" spans="21:30" x14ac:dyDescent="0.35">
      <c r="U1710">
        <f t="shared" si="192"/>
        <v>-3291</v>
      </c>
      <c r="V1710">
        <f t="shared" ca="1" si="189"/>
        <v>0.55148025027167868</v>
      </c>
      <c r="W1710">
        <f t="shared" ca="1" si="193"/>
        <v>-3290.896673344238</v>
      </c>
      <c r="Z1710">
        <f t="shared" ca="1" si="190"/>
        <v>0.73008004374007185</v>
      </c>
      <c r="AB1710">
        <f t="shared" si="194"/>
        <v>-3291</v>
      </c>
      <c r="AC1710">
        <f t="shared" si="195"/>
        <v>-3290</v>
      </c>
      <c r="AD1710">
        <f t="shared" ca="1" si="191"/>
        <v>3</v>
      </c>
    </row>
    <row r="1711" spans="21:30" x14ac:dyDescent="0.35">
      <c r="U1711">
        <f t="shared" si="192"/>
        <v>-3290</v>
      </c>
      <c r="V1711">
        <f t="shared" ca="1" si="189"/>
        <v>0.31825551918449435</v>
      </c>
      <c r="W1711">
        <f t="shared" ca="1" si="193"/>
        <v>-3290.3809001732502</v>
      </c>
      <c r="Z1711">
        <f t="shared" ca="1" si="190"/>
        <v>0.26763293522784382</v>
      </c>
      <c r="AB1711">
        <f t="shared" si="194"/>
        <v>-3290</v>
      </c>
      <c r="AC1711">
        <f t="shared" si="195"/>
        <v>-3289</v>
      </c>
      <c r="AD1711">
        <f t="shared" ca="1" si="191"/>
        <v>0</v>
      </c>
    </row>
    <row r="1712" spans="21:30" x14ac:dyDescent="0.35">
      <c r="U1712">
        <f t="shared" si="192"/>
        <v>-3289</v>
      </c>
      <c r="V1712">
        <f t="shared" ca="1" si="189"/>
        <v>0.62707506526229606</v>
      </c>
      <c r="W1712">
        <f t="shared" ca="1" si="193"/>
        <v>-3288.74015544863</v>
      </c>
      <c r="Z1712">
        <f t="shared" ca="1" si="190"/>
        <v>0.12072152902595357</v>
      </c>
      <c r="AB1712">
        <f t="shared" si="194"/>
        <v>-3289</v>
      </c>
      <c r="AC1712">
        <f t="shared" si="195"/>
        <v>-3288</v>
      </c>
      <c r="AD1712">
        <f t="shared" ca="1" si="191"/>
        <v>1</v>
      </c>
    </row>
    <row r="1713" spans="21:30" x14ac:dyDescent="0.35">
      <c r="U1713">
        <f t="shared" si="192"/>
        <v>-3288</v>
      </c>
      <c r="V1713">
        <f t="shared" ca="1" si="189"/>
        <v>0.7459588779552162</v>
      </c>
      <c r="W1713">
        <f t="shared" ca="1" si="193"/>
        <v>-3287.4614128382145</v>
      </c>
      <c r="Z1713">
        <f t="shared" ca="1" si="190"/>
        <v>0.31741955506899067</v>
      </c>
      <c r="AB1713">
        <f t="shared" si="194"/>
        <v>-3288</v>
      </c>
      <c r="AC1713">
        <f t="shared" si="195"/>
        <v>-3287</v>
      </c>
      <c r="AD1713">
        <f t="shared" ca="1" si="191"/>
        <v>1</v>
      </c>
    </row>
    <row r="1714" spans="21:30" x14ac:dyDescent="0.35">
      <c r="U1714">
        <f t="shared" si="192"/>
        <v>-3287</v>
      </c>
      <c r="V1714">
        <f t="shared" ca="1" si="189"/>
        <v>0.54911266487502441</v>
      </c>
      <c r="W1714">
        <f t="shared" ca="1" si="193"/>
        <v>-3286.9014569291176</v>
      </c>
      <c r="Z1714">
        <f t="shared" ca="1" si="190"/>
        <v>0.61320029871844095</v>
      </c>
      <c r="AB1714">
        <f t="shared" si="194"/>
        <v>-3287</v>
      </c>
      <c r="AC1714">
        <f t="shared" si="195"/>
        <v>-3286</v>
      </c>
      <c r="AD1714">
        <f t="shared" ca="1" si="191"/>
        <v>2</v>
      </c>
    </row>
    <row r="1715" spans="21:30" x14ac:dyDescent="0.35">
      <c r="U1715">
        <f t="shared" si="192"/>
        <v>-3286</v>
      </c>
      <c r="V1715">
        <f t="shared" ca="1" si="189"/>
        <v>0.31663907719365436</v>
      </c>
      <c r="W1715">
        <f t="shared" ca="1" si="193"/>
        <v>-3286.3846302950042</v>
      </c>
      <c r="Z1715">
        <f t="shared" ca="1" si="190"/>
        <v>8.0606013819550015E-2</v>
      </c>
      <c r="AB1715">
        <f t="shared" si="194"/>
        <v>-3286</v>
      </c>
      <c r="AC1715">
        <f t="shared" si="195"/>
        <v>-3285</v>
      </c>
      <c r="AD1715">
        <f t="shared" ca="1" si="191"/>
        <v>1</v>
      </c>
    </row>
    <row r="1716" spans="21:30" x14ac:dyDescent="0.35">
      <c r="U1716">
        <f t="shared" si="192"/>
        <v>-3285</v>
      </c>
      <c r="V1716">
        <f t="shared" ca="1" si="189"/>
        <v>0.35019753980306745</v>
      </c>
      <c r="W1716">
        <f t="shared" ca="1" si="193"/>
        <v>-3285.3090855073019</v>
      </c>
      <c r="Z1716">
        <f t="shared" ca="1" si="190"/>
        <v>0.42921141961753906</v>
      </c>
      <c r="AB1716">
        <f t="shared" si="194"/>
        <v>-3285</v>
      </c>
      <c r="AC1716">
        <f t="shared" si="195"/>
        <v>-3284</v>
      </c>
      <c r="AD1716">
        <f t="shared" ca="1" si="191"/>
        <v>2</v>
      </c>
    </row>
    <row r="1717" spans="21:30" x14ac:dyDescent="0.35">
      <c r="U1717">
        <f t="shared" si="192"/>
        <v>-3284</v>
      </c>
      <c r="V1717">
        <f t="shared" ca="1" si="189"/>
        <v>0.37193921155468124</v>
      </c>
      <c r="W1717">
        <f t="shared" ca="1" si="193"/>
        <v>-3284.261953263775</v>
      </c>
      <c r="Z1717">
        <f t="shared" ca="1" si="190"/>
        <v>0.72869937109826943</v>
      </c>
      <c r="AB1717">
        <f t="shared" si="194"/>
        <v>-3284</v>
      </c>
      <c r="AC1717">
        <f t="shared" si="195"/>
        <v>-3283</v>
      </c>
      <c r="AD1717">
        <f t="shared" ca="1" si="191"/>
        <v>0</v>
      </c>
    </row>
    <row r="1718" spans="21:30" x14ac:dyDescent="0.35">
      <c r="U1718">
        <f t="shared" si="192"/>
        <v>-3283</v>
      </c>
      <c r="V1718">
        <f t="shared" ca="1" si="189"/>
        <v>2.1690862851004411E-2</v>
      </c>
      <c r="W1718">
        <f t="shared" ca="1" si="193"/>
        <v>-3284.9044673030721</v>
      </c>
      <c r="Z1718">
        <f t="shared" ca="1" si="190"/>
        <v>0.34186918795845</v>
      </c>
      <c r="AB1718">
        <f t="shared" si="194"/>
        <v>-3283</v>
      </c>
      <c r="AC1718">
        <f t="shared" si="195"/>
        <v>-3282</v>
      </c>
      <c r="AD1718">
        <f t="shared" ca="1" si="191"/>
        <v>0</v>
      </c>
    </row>
    <row r="1719" spans="21:30" x14ac:dyDescent="0.35">
      <c r="U1719">
        <f t="shared" si="192"/>
        <v>-3282</v>
      </c>
      <c r="V1719">
        <f t="shared" ca="1" si="189"/>
        <v>0.8627195793708704</v>
      </c>
      <c r="W1719">
        <f t="shared" ca="1" si="193"/>
        <v>-3281.0809679992381</v>
      </c>
      <c r="Z1719">
        <f t="shared" ca="1" si="190"/>
        <v>0.66787098646608445</v>
      </c>
      <c r="AB1719">
        <f t="shared" si="194"/>
        <v>-3282</v>
      </c>
      <c r="AC1719">
        <f t="shared" si="195"/>
        <v>-3281</v>
      </c>
      <c r="AD1719">
        <f t="shared" ca="1" si="191"/>
        <v>1</v>
      </c>
    </row>
    <row r="1720" spans="21:30" x14ac:dyDescent="0.35">
      <c r="U1720">
        <f t="shared" si="192"/>
        <v>-3281</v>
      </c>
      <c r="V1720">
        <f t="shared" ca="1" si="189"/>
        <v>0.76883984035476749</v>
      </c>
      <c r="W1720">
        <f t="shared" ca="1" si="193"/>
        <v>-3280.3991140621406</v>
      </c>
      <c r="Z1720">
        <f t="shared" ca="1" si="190"/>
        <v>0.70002340142511343</v>
      </c>
      <c r="AB1720">
        <f t="shared" si="194"/>
        <v>-3281</v>
      </c>
      <c r="AC1720">
        <f t="shared" si="195"/>
        <v>-3280</v>
      </c>
      <c r="AD1720">
        <f t="shared" ca="1" si="191"/>
        <v>1</v>
      </c>
    </row>
    <row r="1721" spans="21:30" x14ac:dyDescent="0.35">
      <c r="U1721">
        <f t="shared" si="192"/>
        <v>-3280</v>
      </c>
      <c r="V1721">
        <f t="shared" ca="1" si="189"/>
        <v>0.81336675456630769</v>
      </c>
      <c r="W1721">
        <f t="shared" ca="1" si="193"/>
        <v>-3279.2639816581286</v>
      </c>
      <c r="Z1721">
        <f t="shared" ca="1" si="190"/>
        <v>0.14940502017465718</v>
      </c>
      <c r="AB1721">
        <f t="shared" si="194"/>
        <v>-3280</v>
      </c>
      <c r="AC1721">
        <f t="shared" si="195"/>
        <v>-3279</v>
      </c>
      <c r="AD1721">
        <f t="shared" ca="1" si="191"/>
        <v>1</v>
      </c>
    </row>
    <row r="1722" spans="21:30" x14ac:dyDescent="0.35">
      <c r="U1722">
        <f t="shared" si="192"/>
        <v>-3279</v>
      </c>
      <c r="V1722">
        <f t="shared" ca="1" si="189"/>
        <v>0.57484339854568567</v>
      </c>
      <c r="W1722">
        <f t="shared" ca="1" si="193"/>
        <v>-3278.8491799608582</v>
      </c>
      <c r="Z1722">
        <f t="shared" ca="1" si="190"/>
        <v>0.66118165728008726</v>
      </c>
      <c r="AB1722">
        <f t="shared" si="194"/>
        <v>-3279</v>
      </c>
      <c r="AC1722">
        <f t="shared" si="195"/>
        <v>-3278</v>
      </c>
      <c r="AD1722">
        <f t="shared" ca="1" si="191"/>
        <v>1</v>
      </c>
    </row>
    <row r="1723" spans="21:30" x14ac:dyDescent="0.35">
      <c r="U1723">
        <f t="shared" si="192"/>
        <v>-3278</v>
      </c>
      <c r="V1723">
        <f t="shared" ca="1" si="189"/>
        <v>0.65859148939639911</v>
      </c>
      <c r="W1723">
        <f t="shared" ca="1" si="193"/>
        <v>-3277.6714881454977</v>
      </c>
      <c r="Z1723">
        <f t="shared" ca="1" si="190"/>
        <v>0.17698197490120848</v>
      </c>
      <c r="AB1723">
        <f t="shared" si="194"/>
        <v>-3278</v>
      </c>
      <c r="AC1723">
        <f t="shared" si="195"/>
        <v>-3277</v>
      </c>
      <c r="AD1723">
        <f t="shared" ca="1" si="191"/>
        <v>2</v>
      </c>
    </row>
    <row r="1724" spans="21:30" x14ac:dyDescent="0.35">
      <c r="U1724">
        <f t="shared" si="192"/>
        <v>-3277</v>
      </c>
      <c r="V1724">
        <f t="shared" ca="1" si="189"/>
        <v>0.47906548184127173</v>
      </c>
      <c r="W1724">
        <f t="shared" ca="1" si="193"/>
        <v>-3277.0418935277826</v>
      </c>
      <c r="Z1724">
        <f t="shared" ca="1" si="190"/>
        <v>0.61622856510874369</v>
      </c>
      <c r="AB1724">
        <f t="shared" si="194"/>
        <v>-3277</v>
      </c>
      <c r="AC1724">
        <f t="shared" si="195"/>
        <v>-3276</v>
      </c>
      <c r="AD1724">
        <f t="shared" ca="1" si="191"/>
        <v>1</v>
      </c>
    </row>
    <row r="1725" spans="21:30" x14ac:dyDescent="0.35">
      <c r="U1725">
        <f t="shared" si="192"/>
        <v>-3276</v>
      </c>
      <c r="V1725">
        <f t="shared" ca="1" si="189"/>
        <v>0.40378410332057724</v>
      </c>
      <c r="W1725">
        <f t="shared" ca="1" si="193"/>
        <v>-3276.1948612534115</v>
      </c>
      <c r="Z1725">
        <f t="shared" ca="1" si="190"/>
        <v>0.64374957704072822</v>
      </c>
      <c r="AB1725">
        <f t="shared" si="194"/>
        <v>-3276</v>
      </c>
      <c r="AC1725">
        <f t="shared" si="195"/>
        <v>-3275</v>
      </c>
      <c r="AD1725">
        <f t="shared" ca="1" si="191"/>
        <v>1</v>
      </c>
    </row>
    <row r="1726" spans="21:30" x14ac:dyDescent="0.35">
      <c r="U1726">
        <f t="shared" si="192"/>
        <v>-3275</v>
      </c>
      <c r="V1726">
        <f t="shared" ca="1" si="189"/>
        <v>0.35086947697243509</v>
      </c>
      <c r="W1726">
        <f t="shared" ca="1" si="193"/>
        <v>-3275.307609758358</v>
      </c>
      <c r="Z1726">
        <f t="shared" ca="1" si="190"/>
        <v>0.87931436953539222</v>
      </c>
      <c r="AB1726">
        <f t="shared" si="194"/>
        <v>-3275</v>
      </c>
      <c r="AC1726">
        <f t="shared" si="195"/>
        <v>-3274</v>
      </c>
      <c r="AD1726">
        <f t="shared" ca="1" si="191"/>
        <v>0</v>
      </c>
    </row>
    <row r="1727" spans="21:30" x14ac:dyDescent="0.35">
      <c r="U1727">
        <f t="shared" si="192"/>
        <v>-3274</v>
      </c>
      <c r="V1727">
        <f t="shared" ca="1" si="189"/>
        <v>0.93046380444378318</v>
      </c>
      <c r="W1727">
        <f t="shared" ca="1" si="193"/>
        <v>-3272.7030821200428</v>
      </c>
      <c r="Z1727">
        <f t="shared" ca="1" si="190"/>
        <v>0.40117616669676359</v>
      </c>
      <c r="AB1727">
        <f t="shared" si="194"/>
        <v>-3274</v>
      </c>
      <c r="AC1727">
        <f t="shared" si="195"/>
        <v>-3273</v>
      </c>
      <c r="AD1727">
        <f t="shared" ca="1" si="191"/>
        <v>0</v>
      </c>
    </row>
    <row r="1728" spans="21:30" x14ac:dyDescent="0.35">
      <c r="U1728">
        <f t="shared" si="192"/>
        <v>-3273</v>
      </c>
      <c r="V1728">
        <f t="shared" ca="1" si="189"/>
        <v>0.79773310737365821</v>
      </c>
      <c r="W1728">
        <f t="shared" ca="1" si="193"/>
        <v>-3272.313906993174</v>
      </c>
      <c r="Z1728">
        <f t="shared" ca="1" si="190"/>
        <v>0.90253578310796534</v>
      </c>
      <c r="AB1728">
        <f t="shared" si="194"/>
        <v>-3273</v>
      </c>
      <c r="AC1728">
        <f t="shared" si="195"/>
        <v>-3272</v>
      </c>
      <c r="AD1728">
        <f t="shared" ca="1" si="191"/>
        <v>3</v>
      </c>
    </row>
    <row r="1729" spans="21:30" x14ac:dyDescent="0.35">
      <c r="U1729">
        <f t="shared" si="192"/>
        <v>-3272</v>
      </c>
      <c r="V1729">
        <f t="shared" ca="1" si="189"/>
        <v>0.22317721857250117</v>
      </c>
      <c r="W1729">
        <f t="shared" ca="1" si="193"/>
        <v>-3272.6236230429258</v>
      </c>
      <c r="Z1729">
        <f t="shared" ca="1" si="190"/>
        <v>0.83792102249795453</v>
      </c>
      <c r="AB1729">
        <f t="shared" si="194"/>
        <v>-3272</v>
      </c>
      <c r="AC1729">
        <f t="shared" si="195"/>
        <v>-3271</v>
      </c>
      <c r="AD1729">
        <f t="shared" ca="1" si="191"/>
        <v>0</v>
      </c>
    </row>
    <row r="1730" spans="21:30" x14ac:dyDescent="0.35">
      <c r="U1730">
        <f t="shared" si="192"/>
        <v>-3271</v>
      </c>
      <c r="V1730">
        <f t="shared" ref="V1730:V1793" ca="1" si="196">RAND()</f>
        <v>0.87879801248203893</v>
      </c>
      <c r="W1730">
        <f t="shared" ca="1" si="193"/>
        <v>-3270.0094516966415</v>
      </c>
      <c r="Z1730">
        <f t="shared" ref="Z1730:Z1793" ca="1" si="197">RAND()</f>
        <v>0.49522447629749111</v>
      </c>
      <c r="AB1730">
        <f t="shared" si="194"/>
        <v>-3271</v>
      </c>
      <c r="AC1730">
        <f t="shared" si="195"/>
        <v>-3270</v>
      </c>
      <c r="AD1730">
        <f t="shared" ref="AD1730:AD1793" ca="1" si="198">COUNTIFS(W:W,"&gt;" &amp; AB1730,W:W,"&lt;=" &amp; AC1730)</f>
        <v>1</v>
      </c>
    </row>
    <row r="1731" spans="21:30" x14ac:dyDescent="0.35">
      <c r="U1731">
        <f t="shared" si="192"/>
        <v>-3270</v>
      </c>
      <c r="V1731">
        <f t="shared" ca="1" si="196"/>
        <v>0.93751421786609157</v>
      </c>
      <c r="W1731">
        <f t="shared" ca="1" si="193"/>
        <v>-3268.6458535607762</v>
      </c>
      <c r="Z1731">
        <f t="shared" ca="1" si="197"/>
        <v>0.92024665055155319</v>
      </c>
      <c r="AB1731">
        <f t="shared" si="194"/>
        <v>-3270</v>
      </c>
      <c r="AC1731">
        <f t="shared" si="195"/>
        <v>-3269</v>
      </c>
      <c r="AD1731">
        <f t="shared" ca="1" si="198"/>
        <v>0</v>
      </c>
    </row>
    <row r="1732" spans="21:30" x14ac:dyDescent="0.35">
      <c r="U1732">
        <f t="shared" si="192"/>
        <v>-3269</v>
      </c>
      <c r="V1732">
        <f t="shared" ca="1" si="196"/>
        <v>0.54212956989481997</v>
      </c>
      <c r="W1732">
        <f t="shared" ca="1" si="193"/>
        <v>-3268.9155406043365</v>
      </c>
      <c r="Z1732">
        <f t="shared" ca="1" si="197"/>
        <v>0.41452645785164166</v>
      </c>
      <c r="AB1732">
        <f t="shared" si="194"/>
        <v>-3269</v>
      </c>
      <c r="AC1732">
        <f t="shared" si="195"/>
        <v>-3268</v>
      </c>
      <c r="AD1732">
        <f t="shared" ca="1" si="198"/>
        <v>3</v>
      </c>
    </row>
    <row r="1733" spans="21:30" x14ac:dyDescent="0.35">
      <c r="U1733">
        <f t="shared" si="192"/>
        <v>-3268</v>
      </c>
      <c r="V1733">
        <f t="shared" ca="1" si="196"/>
        <v>0.12268250694736493</v>
      </c>
      <c r="W1733">
        <f t="shared" ca="1" si="193"/>
        <v>-3268.9836345873478</v>
      </c>
      <c r="Z1733">
        <f t="shared" ca="1" si="197"/>
        <v>0.14817819813713251</v>
      </c>
      <c r="AB1733">
        <f t="shared" si="194"/>
        <v>-3268</v>
      </c>
      <c r="AC1733">
        <f t="shared" si="195"/>
        <v>-3267</v>
      </c>
      <c r="AD1733">
        <f t="shared" ca="1" si="198"/>
        <v>1</v>
      </c>
    </row>
    <row r="1734" spans="21:30" x14ac:dyDescent="0.35">
      <c r="U1734">
        <f t="shared" si="192"/>
        <v>-3267</v>
      </c>
      <c r="V1734">
        <f t="shared" ca="1" si="196"/>
        <v>0.42519203790630267</v>
      </c>
      <c r="W1734">
        <f t="shared" ca="1" si="193"/>
        <v>-3267.1507475426401</v>
      </c>
      <c r="Z1734">
        <f t="shared" ca="1" si="197"/>
        <v>0.61659294326432501</v>
      </c>
      <c r="AB1734">
        <f t="shared" si="194"/>
        <v>-3267</v>
      </c>
      <c r="AC1734">
        <f t="shared" si="195"/>
        <v>-3266</v>
      </c>
      <c r="AD1734">
        <f t="shared" ca="1" si="198"/>
        <v>1</v>
      </c>
    </row>
    <row r="1735" spans="21:30" x14ac:dyDescent="0.35">
      <c r="U1735">
        <f t="shared" si="192"/>
        <v>-3266</v>
      </c>
      <c r="V1735">
        <f t="shared" ca="1" si="196"/>
        <v>0.12592476347202153</v>
      </c>
      <c r="W1735">
        <f t="shared" ca="1" si="193"/>
        <v>-3266.9687409208145</v>
      </c>
      <c r="Z1735">
        <f t="shared" ca="1" si="197"/>
        <v>0.97089869510326066</v>
      </c>
      <c r="AB1735">
        <f t="shared" si="194"/>
        <v>-3266</v>
      </c>
      <c r="AC1735">
        <f t="shared" si="195"/>
        <v>-3265</v>
      </c>
      <c r="AD1735">
        <f t="shared" ca="1" si="198"/>
        <v>1</v>
      </c>
    </row>
    <row r="1736" spans="21:30" x14ac:dyDescent="0.35">
      <c r="U1736">
        <f t="shared" si="192"/>
        <v>-3265</v>
      </c>
      <c r="V1736">
        <f t="shared" ca="1" si="196"/>
        <v>0.3143108269020316</v>
      </c>
      <c r="W1736">
        <f t="shared" ca="1" si="193"/>
        <v>-3265.3900210168631</v>
      </c>
      <c r="Z1736">
        <f t="shared" ca="1" si="197"/>
        <v>4.9921321254919881E-5</v>
      </c>
      <c r="AB1736">
        <f t="shared" si="194"/>
        <v>-3265</v>
      </c>
      <c r="AC1736">
        <f t="shared" si="195"/>
        <v>-3264</v>
      </c>
      <c r="AD1736">
        <f t="shared" ca="1" si="198"/>
        <v>1</v>
      </c>
    </row>
    <row r="1737" spans="21:30" x14ac:dyDescent="0.35">
      <c r="U1737">
        <f t="shared" si="192"/>
        <v>-3264</v>
      </c>
      <c r="V1737">
        <f t="shared" ca="1" si="196"/>
        <v>0.28116711582577569</v>
      </c>
      <c r="W1737">
        <f t="shared" ca="1" si="193"/>
        <v>-3264.4693398458876</v>
      </c>
      <c r="Z1737">
        <f t="shared" ca="1" si="197"/>
        <v>0.27398601639252862</v>
      </c>
      <c r="AB1737">
        <f t="shared" si="194"/>
        <v>-3264</v>
      </c>
      <c r="AC1737">
        <f t="shared" si="195"/>
        <v>-3263</v>
      </c>
      <c r="AD1737">
        <f t="shared" ca="1" si="198"/>
        <v>1</v>
      </c>
    </row>
    <row r="1738" spans="21:30" x14ac:dyDescent="0.35">
      <c r="U1738">
        <f t="shared" si="192"/>
        <v>-3263</v>
      </c>
      <c r="V1738">
        <f t="shared" ca="1" si="196"/>
        <v>0.13576995306612338</v>
      </c>
      <c r="W1738">
        <f t="shared" ca="1" si="193"/>
        <v>-3263.9254385297318</v>
      </c>
      <c r="Z1738">
        <f t="shared" ca="1" si="197"/>
        <v>0.8484367316678344</v>
      </c>
      <c r="AB1738">
        <f t="shared" si="194"/>
        <v>-3263</v>
      </c>
      <c r="AC1738">
        <f t="shared" si="195"/>
        <v>-3262</v>
      </c>
      <c r="AD1738">
        <f t="shared" ca="1" si="198"/>
        <v>1</v>
      </c>
    </row>
    <row r="1739" spans="21:30" x14ac:dyDescent="0.35">
      <c r="U1739">
        <f t="shared" si="192"/>
        <v>-3262</v>
      </c>
      <c r="V1739">
        <f t="shared" ca="1" si="196"/>
        <v>0.38021301308052202</v>
      </c>
      <c r="W1739">
        <f t="shared" ca="1" si="193"/>
        <v>-3262.2443220965588</v>
      </c>
      <c r="Z1739">
        <f t="shared" ca="1" si="197"/>
        <v>0.20063549534140912</v>
      </c>
      <c r="AB1739">
        <f t="shared" si="194"/>
        <v>-3262</v>
      </c>
      <c r="AC1739">
        <f t="shared" si="195"/>
        <v>-3261</v>
      </c>
      <c r="AD1739">
        <f t="shared" ca="1" si="198"/>
        <v>1</v>
      </c>
    </row>
    <row r="1740" spans="21:30" x14ac:dyDescent="0.35">
      <c r="U1740">
        <f t="shared" si="192"/>
        <v>-3261</v>
      </c>
      <c r="V1740">
        <f t="shared" ca="1" si="196"/>
        <v>0.27641644394469644</v>
      </c>
      <c r="W1740">
        <f t="shared" ca="1" si="193"/>
        <v>-3261.4811537223327</v>
      </c>
      <c r="Z1740">
        <f t="shared" ca="1" si="197"/>
        <v>0.94977939292004454</v>
      </c>
      <c r="AB1740">
        <f t="shared" si="194"/>
        <v>-3261</v>
      </c>
      <c r="AC1740">
        <f t="shared" si="195"/>
        <v>-3260</v>
      </c>
      <c r="AD1740">
        <f t="shared" ca="1" si="198"/>
        <v>1</v>
      </c>
    </row>
    <row r="1741" spans="21:30" x14ac:dyDescent="0.35">
      <c r="U1741">
        <f t="shared" si="192"/>
        <v>-3260</v>
      </c>
      <c r="V1741">
        <f t="shared" ca="1" si="196"/>
        <v>0.43614629259670268</v>
      </c>
      <c r="W1741">
        <f t="shared" ca="1" si="193"/>
        <v>-3260.1284085566331</v>
      </c>
      <c r="Z1741">
        <f t="shared" ca="1" si="197"/>
        <v>0.9748974528269535</v>
      </c>
      <c r="AB1741">
        <f t="shared" si="194"/>
        <v>-3260</v>
      </c>
      <c r="AC1741">
        <f t="shared" si="195"/>
        <v>-3259</v>
      </c>
      <c r="AD1741">
        <f t="shared" ca="1" si="198"/>
        <v>0</v>
      </c>
    </row>
    <row r="1742" spans="21:30" x14ac:dyDescent="0.35">
      <c r="U1742">
        <f t="shared" si="192"/>
        <v>-3259</v>
      </c>
      <c r="V1742">
        <f t="shared" ca="1" si="196"/>
        <v>0.83390401695588012</v>
      </c>
      <c r="W1742">
        <f t="shared" ca="1" si="193"/>
        <v>-3258.1932237621068</v>
      </c>
      <c r="Z1742">
        <f t="shared" ca="1" si="197"/>
        <v>0.37038260040104642</v>
      </c>
      <c r="AB1742">
        <f t="shared" si="194"/>
        <v>-3259</v>
      </c>
      <c r="AC1742">
        <f t="shared" si="195"/>
        <v>-3258</v>
      </c>
      <c r="AD1742">
        <f t="shared" ca="1" si="198"/>
        <v>2</v>
      </c>
    </row>
    <row r="1743" spans="21:30" x14ac:dyDescent="0.35">
      <c r="U1743">
        <f t="shared" si="192"/>
        <v>-3258</v>
      </c>
      <c r="V1743">
        <f t="shared" ca="1" si="196"/>
        <v>0.31846566594155257</v>
      </c>
      <c r="W1743">
        <f t="shared" ca="1" si="193"/>
        <v>-3258.3804159800188</v>
      </c>
      <c r="Z1743">
        <f t="shared" ca="1" si="197"/>
        <v>8.2142657970122324E-3</v>
      </c>
      <c r="AB1743">
        <f t="shared" si="194"/>
        <v>-3258</v>
      </c>
      <c r="AC1743">
        <f t="shared" si="195"/>
        <v>-3257</v>
      </c>
      <c r="AD1743">
        <f t="shared" ca="1" si="198"/>
        <v>1</v>
      </c>
    </row>
    <row r="1744" spans="21:30" x14ac:dyDescent="0.35">
      <c r="U1744">
        <f t="shared" si="192"/>
        <v>-3257</v>
      </c>
      <c r="V1744">
        <f t="shared" ca="1" si="196"/>
        <v>0.43487781049682506</v>
      </c>
      <c r="W1744">
        <f t="shared" ca="1" si="193"/>
        <v>-3257.1309884380757</v>
      </c>
      <c r="Z1744">
        <f t="shared" ca="1" si="197"/>
        <v>0.35321685032583217</v>
      </c>
      <c r="AB1744">
        <f t="shared" si="194"/>
        <v>-3257</v>
      </c>
      <c r="AC1744">
        <f t="shared" si="195"/>
        <v>-3256</v>
      </c>
      <c r="AD1744">
        <f t="shared" ca="1" si="198"/>
        <v>0</v>
      </c>
    </row>
    <row r="1745" spans="21:30" x14ac:dyDescent="0.35">
      <c r="U1745">
        <f t="shared" si="192"/>
        <v>-3256</v>
      </c>
      <c r="V1745">
        <f t="shared" ca="1" si="196"/>
        <v>0.69395748514020206</v>
      </c>
      <c r="W1745">
        <f t="shared" ca="1" si="193"/>
        <v>-3255.5906566658632</v>
      </c>
      <c r="Z1745">
        <f t="shared" ca="1" si="197"/>
        <v>0.70265373691112032</v>
      </c>
      <c r="AB1745">
        <f t="shared" si="194"/>
        <v>-3256</v>
      </c>
      <c r="AC1745">
        <f t="shared" si="195"/>
        <v>-3255</v>
      </c>
      <c r="AD1745">
        <f t="shared" ca="1" si="198"/>
        <v>1</v>
      </c>
    </row>
    <row r="1746" spans="21:30" x14ac:dyDescent="0.35">
      <c r="U1746">
        <f t="shared" si="192"/>
        <v>-3255</v>
      </c>
      <c r="V1746">
        <f t="shared" ca="1" si="196"/>
        <v>0.50439910177839431</v>
      </c>
      <c r="W1746">
        <f t="shared" ca="1" si="193"/>
        <v>-3254.9912015694144</v>
      </c>
      <c r="Z1746">
        <f t="shared" ca="1" si="197"/>
        <v>0.50951456613594226</v>
      </c>
      <c r="AB1746">
        <f t="shared" si="194"/>
        <v>-3255</v>
      </c>
      <c r="AC1746">
        <f t="shared" si="195"/>
        <v>-3254</v>
      </c>
      <c r="AD1746">
        <f t="shared" ca="1" si="198"/>
        <v>1</v>
      </c>
    </row>
    <row r="1747" spans="21:30" x14ac:dyDescent="0.35">
      <c r="U1747">
        <f t="shared" si="192"/>
        <v>-3254</v>
      </c>
      <c r="V1747">
        <f t="shared" ca="1" si="196"/>
        <v>0.74557347325320689</v>
      </c>
      <c r="W1747">
        <f t="shared" ca="1" si="193"/>
        <v>-3253.4624292064068</v>
      </c>
      <c r="Z1747">
        <f t="shared" ca="1" si="197"/>
        <v>0.16876177190848252</v>
      </c>
      <c r="AB1747">
        <f t="shared" si="194"/>
        <v>-3254</v>
      </c>
      <c r="AC1747">
        <f t="shared" si="195"/>
        <v>-3253</v>
      </c>
      <c r="AD1747">
        <f t="shared" ca="1" si="198"/>
        <v>1</v>
      </c>
    </row>
    <row r="1748" spans="21:30" x14ac:dyDescent="0.35">
      <c r="U1748">
        <f t="shared" si="192"/>
        <v>-3253</v>
      </c>
      <c r="V1748">
        <f t="shared" ca="1" si="196"/>
        <v>0.72586232579063326</v>
      </c>
      <c r="W1748">
        <f t="shared" ca="1" si="193"/>
        <v>-3252.5131350389352</v>
      </c>
      <c r="Z1748">
        <f t="shared" ca="1" si="197"/>
        <v>0.25160072426891955</v>
      </c>
      <c r="AB1748">
        <f t="shared" si="194"/>
        <v>-3253</v>
      </c>
      <c r="AC1748">
        <f t="shared" si="195"/>
        <v>-3252</v>
      </c>
      <c r="AD1748">
        <f t="shared" ca="1" si="198"/>
        <v>2</v>
      </c>
    </row>
    <row r="1749" spans="21:30" x14ac:dyDescent="0.35">
      <c r="U1749">
        <f t="shared" si="192"/>
        <v>-3252</v>
      </c>
      <c r="V1749">
        <f t="shared" ca="1" si="196"/>
        <v>0.35622314586259018</v>
      </c>
      <c r="W1749">
        <f t="shared" ca="1" si="193"/>
        <v>-3252.2958974087828</v>
      </c>
      <c r="Z1749">
        <f t="shared" ca="1" si="197"/>
        <v>0.65853593591510318</v>
      </c>
      <c r="AB1749">
        <f t="shared" si="194"/>
        <v>-3252</v>
      </c>
      <c r="AC1749">
        <f t="shared" si="195"/>
        <v>-3251</v>
      </c>
      <c r="AD1749">
        <f t="shared" ca="1" si="198"/>
        <v>1</v>
      </c>
    </row>
    <row r="1750" spans="21:30" x14ac:dyDescent="0.35">
      <c r="U1750">
        <f t="shared" si="192"/>
        <v>-3251</v>
      </c>
      <c r="V1750">
        <f t="shared" ca="1" si="196"/>
        <v>0.52614880797367858</v>
      </c>
      <c r="W1750">
        <f t="shared" ca="1" si="193"/>
        <v>-3250.9476546269561</v>
      </c>
      <c r="Z1750">
        <f t="shared" ca="1" si="197"/>
        <v>0.88355213418504719</v>
      </c>
      <c r="AB1750">
        <f t="shared" si="194"/>
        <v>-3251</v>
      </c>
      <c r="AC1750">
        <f t="shared" si="195"/>
        <v>-3250</v>
      </c>
      <c r="AD1750">
        <f t="shared" ca="1" si="198"/>
        <v>2</v>
      </c>
    </row>
    <row r="1751" spans="21:30" x14ac:dyDescent="0.35">
      <c r="U1751">
        <f t="shared" si="192"/>
        <v>-3250</v>
      </c>
      <c r="V1751">
        <f t="shared" ca="1" si="196"/>
        <v>0.15041147583530745</v>
      </c>
      <c r="W1751">
        <f t="shared" ca="1" si="193"/>
        <v>-3250.8656887161778</v>
      </c>
      <c r="Z1751">
        <f t="shared" ca="1" si="197"/>
        <v>0.55154982869660962</v>
      </c>
      <c r="AB1751">
        <f t="shared" si="194"/>
        <v>-3250</v>
      </c>
      <c r="AC1751">
        <f t="shared" si="195"/>
        <v>-3249</v>
      </c>
      <c r="AD1751">
        <f t="shared" ca="1" si="198"/>
        <v>0</v>
      </c>
    </row>
    <row r="1752" spans="21:30" x14ac:dyDescent="0.35">
      <c r="U1752">
        <f t="shared" si="192"/>
        <v>-3249</v>
      </c>
      <c r="V1752">
        <f t="shared" ca="1" si="196"/>
        <v>3.0292354704902769E-3</v>
      </c>
      <c r="W1752">
        <f t="shared" ca="1" si="193"/>
        <v>-3251.8982055891888</v>
      </c>
      <c r="Z1752">
        <f t="shared" ca="1" si="197"/>
        <v>0.58249901952877847</v>
      </c>
      <c r="AB1752">
        <f t="shared" si="194"/>
        <v>-3249</v>
      </c>
      <c r="AC1752">
        <f t="shared" si="195"/>
        <v>-3248</v>
      </c>
      <c r="AD1752">
        <f t="shared" ca="1" si="198"/>
        <v>0</v>
      </c>
    </row>
    <row r="1753" spans="21:30" x14ac:dyDescent="0.35">
      <c r="U1753">
        <f t="shared" si="192"/>
        <v>-3248</v>
      </c>
      <c r="V1753">
        <f t="shared" ca="1" si="196"/>
        <v>0.56380051204836712</v>
      </c>
      <c r="W1753">
        <f t="shared" ca="1" si="193"/>
        <v>-3247.8716995964969</v>
      </c>
      <c r="Z1753">
        <f t="shared" ca="1" si="197"/>
        <v>0.6404288237081468</v>
      </c>
      <c r="AB1753">
        <f t="shared" si="194"/>
        <v>-3248</v>
      </c>
      <c r="AC1753">
        <f t="shared" si="195"/>
        <v>-3247</v>
      </c>
      <c r="AD1753">
        <f t="shared" ca="1" si="198"/>
        <v>2</v>
      </c>
    </row>
    <row r="1754" spans="21:30" x14ac:dyDescent="0.35">
      <c r="U1754">
        <f t="shared" si="192"/>
        <v>-3247</v>
      </c>
      <c r="V1754">
        <f t="shared" ca="1" si="196"/>
        <v>0.32000743656980379</v>
      </c>
      <c r="W1754">
        <f t="shared" ca="1" si="193"/>
        <v>-3247.376868813587</v>
      </c>
      <c r="Z1754">
        <f t="shared" ca="1" si="197"/>
        <v>9.8792391437959259E-2</v>
      </c>
      <c r="AB1754">
        <f t="shared" si="194"/>
        <v>-3247</v>
      </c>
      <c r="AC1754">
        <f t="shared" si="195"/>
        <v>-3246</v>
      </c>
      <c r="AD1754">
        <f t="shared" ca="1" si="198"/>
        <v>0</v>
      </c>
    </row>
    <row r="1755" spans="21:30" x14ac:dyDescent="0.35">
      <c r="U1755">
        <f t="shared" si="192"/>
        <v>-3246</v>
      </c>
      <c r="V1755">
        <f t="shared" ca="1" si="196"/>
        <v>0.88428117127336903</v>
      </c>
      <c r="W1755">
        <f t="shared" ca="1" si="193"/>
        <v>-3244.9831941396624</v>
      </c>
      <c r="Z1755">
        <f t="shared" ca="1" si="197"/>
        <v>0.68854025289200793</v>
      </c>
      <c r="AB1755">
        <f t="shared" si="194"/>
        <v>-3246</v>
      </c>
      <c r="AC1755">
        <f t="shared" si="195"/>
        <v>-3245</v>
      </c>
      <c r="AD1755">
        <f t="shared" ca="1" si="198"/>
        <v>1</v>
      </c>
    </row>
    <row r="1756" spans="21:30" x14ac:dyDescent="0.35">
      <c r="U1756">
        <f t="shared" si="192"/>
        <v>-3245</v>
      </c>
      <c r="V1756">
        <f t="shared" ca="1" si="196"/>
        <v>0.13137320032843969</v>
      </c>
      <c r="W1756">
        <f t="shared" ca="1" si="193"/>
        <v>-3245.9444357215643</v>
      </c>
      <c r="Z1756">
        <f t="shared" ca="1" si="197"/>
        <v>0.83109847153258598</v>
      </c>
      <c r="AB1756">
        <f t="shared" si="194"/>
        <v>-3245</v>
      </c>
      <c r="AC1756">
        <f t="shared" si="195"/>
        <v>-3244</v>
      </c>
      <c r="AD1756">
        <f t="shared" ca="1" si="198"/>
        <v>2</v>
      </c>
    </row>
    <row r="1757" spans="21:30" x14ac:dyDescent="0.35">
      <c r="U1757">
        <f t="shared" si="192"/>
        <v>-3244</v>
      </c>
      <c r="V1757">
        <f t="shared" ca="1" si="196"/>
        <v>0.34086829301853516</v>
      </c>
      <c r="W1757">
        <f t="shared" ca="1" si="193"/>
        <v>-3244.3297136040951</v>
      </c>
      <c r="Z1757">
        <f t="shared" ca="1" si="197"/>
        <v>0.83923552706462801</v>
      </c>
      <c r="AB1757">
        <f t="shared" si="194"/>
        <v>-3244</v>
      </c>
      <c r="AC1757">
        <f t="shared" si="195"/>
        <v>-3243</v>
      </c>
      <c r="AD1757">
        <f t="shared" ca="1" si="198"/>
        <v>1</v>
      </c>
    </row>
    <row r="1758" spans="21:30" x14ac:dyDescent="0.35">
      <c r="U1758">
        <f t="shared" si="192"/>
        <v>-3243</v>
      </c>
      <c r="V1758">
        <f t="shared" ca="1" si="196"/>
        <v>0.29102159697280539</v>
      </c>
      <c r="W1758">
        <f t="shared" ca="1" si="193"/>
        <v>-3243.4452137920371</v>
      </c>
      <c r="Z1758">
        <f t="shared" ca="1" si="197"/>
        <v>0.45435457294083748</v>
      </c>
      <c r="AB1758">
        <f t="shared" si="194"/>
        <v>-3243</v>
      </c>
      <c r="AC1758">
        <f t="shared" si="195"/>
        <v>-3242</v>
      </c>
      <c r="AD1758">
        <f t="shared" ca="1" si="198"/>
        <v>1</v>
      </c>
    </row>
    <row r="1759" spans="21:30" x14ac:dyDescent="0.35">
      <c r="U1759">
        <f t="shared" si="192"/>
        <v>-3242</v>
      </c>
      <c r="V1759">
        <f t="shared" ca="1" si="196"/>
        <v>0.16912146435436748</v>
      </c>
      <c r="W1759">
        <f t="shared" ca="1" si="193"/>
        <v>-3242.7959332184628</v>
      </c>
      <c r="Z1759">
        <f t="shared" ca="1" si="197"/>
        <v>0.37393176985739041</v>
      </c>
      <c r="AB1759">
        <f t="shared" si="194"/>
        <v>-3242</v>
      </c>
      <c r="AC1759">
        <f t="shared" si="195"/>
        <v>-3241</v>
      </c>
      <c r="AD1759">
        <f t="shared" ca="1" si="198"/>
        <v>0</v>
      </c>
    </row>
    <row r="1760" spans="21:30" x14ac:dyDescent="0.35">
      <c r="U1760">
        <f t="shared" si="192"/>
        <v>-3241</v>
      </c>
      <c r="V1760">
        <f t="shared" ca="1" si="196"/>
        <v>0.82271234644550206</v>
      </c>
      <c r="W1760">
        <f t="shared" ca="1" si="193"/>
        <v>-3240.2325834767321</v>
      </c>
      <c r="Z1760">
        <f t="shared" ca="1" si="197"/>
        <v>0.49408650795737996</v>
      </c>
      <c r="AB1760">
        <f t="shared" si="194"/>
        <v>-3241</v>
      </c>
      <c r="AC1760">
        <f t="shared" si="195"/>
        <v>-3240</v>
      </c>
      <c r="AD1760">
        <f t="shared" ca="1" si="198"/>
        <v>2</v>
      </c>
    </row>
    <row r="1761" spans="21:30" x14ac:dyDescent="0.35">
      <c r="U1761">
        <f t="shared" si="192"/>
        <v>-3240</v>
      </c>
      <c r="V1761">
        <f t="shared" ca="1" si="196"/>
        <v>0.33899446014460788</v>
      </c>
      <c r="W1761">
        <f t="shared" ca="1" si="193"/>
        <v>-3240.3338892276738</v>
      </c>
      <c r="Z1761">
        <f t="shared" ca="1" si="197"/>
        <v>0.80598409963951978</v>
      </c>
      <c r="AB1761">
        <f t="shared" si="194"/>
        <v>-3240</v>
      </c>
      <c r="AC1761">
        <f t="shared" si="195"/>
        <v>-3239</v>
      </c>
      <c r="AD1761">
        <f t="shared" ca="1" si="198"/>
        <v>0</v>
      </c>
    </row>
    <row r="1762" spans="21:30" x14ac:dyDescent="0.35">
      <c r="U1762">
        <f t="shared" si="192"/>
        <v>-3239</v>
      </c>
      <c r="V1762">
        <f t="shared" ca="1" si="196"/>
        <v>0.65163448513843647</v>
      </c>
      <c r="W1762">
        <f t="shared" ca="1" si="193"/>
        <v>-3238.6868842297567</v>
      </c>
      <c r="Z1762">
        <f t="shared" ca="1" si="197"/>
        <v>0.56086311094678909</v>
      </c>
      <c r="AB1762">
        <f t="shared" si="194"/>
        <v>-3239</v>
      </c>
      <c r="AC1762">
        <f t="shared" si="195"/>
        <v>-3238</v>
      </c>
      <c r="AD1762">
        <f t="shared" ca="1" si="198"/>
        <v>2</v>
      </c>
    </row>
    <row r="1763" spans="21:30" x14ac:dyDescent="0.35">
      <c r="U1763">
        <f t="shared" si="192"/>
        <v>-3238</v>
      </c>
      <c r="V1763">
        <f t="shared" ca="1" si="196"/>
        <v>0.58281045242836194</v>
      </c>
      <c r="W1763">
        <f t="shared" ca="1" si="193"/>
        <v>-3237.8328393300235</v>
      </c>
      <c r="Z1763">
        <f t="shared" ca="1" si="197"/>
        <v>0.8520968581519992</v>
      </c>
      <c r="AB1763">
        <f t="shared" si="194"/>
        <v>-3238</v>
      </c>
      <c r="AC1763">
        <f t="shared" si="195"/>
        <v>-3237</v>
      </c>
      <c r="AD1763">
        <f t="shared" ca="1" si="198"/>
        <v>1</v>
      </c>
    </row>
    <row r="1764" spans="21:30" x14ac:dyDescent="0.35">
      <c r="U1764">
        <f t="shared" si="192"/>
        <v>-3237</v>
      </c>
      <c r="V1764">
        <f t="shared" ca="1" si="196"/>
        <v>0.9465525887725208</v>
      </c>
      <c r="W1764">
        <f t="shared" ca="1" si="193"/>
        <v>-3235.5629358361766</v>
      </c>
      <c r="Z1764">
        <f t="shared" ca="1" si="197"/>
        <v>0.63113079894095914</v>
      </c>
      <c r="AB1764">
        <f t="shared" si="194"/>
        <v>-3237</v>
      </c>
      <c r="AC1764">
        <f t="shared" si="195"/>
        <v>-3236</v>
      </c>
      <c r="AD1764">
        <f t="shared" ca="1" si="198"/>
        <v>0</v>
      </c>
    </row>
    <row r="1765" spans="21:30" x14ac:dyDescent="0.35">
      <c r="U1765">
        <f t="shared" si="192"/>
        <v>-3236</v>
      </c>
      <c r="V1765">
        <f t="shared" ca="1" si="196"/>
        <v>4.4845844275286373E-3</v>
      </c>
      <c r="W1765">
        <f t="shared" ca="1" si="193"/>
        <v>-3238.7013073878611</v>
      </c>
      <c r="Z1765">
        <f t="shared" ca="1" si="197"/>
        <v>0.74065543834354408</v>
      </c>
      <c r="AB1765">
        <f t="shared" si="194"/>
        <v>-3236</v>
      </c>
      <c r="AC1765">
        <f t="shared" si="195"/>
        <v>-3235</v>
      </c>
      <c r="AD1765">
        <f t="shared" ca="1" si="198"/>
        <v>2</v>
      </c>
    </row>
    <row r="1766" spans="21:30" x14ac:dyDescent="0.35">
      <c r="U1766">
        <f t="shared" si="192"/>
        <v>-3235</v>
      </c>
      <c r="V1766">
        <f t="shared" ca="1" si="196"/>
        <v>0.47091225132126879</v>
      </c>
      <c r="W1766">
        <f t="shared" ca="1" si="193"/>
        <v>-3235.0582412604444</v>
      </c>
      <c r="Z1766">
        <f t="shared" ca="1" si="197"/>
        <v>0.89008934748946078</v>
      </c>
      <c r="AB1766">
        <f t="shared" si="194"/>
        <v>-3235</v>
      </c>
      <c r="AC1766">
        <f t="shared" si="195"/>
        <v>-3234</v>
      </c>
      <c r="AD1766">
        <f t="shared" ca="1" si="198"/>
        <v>0</v>
      </c>
    </row>
    <row r="1767" spans="21:30" x14ac:dyDescent="0.35">
      <c r="U1767">
        <f t="shared" si="192"/>
        <v>-3234</v>
      </c>
      <c r="V1767">
        <f t="shared" ca="1" si="196"/>
        <v>0.70868081210399536</v>
      </c>
      <c r="W1767">
        <f t="shared" ca="1" si="193"/>
        <v>-3233.5555071505028</v>
      </c>
      <c r="Z1767">
        <f t="shared" ca="1" si="197"/>
        <v>0.38906506190886492</v>
      </c>
      <c r="AB1767">
        <f t="shared" si="194"/>
        <v>-3234</v>
      </c>
      <c r="AC1767">
        <f t="shared" si="195"/>
        <v>-3233</v>
      </c>
      <c r="AD1767">
        <f t="shared" ca="1" si="198"/>
        <v>1</v>
      </c>
    </row>
    <row r="1768" spans="21:30" x14ac:dyDescent="0.35">
      <c r="U1768">
        <f t="shared" si="192"/>
        <v>-3233</v>
      </c>
      <c r="V1768">
        <f t="shared" ca="1" si="196"/>
        <v>0.96027984412539591</v>
      </c>
      <c r="W1768">
        <f t="shared" ca="1" si="193"/>
        <v>-3231.4073170086122</v>
      </c>
      <c r="Z1768">
        <f t="shared" ca="1" si="197"/>
        <v>0.47005150111504534</v>
      </c>
      <c r="AB1768">
        <f t="shared" si="194"/>
        <v>-3233</v>
      </c>
      <c r="AC1768">
        <f t="shared" si="195"/>
        <v>-3232</v>
      </c>
      <c r="AD1768">
        <f t="shared" ca="1" si="198"/>
        <v>0</v>
      </c>
    </row>
    <row r="1769" spans="21:30" x14ac:dyDescent="0.35">
      <c r="U1769">
        <f t="shared" ref="U1769:U1832" si="199">1+U1768</f>
        <v>-3232</v>
      </c>
      <c r="V1769">
        <f t="shared" ca="1" si="196"/>
        <v>0.96097487906921286</v>
      </c>
      <c r="W1769">
        <f t="shared" ref="W1769:W1832" ca="1" si="200">U1769/$S$2+$S$5*LN(V1769^$S$8/(1-V1769^$S$8))</f>
        <v>-3230.3981286484886</v>
      </c>
      <c r="Z1769">
        <f t="shared" ca="1" si="197"/>
        <v>7.9221596407534234E-2</v>
      </c>
      <c r="AB1769">
        <f t="shared" ref="AB1769:AB1832" si="201">1/$S$2+AB1768</f>
        <v>-3232</v>
      </c>
      <c r="AC1769">
        <f t="shared" ref="AC1769:AC1832" si="202">1/$S$2+AC1768</f>
        <v>-3231</v>
      </c>
      <c r="AD1769">
        <f t="shared" ca="1" si="198"/>
        <v>1</v>
      </c>
    </row>
    <row r="1770" spans="21:30" x14ac:dyDescent="0.35">
      <c r="U1770">
        <f t="shared" si="199"/>
        <v>-3231</v>
      </c>
      <c r="V1770">
        <f t="shared" ca="1" si="196"/>
        <v>0.98875722858958104</v>
      </c>
      <c r="W1770">
        <f t="shared" ca="1" si="200"/>
        <v>-3228.7616382754723</v>
      </c>
      <c r="Z1770">
        <f t="shared" ca="1" si="197"/>
        <v>0.97909144443701901</v>
      </c>
      <c r="AB1770">
        <f t="shared" si="201"/>
        <v>-3231</v>
      </c>
      <c r="AC1770">
        <f t="shared" si="202"/>
        <v>-3230</v>
      </c>
      <c r="AD1770">
        <f t="shared" ca="1" si="198"/>
        <v>2</v>
      </c>
    </row>
    <row r="1771" spans="21:30" x14ac:dyDescent="0.35">
      <c r="U1771">
        <f t="shared" si="199"/>
        <v>-3230</v>
      </c>
      <c r="V1771">
        <f t="shared" ca="1" si="196"/>
        <v>0.2613994867949766</v>
      </c>
      <c r="W1771">
        <f t="shared" ca="1" si="200"/>
        <v>-3230.5193536796792</v>
      </c>
      <c r="Z1771">
        <f t="shared" ca="1" si="197"/>
        <v>8.2390533988040526E-2</v>
      </c>
      <c r="AB1771">
        <f t="shared" si="201"/>
        <v>-3230</v>
      </c>
      <c r="AC1771">
        <f t="shared" si="202"/>
        <v>-3229</v>
      </c>
      <c r="AD1771">
        <f t="shared" ca="1" si="198"/>
        <v>1</v>
      </c>
    </row>
    <row r="1772" spans="21:30" x14ac:dyDescent="0.35">
      <c r="U1772">
        <f t="shared" si="199"/>
        <v>-3229</v>
      </c>
      <c r="V1772">
        <f t="shared" ca="1" si="196"/>
        <v>0.67356777572849358</v>
      </c>
      <c r="W1772">
        <f t="shared" ca="1" si="200"/>
        <v>-3228.6378168608189</v>
      </c>
      <c r="Z1772">
        <f t="shared" ca="1" si="197"/>
        <v>0.77104772053981618</v>
      </c>
      <c r="AB1772">
        <f t="shared" si="201"/>
        <v>-3229</v>
      </c>
      <c r="AC1772">
        <f t="shared" si="202"/>
        <v>-3228</v>
      </c>
      <c r="AD1772">
        <f t="shared" ca="1" si="198"/>
        <v>3</v>
      </c>
    </row>
    <row r="1773" spans="21:30" x14ac:dyDescent="0.35">
      <c r="U1773">
        <f t="shared" si="199"/>
        <v>-3228</v>
      </c>
      <c r="V1773">
        <f t="shared" ca="1" si="196"/>
        <v>4.7555885587672431E-2</v>
      </c>
      <c r="W1773">
        <f t="shared" ca="1" si="200"/>
        <v>-3229.4985629372986</v>
      </c>
      <c r="Z1773">
        <f t="shared" ca="1" si="197"/>
        <v>0.94659401529345322</v>
      </c>
      <c r="AB1773">
        <f t="shared" si="201"/>
        <v>-3228</v>
      </c>
      <c r="AC1773">
        <f t="shared" si="202"/>
        <v>-3227</v>
      </c>
      <c r="AD1773">
        <f t="shared" ca="1" si="198"/>
        <v>0</v>
      </c>
    </row>
    <row r="1774" spans="21:30" x14ac:dyDescent="0.35">
      <c r="U1774">
        <f t="shared" si="199"/>
        <v>-3227</v>
      </c>
      <c r="V1774">
        <f t="shared" ca="1" si="196"/>
        <v>7.3052816403280318E-2</v>
      </c>
      <c r="W1774">
        <f t="shared" ca="1" si="200"/>
        <v>-3228.2703569482028</v>
      </c>
      <c r="Z1774">
        <f t="shared" ca="1" si="197"/>
        <v>0.82415712478747649</v>
      </c>
      <c r="AB1774">
        <f t="shared" si="201"/>
        <v>-3227</v>
      </c>
      <c r="AC1774">
        <f t="shared" si="202"/>
        <v>-3226</v>
      </c>
      <c r="AD1774">
        <f t="shared" ca="1" si="198"/>
        <v>0</v>
      </c>
    </row>
    <row r="1775" spans="21:30" x14ac:dyDescent="0.35">
      <c r="U1775">
        <f t="shared" si="199"/>
        <v>-3226</v>
      </c>
      <c r="V1775">
        <f t="shared" ca="1" si="196"/>
        <v>0.83216265147324597</v>
      </c>
      <c r="W1775">
        <f t="shared" ca="1" si="200"/>
        <v>-3225.1994837153125</v>
      </c>
      <c r="Z1775">
        <f t="shared" ca="1" si="197"/>
        <v>2.0480210616660166E-2</v>
      </c>
      <c r="AB1775">
        <f t="shared" si="201"/>
        <v>-3226</v>
      </c>
      <c r="AC1775">
        <f t="shared" si="202"/>
        <v>-3225</v>
      </c>
      <c r="AD1775">
        <f t="shared" ca="1" si="198"/>
        <v>2</v>
      </c>
    </row>
    <row r="1776" spans="21:30" x14ac:dyDescent="0.35">
      <c r="U1776">
        <f t="shared" si="199"/>
        <v>-3225</v>
      </c>
      <c r="V1776">
        <f t="shared" ca="1" si="196"/>
        <v>0.47243439052296843</v>
      </c>
      <c r="W1776">
        <f t="shared" ca="1" si="200"/>
        <v>-3225.0551871772577</v>
      </c>
      <c r="Z1776">
        <f t="shared" ca="1" si="197"/>
        <v>0.47121109449128562</v>
      </c>
      <c r="AB1776">
        <f t="shared" si="201"/>
        <v>-3225</v>
      </c>
      <c r="AC1776">
        <f t="shared" si="202"/>
        <v>-3224</v>
      </c>
      <c r="AD1776">
        <f t="shared" ca="1" si="198"/>
        <v>1</v>
      </c>
    </row>
    <row r="1777" spans="21:30" x14ac:dyDescent="0.35">
      <c r="U1777">
        <f t="shared" si="199"/>
        <v>-3224</v>
      </c>
      <c r="V1777">
        <f t="shared" ca="1" si="196"/>
        <v>0.56923740419962077</v>
      </c>
      <c r="W1777">
        <f t="shared" ca="1" si="200"/>
        <v>-3223.8606297694237</v>
      </c>
      <c r="Z1777">
        <f t="shared" ca="1" si="197"/>
        <v>0.90756674309783403</v>
      </c>
      <c r="AB1777">
        <f t="shared" si="201"/>
        <v>-3224</v>
      </c>
      <c r="AC1777">
        <f t="shared" si="202"/>
        <v>-3223</v>
      </c>
      <c r="AD1777">
        <f t="shared" ca="1" si="198"/>
        <v>2</v>
      </c>
    </row>
    <row r="1778" spans="21:30" x14ac:dyDescent="0.35">
      <c r="U1778">
        <f t="shared" si="199"/>
        <v>-3223</v>
      </c>
      <c r="V1778">
        <f t="shared" ca="1" si="196"/>
        <v>3.5190887655649816E-2</v>
      </c>
      <c r="W1778">
        <f t="shared" ca="1" si="200"/>
        <v>-3224.6555715475292</v>
      </c>
      <c r="Z1778">
        <f t="shared" ca="1" si="197"/>
        <v>0.71088137297634313</v>
      </c>
      <c r="AB1778">
        <f t="shared" si="201"/>
        <v>-3223</v>
      </c>
      <c r="AC1778">
        <f t="shared" si="202"/>
        <v>-3222</v>
      </c>
      <c r="AD1778">
        <f t="shared" ca="1" si="198"/>
        <v>0</v>
      </c>
    </row>
    <row r="1779" spans="21:30" x14ac:dyDescent="0.35">
      <c r="U1779">
        <f t="shared" si="199"/>
        <v>-3222</v>
      </c>
      <c r="V1779">
        <f t="shared" ca="1" si="196"/>
        <v>1.9217633012065249E-2</v>
      </c>
      <c r="W1779">
        <f t="shared" ca="1" si="200"/>
        <v>-3223.9662611716035</v>
      </c>
      <c r="Z1779">
        <f t="shared" ca="1" si="197"/>
        <v>0.70709910165470946</v>
      </c>
      <c r="AB1779">
        <f t="shared" si="201"/>
        <v>-3222</v>
      </c>
      <c r="AC1779">
        <f t="shared" si="202"/>
        <v>-3221</v>
      </c>
      <c r="AD1779">
        <f t="shared" ca="1" si="198"/>
        <v>1</v>
      </c>
    </row>
    <row r="1780" spans="21:30" x14ac:dyDescent="0.35">
      <c r="U1780">
        <f t="shared" si="199"/>
        <v>-3221</v>
      </c>
      <c r="V1780">
        <f t="shared" ca="1" si="196"/>
        <v>0.4516218113274616</v>
      </c>
      <c r="W1780">
        <f t="shared" ca="1" si="200"/>
        <v>-3221.0970600226178</v>
      </c>
      <c r="Z1780">
        <f t="shared" ca="1" si="197"/>
        <v>0.70211183257412513</v>
      </c>
      <c r="AB1780">
        <f t="shared" si="201"/>
        <v>-3221</v>
      </c>
      <c r="AC1780">
        <f t="shared" si="202"/>
        <v>-3220</v>
      </c>
      <c r="AD1780">
        <f t="shared" ca="1" si="198"/>
        <v>1</v>
      </c>
    </row>
    <row r="1781" spans="21:30" x14ac:dyDescent="0.35">
      <c r="U1781">
        <f t="shared" si="199"/>
        <v>-3220</v>
      </c>
      <c r="V1781">
        <f t="shared" ca="1" si="196"/>
        <v>0.43125927389556273</v>
      </c>
      <c r="W1781">
        <f t="shared" ca="1" si="200"/>
        <v>-3220.1383575957911</v>
      </c>
      <c r="Z1781">
        <f t="shared" ca="1" si="197"/>
        <v>0.38898929174036101</v>
      </c>
      <c r="AB1781">
        <f t="shared" si="201"/>
        <v>-3220</v>
      </c>
      <c r="AC1781">
        <f t="shared" si="202"/>
        <v>-3219</v>
      </c>
      <c r="AD1781">
        <f t="shared" ca="1" si="198"/>
        <v>2</v>
      </c>
    </row>
    <row r="1782" spans="21:30" x14ac:dyDescent="0.35">
      <c r="U1782">
        <f t="shared" si="199"/>
        <v>-3219</v>
      </c>
      <c r="V1782">
        <f t="shared" ca="1" si="196"/>
        <v>0.15009554169056238</v>
      </c>
      <c r="W1782">
        <f t="shared" ca="1" si="200"/>
        <v>-3219.8669259526205</v>
      </c>
      <c r="Z1782">
        <f t="shared" ca="1" si="197"/>
        <v>0.42449471090440061</v>
      </c>
      <c r="AB1782">
        <f t="shared" si="201"/>
        <v>-3219</v>
      </c>
      <c r="AC1782">
        <f t="shared" si="202"/>
        <v>-3218</v>
      </c>
      <c r="AD1782">
        <f t="shared" ca="1" si="198"/>
        <v>0</v>
      </c>
    </row>
    <row r="1783" spans="21:30" x14ac:dyDescent="0.35">
      <c r="U1783">
        <f t="shared" si="199"/>
        <v>-3218</v>
      </c>
      <c r="V1783">
        <f t="shared" ca="1" si="196"/>
        <v>3.5128613414292853E-2</v>
      </c>
      <c r="W1783">
        <f t="shared" ca="1" si="200"/>
        <v>-3219.6564894094699</v>
      </c>
      <c r="Z1783">
        <f t="shared" ca="1" si="197"/>
        <v>0.82925084181940545</v>
      </c>
      <c r="AB1783">
        <f t="shared" si="201"/>
        <v>-3218</v>
      </c>
      <c r="AC1783">
        <f t="shared" si="202"/>
        <v>-3217</v>
      </c>
      <c r="AD1783">
        <f t="shared" ca="1" si="198"/>
        <v>0</v>
      </c>
    </row>
    <row r="1784" spans="21:30" x14ac:dyDescent="0.35">
      <c r="U1784">
        <f t="shared" si="199"/>
        <v>-3217</v>
      </c>
      <c r="V1784">
        <f t="shared" ca="1" si="196"/>
        <v>0.89520530712124857</v>
      </c>
      <c r="W1784">
        <f t="shared" ca="1" si="200"/>
        <v>-3215.9274750223676</v>
      </c>
      <c r="Z1784">
        <f t="shared" ca="1" si="197"/>
        <v>0.71799099383544518</v>
      </c>
      <c r="AB1784">
        <f t="shared" si="201"/>
        <v>-3217</v>
      </c>
      <c r="AC1784">
        <f t="shared" si="202"/>
        <v>-3216</v>
      </c>
      <c r="AD1784">
        <f t="shared" ca="1" si="198"/>
        <v>1</v>
      </c>
    </row>
    <row r="1785" spans="21:30" x14ac:dyDescent="0.35">
      <c r="U1785">
        <f t="shared" si="199"/>
        <v>-3216</v>
      </c>
      <c r="V1785">
        <f t="shared" ca="1" si="196"/>
        <v>0.38143025505448791</v>
      </c>
      <c r="W1785">
        <f t="shared" ca="1" si="200"/>
        <v>-3216.2417409669051</v>
      </c>
      <c r="Z1785">
        <f t="shared" ca="1" si="197"/>
        <v>0.65491058960334758</v>
      </c>
      <c r="AB1785">
        <f t="shared" si="201"/>
        <v>-3216</v>
      </c>
      <c r="AC1785">
        <f t="shared" si="202"/>
        <v>-3215</v>
      </c>
      <c r="AD1785">
        <f t="shared" ca="1" si="198"/>
        <v>3</v>
      </c>
    </row>
    <row r="1786" spans="21:30" x14ac:dyDescent="0.35">
      <c r="U1786">
        <f t="shared" si="199"/>
        <v>-3215</v>
      </c>
      <c r="V1786">
        <f t="shared" ca="1" si="196"/>
        <v>0.42671507274308385</v>
      </c>
      <c r="W1786">
        <f t="shared" ca="1" si="200"/>
        <v>-3215.1476331674098</v>
      </c>
      <c r="Z1786">
        <f t="shared" ca="1" si="197"/>
        <v>3.5723008865541583E-2</v>
      </c>
      <c r="AB1786">
        <f t="shared" si="201"/>
        <v>-3215</v>
      </c>
      <c r="AC1786">
        <f t="shared" si="202"/>
        <v>-3214</v>
      </c>
      <c r="AD1786">
        <f t="shared" ca="1" si="198"/>
        <v>1</v>
      </c>
    </row>
    <row r="1787" spans="21:30" x14ac:dyDescent="0.35">
      <c r="U1787">
        <f t="shared" si="199"/>
        <v>-3214</v>
      </c>
      <c r="V1787">
        <f t="shared" ca="1" si="196"/>
        <v>7.8774517245824405E-2</v>
      </c>
      <c r="W1787">
        <f t="shared" ca="1" si="200"/>
        <v>-3215.2295576353849</v>
      </c>
      <c r="Z1787">
        <f t="shared" ca="1" si="197"/>
        <v>0.98249469895282326</v>
      </c>
      <c r="AB1787">
        <f t="shared" si="201"/>
        <v>-3214</v>
      </c>
      <c r="AC1787">
        <f t="shared" si="202"/>
        <v>-3213</v>
      </c>
      <c r="AD1787">
        <f t="shared" ca="1" si="198"/>
        <v>0</v>
      </c>
    </row>
    <row r="1788" spans="21:30" x14ac:dyDescent="0.35">
      <c r="U1788">
        <f t="shared" si="199"/>
        <v>-3213</v>
      </c>
      <c r="V1788">
        <f t="shared" ca="1" si="196"/>
        <v>9.7318643942562288E-2</v>
      </c>
      <c r="W1788">
        <f t="shared" ca="1" si="200"/>
        <v>-3214.1136895173736</v>
      </c>
      <c r="Z1788">
        <f t="shared" ca="1" si="197"/>
        <v>0.22217504858465009</v>
      </c>
      <c r="AB1788">
        <f t="shared" si="201"/>
        <v>-3213</v>
      </c>
      <c r="AC1788">
        <f t="shared" si="202"/>
        <v>-3212</v>
      </c>
      <c r="AD1788">
        <f t="shared" ca="1" si="198"/>
        <v>0</v>
      </c>
    </row>
    <row r="1789" spans="21:30" x14ac:dyDescent="0.35">
      <c r="U1789">
        <f t="shared" si="199"/>
        <v>-3212</v>
      </c>
      <c r="V1789">
        <f t="shared" ca="1" si="196"/>
        <v>0.50002986731877386</v>
      </c>
      <c r="W1789">
        <f t="shared" ca="1" si="200"/>
        <v>-3211.9999402653625</v>
      </c>
      <c r="Z1789">
        <f t="shared" ca="1" si="197"/>
        <v>0.19976725952498164</v>
      </c>
      <c r="AB1789">
        <f t="shared" si="201"/>
        <v>-3212</v>
      </c>
      <c r="AC1789">
        <f t="shared" si="202"/>
        <v>-3211</v>
      </c>
      <c r="AD1789">
        <f t="shared" ca="1" si="198"/>
        <v>2</v>
      </c>
    </row>
    <row r="1790" spans="21:30" x14ac:dyDescent="0.35">
      <c r="U1790">
        <f t="shared" si="199"/>
        <v>-3211</v>
      </c>
      <c r="V1790">
        <f t="shared" ca="1" si="196"/>
        <v>0.17051780128288596</v>
      </c>
      <c r="W1790">
        <f t="shared" ca="1" si="200"/>
        <v>-3211.7909809757593</v>
      </c>
      <c r="Z1790">
        <f t="shared" ca="1" si="197"/>
        <v>0.11118755743441833</v>
      </c>
      <c r="AB1790">
        <f t="shared" si="201"/>
        <v>-3211</v>
      </c>
      <c r="AC1790">
        <f t="shared" si="202"/>
        <v>-3210</v>
      </c>
      <c r="AD1790">
        <f t="shared" ca="1" si="198"/>
        <v>1</v>
      </c>
    </row>
    <row r="1791" spans="21:30" x14ac:dyDescent="0.35">
      <c r="U1791">
        <f t="shared" si="199"/>
        <v>-3210</v>
      </c>
      <c r="V1791">
        <f t="shared" ca="1" si="196"/>
        <v>0.2218342640777976</v>
      </c>
      <c r="W1791">
        <f t="shared" ca="1" si="200"/>
        <v>-3210.6275044924091</v>
      </c>
      <c r="Z1791">
        <f t="shared" ca="1" si="197"/>
        <v>0.6110375060339851</v>
      </c>
      <c r="AB1791">
        <f t="shared" si="201"/>
        <v>-3210</v>
      </c>
      <c r="AC1791">
        <f t="shared" si="202"/>
        <v>-3209</v>
      </c>
      <c r="AD1791">
        <f t="shared" ca="1" si="198"/>
        <v>0</v>
      </c>
    </row>
    <row r="1792" spans="21:30" x14ac:dyDescent="0.35">
      <c r="U1792">
        <f t="shared" si="199"/>
        <v>-3209</v>
      </c>
      <c r="V1792">
        <f t="shared" ca="1" si="196"/>
        <v>0.76059069642844812</v>
      </c>
      <c r="W1792">
        <f t="shared" ca="1" si="200"/>
        <v>-3208.4220396454352</v>
      </c>
      <c r="Z1792">
        <f t="shared" ca="1" si="197"/>
        <v>0.13729473579177975</v>
      </c>
      <c r="AB1792">
        <f t="shared" si="201"/>
        <v>-3209</v>
      </c>
      <c r="AC1792">
        <f t="shared" si="202"/>
        <v>-3208</v>
      </c>
      <c r="AD1792">
        <f t="shared" ca="1" si="198"/>
        <v>2</v>
      </c>
    </row>
    <row r="1793" spans="21:30" x14ac:dyDescent="0.35">
      <c r="U1793">
        <f t="shared" si="199"/>
        <v>-3208</v>
      </c>
      <c r="V1793">
        <f t="shared" ca="1" si="196"/>
        <v>0.17745980227641434</v>
      </c>
      <c r="W1793">
        <f t="shared" ca="1" si="200"/>
        <v>-3208.7668266184187</v>
      </c>
      <c r="Z1793">
        <f t="shared" ca="1" si="197"/>
        <v>0.9998173048908876</v>
      </c>
      <c r="AB1793">
        <f t="shared" si="201"/>
        <v>-3208</v>
      </c>
      <c r="AC1793">
        <f t="shared" si="202"/>
        <v>-3207</v>
      </c>
      <c r="AD1793">
        <f t="shared" ca="1" si="198"/>
        <v>1</v>
      </c>
    </row>
    <row r="1794" spans="21:30" x14ac:dyDescent="0.35">
      <c r="U1794">
        <f t="shared" si="199"/>
        <v>-3207</v>
      </c>
      <c r="V1794">
        <f t="shared" ref="V1794:V1857" ca="1" si="203">RAND()</f>
        <v>0.93741210894350568</v>
      </c>
      <c r="W1794">
        <f t="shared" ca="1" si="200"/>
        <v>-3205.6467244114019</v>
      </c>
      <c r="Z1794">
        <f t="shared" ref="Z1794:Z1857" ca="1" si="204">RAND()</f>
        <v>6.5298749189227512E-2</v>
      </c>
      <c r="AB1794">
        <f t="shared" si="201"/>
        <v>-3207</v>
      </c>
      <c r="AC1794">
        <f t="shared" si="202"/>
        <v>-3206</v>
      </c>
      <c r="AD1794">
        <f t="shared" ref="AD1794:AD1857" ca="1" si="205">COUNTIFS(W:W,"&gt;" &amp; AB1794,W:W,"&lt;=" &amp; AC1794)</f>
        <v>0</v>
      </c>
    </row>
    <row r="1795" spans="21:30" x14ac:dyDescent="0.35">
      <c r="U1795">
        <f t="shared" si="199"/>
        <v>-3206</v>
      </c>
      <c r="V1795">
        <f t="shared" ca="1" si="203"/>
        <v>4.9784835517388104E-2</v>
      </c>
      <c r="W1795">
        <f t="shared" ca="1" si="200"/>
        <v>-3207.4744890089514</v>
      </c>
      <c r="Z1795">
        <f t="shared" ca="1" si="204"/>
        <v>0.58873181553392329</v>
      </c>
      <c r="AB1795">
        <f t="shared" si="201"/>
        <v>-3206</v>
      </c>
      <c r="AC1795">
        <f t="shared" si="202"/>
        <v>-3205</v>
      </c>
      <c r="AD1795">
        <f t="shared" ca="1" si="205"/>
        <v>1</v>
      </c>
    </row>
    <row r="1796" spans="21:30" x14ac:dyDescent="0.35">
      <c r="U1796">
        <f t="shared" si="199"/>
        <v>-3205</v>
      </c>
      <c r="V1796">
        <f t="shared" ca="1" si="203"/>
        <v>0.61848587744102701</v>
      </c>
      <c r="W1796">
        <f t="shared" ca="1" si="200"/>
        <v>-3204.7584367552672</v>
      </c>
      <c r="Z1796">
        <f t="shared" ca="1" si="204"/>
        <v>0.11563478939550986</v>
      </c>
      <c r="AB1796">
        <f t="shared" si="201"/>
        <v>-3205</v>
      </c>
      <c r="AC1796">
        <f t="shared" si="202"/>
        <v>-3204</v>
      </c>
      <c r="AD1796">
        <f t="shared" ca="1" si="205"/>
        <v>1</v>
      </c>
    </row>
    <row r="1797" spans="21:30" x14ac:dyDescent="0.35">
      <c r="U1797">
        <f t="shared" si="199"/>
        <v>-3204</v>
      </c>
      <c r="V1797">
        <f t="shared" ca="1" si="203"/>
        <v>0.73120528937850959</v>
      </c>
      <c r="W1797">
        <f t="shared" ca="1" si="200"/>
        <v>-3203.4996268383807</v>
      </c>
      <c r="Z1797">
        <f t="shared" ca="1" si="204"/>
        <v>6.9916050865641677E-2</v>
      </c>
      <c r="AB1797">
        <f t="shared" si="201"/>
        <v>-3204</v>
      </c>
      <c r="AC1797">
        <f t="shared" si="202"/>
        <v>-3203</v>
      </c>
      <c r="AD1797">
        <f t="shared" ca="1" si="205"/>
        <v>1</v>
      </c>
    </row>
    <row r="1798" spans="21:30" x14ac:dyDescent="0.35">
      <c r="U1798">
        <f t="shared" si="199"/>
        <v>-3203</v>
      </c>
      <c r="V1798">
        <f t="shared" ca="1" si="203"/>
        <v>0.59577312501431512</v>
      </c>
      <c r="W1798">
        <f t="shared" ca="1" si="200"/>
        <v>-3202.8060581801092</v>
      </c>
      <c r="Z1798">
        <f t="shared" ca="1" si="204"/>
        <v>0.81047940789662787</v>
      </c>
      <c r="AB1798">
        <f t="shared" si="201"/>
        <v>-3203</v>
      </c>
      <c r="AC1798">
        <f t="shared" si="202"/>
        <v>-3202</v>
      </c>
      <c r="AD1798">
        <f t="shared" ca="1" si="205"/>
        <v>2</v>
      </c>
    </row>
    <row r="1799" spans="21:30" x14ac:dyDescent="0.35">
      <c r="U1799">
        <f t="shared" si="199"/>
        <v>-3202</v>
      </c>
      <c r="V1799">
        <f t="shared" ca="1" si="203"/>
        <v>0.26712776430222207</v>
      </c>
      <c r="W1799">
        <f t="shared" ca="1" si="200"/>
        <v>-3202.5046221607417</v>
      </c>
      <c r="Z1799">
        <f t="shared" ca="1" si="204"/>
        <v>0.10132799132157677</v>
      </c>
      <c r="AB1799">
        <f t="shared" si="201"/>
        <v>-3202</v>
      </c>
      <c r="AC1799">
        <f t="shared" si="202"/>
        <v>-3201</v>
      </c>
      <c r="AD1799">
        <f t="shared" ca="1" si="205"/>
        <v>0</v>
      </c>
    </row>
    <row r="1800" spans="21:30" x14ac:dyDescent="0.35">
      <c r="U1800">
        <f t="shared" si="199"/>
        <v>-3201</v>
      </c>
      <c r="V1800">
        <f t="shared" ca="1" si="203"/>
        <v>0.56065666041354112</v>
      </c>
      <c r="W1800">
        <f t="shared" ca="1" si="200"/>
        <v>-3200.8780862487429</v>
      </c>
      <c r="Z1800">
        <f t="shared" ca="1" si="204"/>
        <v>0.82903867739604686</v>
      </c>
      <c r="AB1800">
        <f t="shared" si="201"/>
        <v>-3201</v>
      </c>
      <c r="AC1800">
        <f t="shared" si="202"/>
        <v>-3200</v>
      </c>
      <c r="AD1800">
        <f t="shared" ca="1" si="205"/>
        <v>1</v>
      </c>
    </row>
    <row r="1801" spans="21:30" x14ac:dyDescent="0.35">
      <c r="U1801">
        <f t="shared" si="199"/>
        <v>-3200</v>
      </c>
      <c r="V1801">
        <f t="shared" ca="1" si="203"/>
        <v>0.57773202124992584</v>
      </c>
      <c r="W1801">
        <f t="shared" ca="1" si="200"/>
        <v>-3199.843265001562</v>
      </c>
      <c r="Z1801">
        <f t="shared" ca="1" si="204"/>
        <v>0.5795900172292977</v>
      </c>
      <c r="AB1801">
        <f t="shared" si="201"/>
        <v>-3200</v>
      </c>
      <c r="AC1801">
        <f t="shared" si="202"/>
        <v>-3199</v>
      </c>
      <c r="AD1801">
        <f t="shared" ca="1" si="205"/>
        <v>1</v>
      </c>
    </row>
    <row r="1802" spans="21:30" x14ac:dyDescent="0.35">
      <c r="U1802">
        <f t="shared" si="199"/>
        <v>-3199</v>
      </c>
      <c r="V1802">
        <f t="shared" ca="1" si="203"/>
        <v>0.88788313402076235</v>
      </c>
      <c r="W1802">
        <f t="shared" ca="1" si="200"/>
        <v>-3197.9653508225138</v>
      </c>
      <c r="Z1802">
        <f t="shared" ca="1" si="204"/>
        <v>0.76956568440971396</v>
      </c>
      <c r="AB1802">
        <f t="shared" si="201"/>
        <v>-3199</v>
      </c>
      <c r="AC1802">
        <f t="shared" si="202"/>
        <v>-3198</v>
      </c>
      <c r="AD1802">
        <f t="shared" ca="1" si="205"/>
        <v>0</v>
      </c>
    </row>
    <row r="1803" spans="21:30" x14ac:dyDescent="0.35">
      <c r="U1803">
        <f t="shared" si="199"/>
        <v>-3198</v>
      </c>
      <c r="V1803">
        <f t="shared" ca="1" si="203"/>
        <v>0.66938641945945354</v>
      </c>
      <c r="W1803">
        <f t="shared" ca="1" si="200"/>
        <v>-3197.647294381034</v>
      </c>
      <c r="Z1803">
        <f t="shared" ca="1" si="204"/>
        <v>0.36702136749827219</v>
      </c>
      <c r="AB1803">
        <f t="shared" si="201"/>
        <v>-3198</v>
      </c>
      <c r="AC1803">
        <f t="shared" si="202"/>
        <v>-3197</v>
      </c>
      <c r="AD1803">
        <f t="shared" ca="1" si="205"/>
        <v>3</v>
      </c>
    </row>
    <row r="1804" spans="21:30" x14ac:dyDescent="0.35">
      <c r="U1804">
        <f t="shared" si="199"/>
        <v>-3197</v>
      </c>
      <c r="V1804">
        <f t="shared" ca="1" si="203"/>
        <v>0.18824712895953177</v>
      </c>
      <c r="W1804">
        <f t="shared" ca="1" si="200"/>
        <v>-3197.7307201662384</v>
      </c>
      <c r="Z1804">
        <f t="shared" ca="1" si="204"/>
        <v>0.41293132375772124</v>
      </c>
      <c r="AB1804">
        <f t="shared" si="201"/>
        <v>-3197</v>
      </c>
      <c r="AC1804">
        <f t="shared" si="202"/>
        <v>-3196</v>
      </c>
      <c r="AD1804">
        <f t="shared" ca="1" si="205"/>
        <v>1</v>
      </c>
    </row>
    <row r="1805" spans="21:30" x14ac:dyDescent="0.35">
      <c r="U1805">
        <f t="shared" si="199"/>
        <v>-3196</v>
      </c>
      <c r="V1805">
        <f t="shared" ca="1" si="203"/>
        <v>0.32515409582099364</v>
      </c>
      <c r="W1805">
        <f t="shared" ca="1" si="200"/>
        <v>-3196.3650925818783</v>
      </c>
      <c r="Z1805">
        <f t="shared" ca="1" si="204"/>
        <v>0.32949695974378457</v>
      </c>
      <c r="AB1805">
        <f t="shared" si="201"/>
        <v>-3196</v>
      </c>
      <c r="AC1805">
        <f t="shared" si="202"/>
        <v>-3195</v>
      </c>
      <c r="AD1805">
        <f t="shared" ca="1" si="205"/>
        <v>1</v>
      </c>
    </row>
    <row r="1806" spans="21:30" x14ac:dyDescent="0.35">
      <c r="U1806">
        <f t="shared" si="199"/>
        <v>-3195</v>
      </c>
      <c r="V1806">
        <f t="shared" ca="1" si="203"/>
        <v>0.37833750479529416</v>
      </c>
      <c r="W1806">
        <f t="shared" ca="1" si="200"/>
        <v>-3195.2483053330916</v>
      </c>
      <c r="Z1806">
        <f t="shared" ca="1" si="204"/>
        <v>8.2594513775897549E-2</v>
      </c>
      <c r="AB1806">
        <f t="shared" si="201"/>
        <v>-3195</v>
      </c>
      <c r="AC1806">
        <f t="shared" si="202"/>
        <v>-3194</v>
      </c>
      <c r="AD1806">
        <f t="shared" ca="1" si="205"/>
        <v>1</v>
      </c>
    </row>
    <row r="1807" spans="21:30" x14ac:dyDescent="0.35">
      <c r="U1807">
        <f t="shared" si="199"/>
        <v>-3194</v>
      </c>
      <c r="V1807">
        <f t="shared" ca="1" si="203"/>
        <v>0.6449430111160197</v>
      </c>
      <c r="W1807">
        <f t="shared" ca="1" si="200"/>
        <v>-3193.701558175313</v>
      </c>
      <c r="Z1807">
        <f t="shared" ca="1" si="204"/>
        <v>0.28988085156008714</v>
      </c>
      <c r="AB1807">
        <f t="shared" si="201"/>
        <v>-3194</v>
      </c>
      <c r="AC1807">
        <f t="shared" si="202"/>
        <v>-3193</v>
      </c>
      <c r="AD1807">
        <f t="shared" ca="1" si="205"/>
        <v>1</v>
      </c>
    </row>
    <row r="1808" spans="21:30" x14ac:dyDescent="0.35">
      <c r="U1808">
        <f t="shared" si="199"/>
        <v>-3193</v>
      </c>
      <c r="V1808">
        <f t="shared" ca="1" si="203"/>
        <v>2.4252532666393267E-2</v>
      </c>
      <c r="W1808">
        <f t="shared" ca="1" si="200"/>
        <v>-3194.8473413793331</v>
      </c>
      <c r="Z1808">
        <f t="shared" ca="1" si="204"/>
        <v>0.64311941289366514</v>
      </c>
      <c r="AB1808">
        <f t="shared" si="201"/>
        <v>-3193</v>
      </c>
      <c r="AC1808">
        <f t="shared" si="202"/>
        <v>-3192</v>
      </c>
      <c r="AD1808">
        <f t="shared" ca="1" si="205"/>
        <v>0</v>
      </c>
    </row>
    <row r="1809" spans="21:30" x14ac:dyDescent="0.35">
      <c r="U1809">
        <f t="shared" si="199"/>
        <v>-3192</v>
      </c>
      <c r="V1809">
        <f t="shared" ca="1" si="203"/>
        <v>0.60863203682449618</v>
      </c>
      <c r="W1809">
        <f t="shared" ca="1" si="200"/>
        <v>-3191.7792171617298</v>
      </c>
      <c r="Z1809">
        <f t="shared" ca="1" si="204"/>
        <v>0.61769015148876527</v>
      </c>
      <c r="AB1809">
        <f t="shared" si="201"/>
        <v>-3192</v>
      </c>
      <c r="AC1809">
        <f t="shared" si="202"/>
        <v>-3191</v>
      </c>
      <c r="AD1809">
        <f t="shared" ca="1" si="205"/>
        <v>2</v>
      </c>
    </row>
    <row r="1810" spans="21:30" x14ac:dyDescent="0.35">
      <c r="U1810">
        <f t="shared" si="199"/>
        <v>-3191</v>
      </c>
      <c r="V1810">
        <f t="shared" ca="1" si="203"/>
        <v>0.56791807000908612</v>
      </c>
      <c r="W1810">
        <f t="shared" ca="1" si="200"/>
        <v>-3190.8633190288219</v>
      </c>
      <c r="Z1810">
        <f t="shared" ca="1" si="204"/>
        <v>0.84365804382291631</v>
      </c>
      <c r="AB1810">
        <f t="shared" si="201"/>
        <v>-3191</v>
      </c>
      <c r="AC1810">
        <f t="shared" si="202"/>
        <v>-3190</v>
      </c>
      <c r="AD1810">
        <f t="shared" ca="1" si="205"/>
        <v>2</v>
      </c>
    </row>
    <row r="1811" spans="21:30" x14ac:dyDescent="0.35">
      <c r="U1811">
        <f t="shared" si="199"/>
        <v>-3190</v>
      </c>
      <c r="V1811">
        <f t="shared" ca="1" si="203"/>
        <v>6.3275378324277987E-2</v>
      </c>
      <c r="W1811">
        <f t="shared" ca="1" si="200"/>
        <v>-3191.3474465299796</v>
      </c>
      <c r="Z1811">
        <f t="shared" ca="1" si="204"/>
        <v>0.88679203604686185</v>
      </c>
      <c r="AB1811">
        <f t="shared" si="201"/>
        <v>-3190</v>
      </c>
      <c r="AC1811">
        <f t="shared" si="202"/>
        <v>-3189</v>
      </c>
      <c r="AD1811">
        <f t="shared" ca="1" si="205"/>
        <v>0</v>
      </c>
    </row>
    <row r="1812" spans="21:30" x14ac:dyDescent="0.35">
      <c r="U1812">
        <f t="shared" si="199"/>
        <v>-3189</v>
      </c>
      <c r="V1812">
        <f t="shared" ca="1" si="203"/>
        <v>7.4987967680851142E-2</v>
      </c>
      <c r="W1812">
        <f t="shared" ca="1" si="200"/>
        <v>-3190.2562395377981</v>
      </c>
      <c r="Z1812">
        <f t="shared" ca="1" si="204"/>
        <v>0.84901606887291592</v>
      </c>
      <c r="AB1812">
        <f t="shared" si="201"/>
        <v>-3189</v>
      </c>
      <c r="AC1812">
        <f t="shared" si="202"/>
        <v>-3188</v>
      </c>
      <c r="AD1812">
        <f t="shared" ca="1" si="205"/>
        <v>0</v>
      </c>
    </row>
    <row r="1813" spans="21:30" x14ac:dyDescent="0.35">
      <c r="U1813">
        <f t="shared" si="199"/>
        <v>-3188</v>
      </c>
      <c r="V1813">
        <f t="shared" ca="1" si="203"/>
        <v>0.8444406651152222</v>
      </c>
      <c r="W1813">
        <f t="shared" ca="1" si="200"/>
        <v>-3187.1541763801265</v>
      </c>
      <c r="Z1813">
        <f t="shared" ca="1" si="204"/>
        <v>0.14945418705037494</v>
      </c>
      <c r="AB1813">
        <f t="shared" si="201"/>
        <v>-3188</v>
      </c>
      <c r="AC1813">
        <f t="shared" si="202"/>
        <v>-3187</v>
      </c>
      <c r="AD1813">
        <f t="shared" ca="1" si="205"/>
        <v>1</v>
      </c>
    </row>
    <row r="1814" spans="21:30" x14ac:dyDescent="0.35">
      <c r="U1814">
        <f t="shared" si="199"/>
        <v>-3187</v>
      </c>
      <c r="V1814">
        <f t="shared" ca="1" si="203"/>
        <v>0.98398203534273099</v>
      </c>
      <c r="W1814">
        <f t="shared" ca="1" si="200"/>
        <v>-3184.9410516216703</v>
      </c>
      <c r="Z1814">
        <f t="shared" ca="1" si="204"/>
        <v>0.68733240361299131</v>
      </c>
      <c r="AB1814">
        <f t="shared" si="201"/>
        <v>-3187</v>
      </c>
      <c r="AC1814">
        <f t="shared" si="202"/>
        <v>-3186</v>
      </c>
      <c r="AD1814">
        <f t="shared" ca="1" si="205"/>
        <v>0</v>
      </c>
    </row>
    <row r="1815" spans="21:30" x14ac:dyDescent="0.35">
      <c r="U1815">
        <f t="shared" si="199"/>
        <v>-3186</v>
      </c>
      <c r="V1815">
        <f t="shared" ca="1" si="203"/>
        <v>0.59563896927591564</v>
      </c>
      <c r="W1815">
        <f t="shared" ca="1" si="200"/>
        <v>-3185.8063366960182</v>
      </c>
      <c r="Z1815">
        <f t="shared" ca="1" si="204"/>
        <v>0.34475157683649471</v>
      </c>
      <c r="AB1815">
        <f t="shared" si="201"/>
        <v>-3186</v>
      </c>
      <c r="AC1815">
        <f t="shared" si="202"/>
        <v>-3185</v>
      </c>
      <c r="AD1815">
        <f t="shared" ca="1" si="205"/>
        <v>2</v>
      </c>
    </row>
    <row r="1816" spans="21:30" x14ac:dyDescent="0.35">
      <c r="U1816">
        <f t="shared" si="199"/>
        <v>-3185</v>
      </c>
      <c r="V1816">
        <f t="shared" ca="1" si="203"/>
        <v>0.45096291800413524</v>
      </c>
      <c r="W1816">
        <f t="shared" ca="1" si="200"/>
        <v>-3185.0983904347227</v>
      </c>
      <c r="Z1816">
        <f t="shared" ca="1" si="204"/>
        <v>0.33003090147091407</v>
      </c>
      <c r="AB1816">
        <f t="shared" si="201"/>
        <v>-3185</v>
      </c>
      <c r="AC1816">
        <f t="shared" si="202"/>
        <v>-3184</v>
      </c>
      <c r="AD1816">
        <f t="shared" ca="1" si="205"/>
        <v>1</v>
      </c>
    </row>
    <row r="1817" spans="21:30" x14ac:dyDescent="0.35">
      <c r="U1817">
        <f t="shared" si="199"/>
        <v>-3184</v>
      </c>
      <c r="V1817">
        <f t="shared" ca="1" si="203"/>
        <v>0.94222961444622988</v>
      </c>
      <c r="W1817">
        <f t="shared" ca="1" si="200"/>
        <v>-3182.6041136433878</v>
      </c>
      <c r="Z1817">
        <f t="shared" ca="1" si="204"/>
        <v>0.52425949486705248</v>
      </c>
      <c r="AB1817">
        <f t="shared" si="201"/>
        <v>-3184</v>
      </c>
      <c r="AC1817">
        <f t="shared" si="202"/>
        <v>-3183</v>
      </c>
      <c r="AD1817">
        <f t="shared" ca="1" si="205"/>
        <v>0</v>
      </c>
    </row>
    <row r="1818" spans="21:30" x14ac:dyDescent="0.35">
      <c r="U1818">
        <f t="shared" si="199"/>
        <v>-3183</v>
      </c>
      <c r="V1818">
        <f t="shared" ca="1" si="203"/>
        <v>0.90991337085527368</v>
      </c>
      <c r="W1818">
        <f t="shared" ca="1" si="200"/>
        <v>-3181.8437111776575</v>
      </c>
      <c r="Z1818">
        <f t="shared" ca="1" si="204"/>
        <v>0.72732709050334354</v>
      </c>
      <c r="AB1818">
        <f t="shared" si="201"/>
        <v>-3183</v>
      </c>
      <c r="AC1818">
        <f t="shared" si="202"/>
        <v>-3182</v>
      </c>
      <c r="AD1818">
        <f t="shared" ca="1" si="205"/>
        <v>1</v>
      </c>
    </row>
    <row r="1819" spans="21:30" x14ac:dyDescent="0.35">
      <c r="U1819">
        <f t="shared" si="199"/>
        <v>-3182</v>
      </c>
      <c r="V1819">
        <f t="shared" ca="1" si="203"/>
        <v>0.88347835943641806</v>
      </c>
      <c r="W1819">
        <f t="shared" ca="1" si="200"/>
        <v>-3180.9871051071677</v>
      </c>
      <c r="Z1819">
        <f t="shared" ca="1" si="204"/>
        <v>0.30443336687152123</v>
      </c>
      <c r="AB1819">
        <f t="shared" si="201"/>
        <v>-3182</v>
      </c>
      <c r="AC1819">
        <f t="shared" si="202"/>
        <v>-3181</v>
      </c>
      <c r="AD1819">
        <f t="shared" ca="1" si="205"/>
        <v>1</v>
      </c>
    </row>
    <row r="1820" spans="21:30" x14ac:dyDescent="0.35">
      <c r="U1820">
        <f t="shared" si="199"/>
        <v>-3181</v>
      </c>
      <c r="V1820">
        <f t="shared" ca="1" si="203"/>
        <v>0.77952437981396205</v>
      </c>
      <c r="W1820">
        <f t="shared" ca="1" si="200"/>
        <v>-3180.3685515792477</v>
      </c>
      <c r="Z1820">
        <f t="shared" ca="1" si="204"/>
        <v>0.79373799400631084</v>
      </c>
      <c r="AB1820">
        <f t="shared" si="201"/>
        <v>-3181</v>
      </c>
      <c r="AC1820">
        <f t="shared" si="202"/>
        <v>-3180</v>
      </c>
      <c r="AD1820">
        <f t="shared" ca="1" si="205"/>
        <v>2</v>
      </c>
    </row>
    <row r="1821" spans="21:30" x14ac:dyDescent="0.35">
      <c r="U1821">
        <f t="shared" si="199"/>
        <v>-3180</v>
      </c>
      <c r="V1821">
        <f t="shared" ca="1" si="203"/>
        <v>0.97487700241921083</v>
      </c>
      <c r="W1821">
        <f t="shared" ca="1" si="200"/>
        <v>-3178.1707361766253</v>
      </c>
      <c r="Z1821">
        <f t="shared" ca="1" si="204"/>
        <v>0.89509972846771213</v>
      </c>
      <c r="AB1821">
        <f t="shared" si="201"/>
        <v>-3180</v>
      </c>
      <c r="AC1821">
        <f t="shared" si="202"/>
        <v>-3179</v>
      </c>
      <c r="AD1821">
        <f t="shared" ca="1" si="205"/>
        <v>1</v>
      </c>
    </row>
    <row r="1822" spans="21:30" x14ac:dyDescent="0.35">
      <c r="U1822">
        <f t="shared" si="199"/>
        <v>-3179</v>
      </c>
      <c r="V1822">
        <f t="shared" ca="1" si="203"/>
        <v>0.41410902985879261</v>
      </c>
      <c r="W1822">
        <f t="shared" ca="1" si="200"/>
        <v>-3179.1735022090934</v>
      </c>
      <c r="Z1822">
        <f t="shared" ca="1" si="204"/>
        <v>0.59051763286470271</v>
      </c>
      <c r="AB1822">
        <f t="shared" si="201"/>
        <v>-3179</v>
      </c>
      <c r="AC1822">
        <f t="shared" si="202"/>
        <v>-3178</v>
      </c>
      <c r="AD1822">
        <f t="shared" ca="1" si="205"/>
        <v>1</v>
      </c>
    </row>
    <row r="1823" spans="21:30" x14ac:dyDescent="0.35">
      <c r="U1823">
        <f t="shared" si="199"/>
        <v>-3178</v>
      </c>
      <c r="V1823">
        <f t="shared" ca="1" si="203"/>
        <v>0.60556906651856757</v>
      </c>
      <c r="W1823">
        <f t="shared" ca="1" si="200"/>
        <v>-3177.7856377148232</v>
      </c>
      <c r="Z1823">
        <f t="shared" ca="1" si="204"/>
        <v>0.68805926237984105</v>
      </c>
      <c r="AB1823">
        <f t="shared" si="201"/>
        <v>-3178</v>
      </c>
      <c r="AC1823">
        <f t="shared" si="202"/>
        <v>-3177</v>
      </c>
      <c r="AD1823">
        <f t="shared" ca="1" si="205"/>
        <v>1</v>
      </c>
    </row>
    <row r="1824" spans="21:30" x14ac:dyDescent="0.35">
      <c r="U1824">
        <f t="shared" si="199"/>
        <v>-3177</v>
      </c>
      <c r="V1824">
        <f t="shared" ca="1" si="203"/>
        <v>0.98525070841279494</v>
      </c>
      <c r="W1824">
        <f t="shared" ca="1" si="200"/>
        <v>-3174.8991494592765</v>
      </c>
      <c r="Z1824">
        <f t="shared" ca="1" si="204"/>
        <v>0.94219523502310076</v>
      </c>
      <c r="AB1824">
        <f t="shared" si="201"/>
        <v>-3177</v>
      </c>
      <c r="AC1824">
        <f t="shared" si="202"/>
        <v>-3176</v>
      </c>
      <c r="AD1824">
        <f t="shared" ca="1" si="205"/>
        <v>0</v>
      </c>
    </row>
    <row r="1825" spans="21:30" x14ac:dyDescent="0.35">
      <c r="U1825">
        <f t="shared" si="199"/>
        <v>-3176</v>
      </c>
      <c r="V1825">
        <f t="shared" ca="1" si="203"/>
        <v>0.78329629563082437</v>
      </c>
      <c r="W1825">
        <f t="shared" ca="1" si="200"/>
        <v>-3175.3575099838381</v>
      </c>
      <c r="Z1825">
        <f t="shared" ca="1" si="204"/>
        <v>0.24793138192402286</v>
      </c>
      <c r="AB1825">
        <f t="shared" si="201"/>
        <v>-3176</v>
      </c>
      <c r="AC1825">
        <f t="shared" si="202"/>
        <v>-3175</v>
      </c>
      <c r="AD1825">
        <f t="shared" ca="1" si="205"/>
        <v>2</v>
      </c>
    </row>
    <row r="1826" spans="21:30" x14ac:dyDescent="0.35">
      <c r="U1826">
        <f t="shared" si="199"/>
        <v>-3175</v>
      </c>
      <c r="V1826">
        <f t="shared" ca="1" si="203"/>
        <v>0.61403465434188831</v>
      </c>
      <c r="W1826">
        <f t="shared" ca="1" si="200"/>
        <v>-3174.767848110248</v>
      </c>
      <c r="Z1826">
        <f t="shared" ca="1" si="204"/>
        <v>0.22236379978935639</v>
      </c>
      <c r="AB1826">
        <f t="shared" si="201"/>
        <v>-3175</v>
      </c>
      <c r="AC1826">
        <f t="shared" si="202"/>
        <v>-3174</v>
      </c>
      <c r="AD1826">
        <f t="shared" ca="1" si="205"/>
        <v>2</v>
      </c>
    </row>
    <row r="1827" spans="21:30" x14ac:dyDescent="0.35">
      <c r="U1827">
        <f t="shared" si="199"/>
        <v>-3174</v>
      </c>
      <c r="V1827">
        <f t="shared" ca="1" si="203"/>
        <v>4.0339521622987706E-2</v>
      </c>
      <c r="W1827">
        <f t="shared" ca="1" si="200"/>
        <v>-3175.5846239398602</v>
      </c>
      <c r="Z1827">
        <f t="shared" ca="1" si="204"/>
        <v>0.511944155649665</v>
      </c>
      <c r="AB1827">
        <f t="shared" si="201"/>
        <v>-3174</v>
      </c>
      <c r="AC1827">
        <f t="shared" si="202"/>
        <v>-3173</v>
      </c>
      <c r="AD1827">
        <f t="shared" ca="1" si="205"/>
        <v>0</v>
      </c>
    </row>
    <row r="1828" spans="21:30" x14ac:dyDescent="0.35">
      <c r="U1828">
        <f t="shared" si="199"/>
        <v>-3173</v>
      </c>
      <c r="V1828">
        <f t="shared" ca="1" si="203"/>
        <v>0.95657307041983852</v>
      </c>
      <c r="W1828">
        <f t="shared" ca="1" si="200"/>
        <v>-3171.4538612832075</v>
      </c>
      <c r="Z1828">
        <f t="shared" ca="1" si="204"/>
        <v>0.40043004128425341</v>
      </c>
      <c r="AB1828">
        <f t="shared" si="201"/>
        <v>-3173</v>
      </c>
      <c r="AC1828">
        <f t="shared" si="202"/>
        <v>-3172</v>
      </c>
      <c r="AD1828">
        <f t="shared" ca="1" si="205"/>
        <v>0</v>
      </c>
    </row>
    <row r="1829" spans="21:30" x14ac:dyDescent="0.35">
      <c r="U1829">
        <f t="shared" si="199"/>
        <v>-3172</v>
      </c>
      <c r="V1829">
        <f t="shared" ca="1" si="203"/>
        <v>0.53948836192077043</v>
      </c>
      <c r="W1829">
        <f t="shared" ca="1" si="200"/>
        <v>-3171.9208584577923</v>
      </c>
      <c r="Z1829">
        <f t="shared" ca="1" si="204"/>
        <v>0.64374828836939302</v>
      </c>
      <c r="AB1829">
        <f t="shared" si="201"/>
        <v>-3172</v>
      </c>
      <c r="AC1829">
        <f t="shared" si="202"/>
        <v>-3171</v>
      </c>
      <c r="AD1829">
        <f t="shared" ca="1" si="205"/>
        <v>3</v>
      </c>
    </row>
    <row r="1830" spans="21:30" x14ac:dyDescent="0.35">
      <c r="U1830">
        <f t="shared" si="199"/>
        <v>-3171</v>
      </c>
      <c r="V1830">
        <f t="shared" ca="1" si="203"/>
        <v>0.27035778974947522</v>
      </c>
      <c r="W1830">
        <f t="shared" ca="1" si="200"/>
        <v>-3171.496404031031</v>
      </c>
      <c r="Z1830">
        <f t="shared" ca="1" si="204"/>
        <v>0.993474231916189</v>
      </c>
      <c r="AB1830">
        <f t="shared" si="201"/>
        <v>-3171</v>
      </c>
      <c r="AC1830">
        <f t="shared" si="202"/>
        <v>-3170</v>
      </c>
      <c r="AD1830">
        <f t="shared" ca="1" si="205"/>
        <v>1</v>
      </c>
    </row>
    <row r="1831" spans="21:30" x14ac:dyDescent="0.35">
      <c r="U1831">
        <f t="shared" si="199"/>
        <v>-3170</v>
      </c>
      <c r="V1831">
        <f t="shared" ca="1" si="203"/>
        <v>0.57549260605160368</v>
      </c>
      <c r="W1831">
        <f t="shared" ca="1" si="200"/>
        <v>-3169.847851521703</v>
      </c>
      <c r="Z1831">
        <f t="shared" ca="1" si="204"/>
        <v>1.6372767668468291E-2</v>
      </c>
      <c r="AB1831">
        <f t="shared" si="201"/>
        <v>-3170</v>
      </c>
      <c r="AC1831">
        <f t="shared" si="202"/>
        <v>-3169</v>
      </c>
      <c r="AD1831">
        <f t="shared" ca="1" si="205"/>
        <v>1</v>
      </c>
    </row>
    <row r="1832" spans="21:30" x14ac:dyDescent="0.35">
      <c r="U1832">
        <f t="shared" si="199"/>
        <v>-3169</v>
      </c>
      <c r="V1832">
        <f t="shared" ca="1" si="203"/>
        <v>0.54520457416708246</v>
      </c>
      <c r="W1832">
        <f t="shared" ca="1" si="200"/>
        <v>-3168.9093433073076</v>
      </c>
      <c r="Z1832">
        <f t="shared" ca="1" si="204"/>
        <v>0.62865549054999736</v>
      </c>
      <c r="AB1832">
        <f t="shared" si="201"/>
        <v>-3169</v>
      </c>
      <c r="AC1832">
        <f t="shared" si="202"/>
        <v>-3168</v>
      </c>
      <c r="AD1832">
        <f t="shared" ca="1" si="205"/>
        <v>1</v>
      </c>
    </row>
    <row r="1833" spans="21:30" x14ac:dyDescent="0.35">
      <c r="U1833">
        <f t="shared" ref="U1833:U1896" si="206">1+U1832</f>
        <v>-3168</v>
      </c>
      <c r="V1833">
        <f t="shared" ca="1" si="203"/>
        <v>1.7143011264208363E-2</v>
      </c>
      <c r="W1833">
        <f t="shared" ref="W1833:W1896" ca="1" si="207">U1833/$S$2+$S$5*LN(V1833^$S$8/(1-V1833^$S$8))</f>
        <v>-3170.0244365204821</v>
      </c>
      <c r="Z1833">
        <f t="shared" ca="1" si="204"/>
        <v>0.95436261362909802</v>
      </c>
      <c r="AB1833">
        <f t="shared" ref="AB1833:AB1896" si="208">1/$S$2+AB1832</f>
        <v>-3168</v>
      </c>
      <c r="AC1833">
        <f t="shared" ref="AC1833:AC1896" si="209">1/$S$2+AC1832</f>
        <v>-3167</v>
      </c>
      <c r="AD1833">
        <f t="shared" ca="1" si="205"/>
        <v>1</v>
      </c>
    </row>
    <row r="1834" spans="21:30" x14ac:dyDescent="0.35">
      <c r="U1834">
        <f t="shared" si="206"/>
        <v>-3167</v>
      </c>
      <c r="V1834">
        <f t="shared" ca="1" si="203"/>
        <v>0.38996836565340443</v>
      </c>
      <c r="W1834">
        <f t="shared" ca="1" si="207"/>
        <v>-3167.2237225966414</v>
      </c>
      <c r="Z1834">
        <f t="shared" ca="1" si="204"/>
        <v>0.54067328426840511</v>
      </c>
      <c r="AB1834">
        <f t="shared" si="208"/>
        <v>-3167</v>
      </c>
      <c r="AC1834">
        <f t="shared" si="209"/>
        <v>-3166</v>
      </c>
      <c r="AD1834">
        <f t="shared" ca="1" si="205"/>
        <v>0</v>
      </c>
    </row>
    <row r="1835" spans="21:30" x14ac:dyDescent="0.35">
      <c r="U1835">
        <f t="shared" si="206"/>
        <v>-3166</v>
      </c>
      <c r="V1835">
        <f t="shared" ca="1" si="203"/>
        <v>0.62339260333803292</v>
      </c>
      <c r="W1835">
        <f t="shared" ca="1" si="207"/>
        <v>-3165.7480133772165</v>
      </c>
      <c r="Z1835">
        <f t="shared" ca="1" si="204"/>
        <v>0.22787062530645708</v>
      </c>
      <c r="AB1835">
        <f t="shared" si="208"/>
        <v>-3166</v>
      </c>
      <c r="AC1835">
        <f t="shared" si="209"/>
        <v>-3165</v>
      </c>
      <c r="AD1835">
        <f t="shared" ca="1" si="205"/>
        <v>3</v>
      </c>
    </row>
    <row r="1836" spans="21:30" x14ac:dyDescent="0.35">
      <c r="U1836">
        <f t="shared" si="206"/>
        <v>-3165</v>
      </c>
      <c r="V1836">
        <f t="shared" ca="1" si="203"/>
        <v>0.47425579977858046</v>
      </c>
      <c r="W1836">
        <f t="shared" ca="1" si="207"/>
        <v>-3165.0515339724871</v>
      </c>
      <c r="Z1836">
        <f t="shared" ca="1" si="204"/>
        <v>0.71608323940534058</v>
      </c>
      <c r="AB1836">
        <f t="shared" si="208"/>
        <v>-3165</v>
      </c>
      <c r="AC1836">
        <f t="shared" si="209"/>
        <v>-3164</v>
      </c>
      <c r="AD1836">
        <f t="shared" ca="1" si="205"/>
        <v>0</v>
      </c>
    </row>
    <row r="1837" spans="21:30" x14ac:dyDescent="0.35">
      <c r="U1837">
        <f t="shared" si="206"/>
        <v>-3164</v>
      </c>
      <c r="V1837">
        <f t="shared" ca="1" si="203"/>
        <v>4.0361838105074876E-2</v>
      </c>
      <c r="W1837">
        <f t="shared" ca="1" si="207"/>
        <v>-3165.5843357807644</v>
      </c>
      <c r="Z1837">
        <f t="shared" ca="1" si="204"/>
        <v>0.40731833192951006</v>
      </c>
      <c r="AB1837">
        <f t="shared" si="208"/>
        <v>-3164</v>
      </c>
      <c r="AC1837">
        <f t="shared" si="209"/>
        <v>-3163</v>
      </c>
      <c r="AD1837">
        <f t="shared" ca="1" si="205"/>
        <v>0</v>
      </c>
    </row>
    <row r="1838" spans="21:30" x14ac:dyDescent="0.35">
      <c r="U1838">
        <f t="shared" si="206"/>
        <v>-3163</v>
      </c>
      <c r="V1838">
        <f t="shared" ca="1" si="203"/>
        <v>0.51602428812613199</v>
      </c>
      <c r="W1838">
        <f t="shared" ca="1" si="207"/>
        <v>-3162.9679404444964</v>
      </c>
      <c r="Z1838">
        <f t="shared" ca="1" si="204"/>
        <v>0.91175253146206869</v>
      </c>
      <c r="AB1838">
        <f t="shared" si="208"/>
        <v>-3163</v>
      </c>
      <c r="AC1838">
        <f t="shared" si="209"/>
        <v>-3162</v>
      </c>
      <c r="AD1838">
        <f t="shared" ca="1" si="205"/>
        <v>1</v>
      </c>
    </row>
    <row r="1839" spans="21:30" x14ac:dyDescent="0.35">
      <c r="U1839">
        <f t="shared" si="206"/>
        <v>-3162</v>
      </c>
      <c r="V1839">
        <f t="shared" ca="1" si="203"/>
        <v>0.52994373879085033</v>
      </c>
      <c r="W1839">
        <f t="shared" ca="1" si="207"/>
        <v>-3161.9400407722769</v>
      </c>
      <c r="Z1839">
        <f t="shared" ca="1" si="204"/>
        <v>0.8108097685488167</v>
      </c>
      <c r="AB1839">
        <f t="shared" si="208"/>
        <v>-3162</v>
      </c>
      <c r="AC1839">
        <f t="shared" si="209"/>
        <v>-3161</v>
      </c>
      <c r="AD1839">
        <f t="shared" ca="1" si="205"/>
        <v>1</v>
      </c>
    </row>
    <row r="1840" spans="21:30" x14ac:dyDescent="0.35">
      <c r="U1840">
        <f t="shared" si="206"/>
        <v>-3161</v>
      </c>
      <c r="V1840">
        <f t="shared" ca="1" si="203"/>
        <v>0.81372080556459381</v>
      </c>
      <c r="W1840">
        <f t="shared" ca="1" si="207"/>
        <v>-3160.2628146385809</v>
      </c>
      <c r="Z1840">
        <f t="shared" ca="1" si="204"/>
        <v>0.90581445368037494</v>
      </c>
      <c r="AB1840">
        <f t="shared" si="208"/>
        <v>-3161</v>
      </c>
      <c r="AC1840">
        <f t="shared" si="209"/>
        <v>-3160</v>
      </c>
      <c r="AD1840">
        <f t="shared" ca="1" si="205"/>
        <v>2</v>
      </c>
    </row>
    <row r="1841" spans="21:30" x14ac:dyDescent="0.35">
      <c r="U1841">
        <f t="shared" si="206"/>
        <v>-3160</v>
      </c>
      <c r="V1841">
        <f t="shared" ca="1" si="203"/>
        <v>0.34516131382481885</v>
      </c>
      <c r="W1841">
        <f t="shared" ca="1" si="207"/>
        <v>-3160.3201885202998</v>
      </c>
      <c r="Z1841">
        <f t="shared" ca="1" si="204"/>
        <v>0.31396479365979901</v>
      </c>
      <c r="AB1841">
        <f t="shared" si="208"/>
        <v>-3160</v>
      </c>
      <c r="AC1841">
        <f t="shared" si="209"/>
        <v>-3159</v>
      </c>
      <c r="AD1841">
        <f t="shared" ca="1" si="205"/>
        <v>0</v>
      </c>
    </row>
    <row r="1842" spans="21:30" x14ac:dyDescent="0.35">
      <c r="U1842">
        <f t="shared" si="206"/>
        <v>-3159</v>
      </c>
      <c r="V1842">
        <f t="shared" ca="1" si="203"/>
        <v>0.7095013430542324</v>
      </c>
      <c r="W1842">
        <f t="shared" ca="1" si="207"/>
        <v>-3158.5535182817371</v>
      </c>
      <c r="Z1842">
        <f t="shared" ca="1" si="204"/>
        <v>8.2784973583834853E-3</v>
      </c>
      <c r="AB1842">
        <f t="shared" si="208"/>
        <v>-3159</v>
      </c>
      <c r="AC1842">
        <f t="shared" si="209"/>
        <v>-3158</v>
      </c>
      <c r="AD1842">
        <f t="shared" ca="1" si="205"/>
        <v>1</v>
      </c>
    </row>
    <row r="1843" spans="21:30" x14ac:dyDescent="0.35">
      <c r="U1843">
        <f t="shared" si="206"/>
        <v>-3158</v>
      </c>
      <c r="V1843">
        <f t="shared" ca="1" si="203"/>
        <v>0.51674938776375834</v>
      </c>
      <c r="W1843">
        <f t="shared" ca="1" si="207"/>
        <v>-3157.9664886856112</v>
      </c>
      <c r="Z1843">
        <f t="shared" ca="1" si="204"/>
        <v>0.14940439593252852</v>
      </c>
      <c r="AB1843">
        <f t="shared" si="208"/>
        <v>-3158</v>
      </c>
      <c r="AC1843">
        <f t="shared" si="209"/>
        <v>-3157</v>
      </c>
      <c r="AD1843">
        <f t="shared" ca="1" si="205"/>
        <v>1</v>
      </c>
    </row>
    <row r="1844" spans="21:30" x14ac:dyDescent="0.35">
      <c r="U1844">
        <f t="shared" si="206"/>
        <v>-3157</v>
      </c>
      <c r="V1844">
        <f t="shared" ca="1" si="203"/>
        <v>0.65116459742168231</v>
      </c>
      <c r="W1844">
        <f t="shared" ca="1" si="207"/>
        <v>-3156.6879188685152</v>
      </c>
      <c r="Z1844">
        <f t="shared" ca="1" si="204"/>
        <v>0.2080206114647154</v>
      </c>
      <c r="AB1844">
        <f t="shared" si="208"/>
        <v>-3157</v>
      </c>
      <c r="AC1844">
        <f t="shared" si="209"/>
        <v>-3156</v>
      </c>
      <c r="AD1844">
        <f t="shared" ca="1" si="205"/>
        <v>1</v>
      </c>
    </row>
    <row r="1845" spans="21:30" x14ac:dyDescent="0.35">
      <c r="U1845">
        <f t="shared" si="206"/>
        <v>-3156</v>
      </c>
      <c r="V1845">
        <f t="shared" ca="1" si="203"/>
        <v>0.75402920824115649</v>
      </c>
      <c r="W1845">
        <f t="shared" ca="1" si="207"/>
        <v>-3155.4398908456087</v>
      </c>
      <c r="Z1845">
        <f t="shared" ca="1" si="204"/>
        <v>0.97837492350962529</v>
      </c>
      <c r="AB1845">
        <f t="shared" si="208"/>
        <v>-3156</v>
      </c>
      <c r="AC1845">
        <f t="shared" si="209"/>
        <v>-3155</v>
      </c>
      <c r="AD1845">
        <f t="shared" ca="1" si="205"/>
        <v>2</v>
      </c>
    </row>
    <row r="1846" spans="21:30" x14ac:dyDescent="0.35">
      <c r="U1846">
        <f t="shared" si="206"/>
        <v>-3155</v>
      </c>
      <c r="V1846">
        <f t="shared" ca="1" si="203"/>
        <v>0.56394903273344776</v>
      </c>
      <c r="W1846">
        <f t="shared" ca="1" si="207"/>
        <v>-3154.8713976269983</v>
      </c>
      <c r="Z1846">
        <f t="shared" ca="1" si="204"/>
        <v>0.83572267286461399</v>
      </c>
      <c r="AB1846">
        <f t="shared" si="208"/>
        <v>-3155</v>
      </c>
      <c r="AC1846">
        <f t="shared" si="209"/>
        <v>-3154</v>
      </c>
      <c r="AD1846">
        <f t="shared" ca="1" si="205"/>
        <v>1</v>
      </c>
    </row>
    <row r="1847" spans="21:30" x14ac:dyDescent="0.35">
      <c r="U1847">
        <f t="shared" si="206"/>
        <v>-3154</v>
      </c>
      <c r="V1847">
        <f t="shared" ca="1" si="203"/>
        <v>0.76044090831969369</v>
      </c>
      <c r="W1847">
        <f t="shared" ca="1" si="207"/>
        <v>-3153.4224508540919</v>
      </c>
      <c r="Z1847">
        <f t="shared" ca="1" si="204"/>
        <v>0.83460223220965779</v>
      </c>
      <c r="AB1847">
        <f t="shared" si="208"/>
        <v>-3154</v>
      </c>
      <c r="AC1847">
        <f t="shared" si="209"/>
        <v>-3153</v>
      </c>
      <c r="AD1847">
        <f t="shared" ca="1" si="205"/>
        <v>1</v>
      </c>
    </row>
    <row r="1848" spans="21:30" x14ac:dyDescent="0.35">
      <c r="U1848">
        <f t="shared" si="206"/>
        <v>-3153</v>
      </c>
      <c r="V1848">
        <f t="shared" ca="1" si="203"/>
        <v>8.7201969482908481E-3</v>
      </c>
      <c r="W1848">
        <f t="shared" ca="1" si="207"/>
        <v>-3155.3666775075744</v>
      </c>
      <c r="Z1848">
        <f t="shared" ca="1" si="204"/>
        <v>0.14418157932758069</v>
      </c>
      <c r="AB1848">
        <f t="shared" si="208"/>
        <v>-3153</v>
      </c>
      <c r="AC1848">
        <f t="shared" si="209"/>
        <v>-3152</v>
      </c>
      <c r="AD1848">
        <f t="shared" ca="1" si="205"/>
        <v>1</v>
      </c>
    </row>
    <row r="1849" spans="21:30" x14ac:dyDescent="0.35">
      <c r="U1849">
        <f t="shared" si="206"/>
        <v>-3152</v>
      </c>
      <c r="V1849">
        <f t="shared" ca="1" si="203"/>
        <v>0.5458684413080046</v>
      </c>
      <c r="W1849">
        <f t="shared" ca="1" si="207"/>
        <v>-3151.9080044680964</v>
      </c>
      <c r="Z1849">
        <f t="shared" ca="1" si="204"/>
        <v>0.13526937609172907</v>
      </c>
      <c r="AB1849">
        <f t="shared" si="208"/>
        <v>-3152</v>
      </c>
      <c r="AC1849">
        <f t="shared" si="209"/>
        <v>-3151</v>
      </c>
      <c r="AD1849">
        <f t="shared" ca="1" si="205"/>
        <v>1</v>
      </c>
    </row>
    <row r="1850" spans="21:30" x14ac:dyDescent="0.35">
      <c r="U1850">
        <f t="shared" si="206"/>
        <v>-3151</v>
      </c>
      <c r="V1850">
        <f t="shared" ca="1" si="203"/>
        <v>4.9574058712002822E-2</v>
      </c>
      <c r="W1850">
        <f t="shared" ca="1" si="207"/>
        <v>-3152.4767212781435</v>
      </c>
      <c r="Z1850">
        <f t="shared" ca="1" si="204"/>
        <v>0.53989121782564253</v>
      </c>
      <c r="AB1850">
        <f t="shared" si="208"/>
        <v>-3151</v>
      </c>
      <c r="AC1850">
        <f t="shared" si="209"/>
        <v>-3150</v>
      </c>
      <c r="AD1850">
        <f t="shared" ca="1" si="205"/>
        <v>1</v>
      </c>
    </row>
    <row r="1851" spans="21:30" x14ac:dyDescent="0.35">
      <c r="U1851">
        <f t="shared" si="206"/>
        <v>-3150</v>
      </c>
      <c r="V1851">
        <f t="shared" ca="1" si="203"/>
        <v>0.49838663999963151</v>
      </c>
      <c r="W1851">
        <f t="shared" ca="1" si="207"/>
        <v>-3150.0032267311994</v>
      </c>
      <c r="Z1851">
        <f t="shared" ca="1" si="204"/>
        <v>0.76279679951142454</v>
      </c>
      <c r="AB1851">
        <f t="shared" si="208"/>
        <v>-3150</v>
      </c>
      <c r="AC1851">
        <f t="shared" si="209"/>
        <v>-3149</v>
      </c>
      <c r="AD1851">
        <f t="shared" ca="1" si="205"/>
        <v>1</v>
      </c>
    </row>
    <row r="1852" spans="21:30" x14ac:dyDescent="0.35">
      <c r="U1852">
        <f t="shared" si="206"/>
        <v>-3149</v>
      </c>
      <c r="V1852">
        <f t="shared" ca="1" si="203"/>
        <v>0.84170331799295373</v>
      </c>
      <c r="W1852">
        <f t="shared" ca="1" si="207"/>
        <v>-3148.1645217041432</v>
      </c>
      <c r="Z1852">
        <f t="shared" ca="1" si="204"/>
        <v>0.12910789454587857</v>
      </c>
      <c r="AB1852">
        <f t="shared" si="208"/>
        <v>-3149</v>
      </c>
      <c r="AC1852">
        <f t="shared" si="209"/>
        <v>-3148</v>
      </c>
      <c r="AD1852">
        <f t="shared" ca="1" si="205"/>
        <v>1</v>
      </c>
    </row>
    <row r="1853" spans="21:30" x14ac:dyDescent="0.35">
      <c r="U1853">
        <f t="shared" si="206"/>
        <v>-3148</v>
      </c>
      <c r="V1853">
        <f t="shared" ca="1" si="203"/>
        <v>8.3183472642766487E-2</v>
      </c>
      <c r="W1853">
        <f t="shared" ca="1" si="207"/>
        <v>-3149.1999293455233</v>
      </c>
      <c r="Z1853">
        <f t="shared" ca="1" si="204"/>
        <v>0.30249590580659014</v>
      </c>
      <c r="AB1853">
        <f t="shared" si="208"/>
        <v>-3148</v>
      </c>
      <c r="AC1853">
        <f t="shared" si="209"/>
        <v>-3147</v>
      </c>
      <c r="AD1853">
        <f t="shared" ca="1" si="205"/>
        <v>1</v>
      </c>
    </row>
    <row r="1854" spans="21:30" x14ac:dyDescent="0.35">
      <c r="U1854">
        <f t="shared" si="206"/>
        <v>-3147</v>
      </c>
      <c r="V1854">
        <f t="shared" ca="1" si="203"/>
        <v>0.59589699860629042</v>
      </c>
      <c r="W1854">
        <f t="shared" ca="1" si="207"/>
        <v>-3146.8058009842057</v>
      </c>
      <c r="Z1854">
        <f t="shared" ca="1" si="204"/>
        <v>0.62824207520491282</v>
      </c>
      <c r="AB1854">
        <f t="shared" si="208"/>
        <v>-3147</v>
      </c>
      <c r="AC1854">
        <f t="shared" si="209"/>
        <v>-3146</v>
      </c>
      <c r="AD1854">
        <f t="shared" ca="1" si="205"/>
        <v>1</v>
      </c>
    </row>
    <row r="1855" spans="21:30" x14ac:dyDescent="0.35">
      <c r="U1855">
        <f t="shared" si="206"/>
        <v>-3146</v>
      </c>
      <c r="V1855">
        <f t="shared" ca="1" si="203"/>
        <v>6.4710790370382298E-2</v>
      </c>
      <c r="W1855">
        <f t="shared" ca="1" si="207"/>
        <v>-3147.3354639167701</v>
      </c>
      <c r="Z1855">
        <f t="shared" ca="1" si="204"/>
        <v>0.73210202518748091</v>
      </c>
      <c r="AB1855">
        <f t="shared" si="208"/>
        <v>-3146</v>
      </c>
      <c r="AC1855">
        <f t="shared" si="209"/>
        <v>-3145</v>
      </c>
      <c r="AD1855">
        <f t="shared" ca="1" si="205"/>
        <v>0</v>
      </c>
    </row>
    <row r="1856" spans="21:30" x14ac:dyDescent="0.35">
      <c r="U1856">
        <f t="shared" si="206"/>
        <v>-3145</v>
      </c>
      <c r="V1856">
        <f t="shared" ca="1" si="203"/>
        <v>0.99273569302116904</v>
      </c>
      <c r="W1856">
        <f t="shared" ca="1" si="207"/>
        <v>-3142.5412542211311</v>
      </c>
      <c r="Z1856">
        <f t="shared" ca="1" si="204"/>
        <v>0.61612010354333235</v>
      </c>
      <c r="AB1856">
        <f t="shared" si="208"/>
        <v>-3145</v>
      </c>
      <c r="AC1856">
        <f t="shared" si="209"/>
        <v>-3144</v>
      </c>
      <c r="AD1856">
        <f t="shared" ca="1" si="205"/>
        <v>1</v>
      </c>
    </row>
    <row r="1857" spans="21:30" x14ac:dyDescent="0.35">
      <c r="U1857">
        <f t="shared" si="206"/>
        <v>-3144</v>
      </c>
      <c r="V1857">
        <f t="shared" ca="1" si="203"/>
        <v>0.12467612372343406</v>
      </c>
      <c r="W1857">
        <f t="shared" ca="1" si="207"/>
        <v>-3144.9744372987871</v>
      </c>
      <c r="Z1857">
        <f t="shared" ca="1" si="204"/>
        <v>0.97226826556501456</v>
      </c>
      <c r="AB1857">
        <f t="shared" si="208"/>
        <v>-3144</v>
      </c>
      <c r="AC1857">
        <f t="shared" si="209"/>
        <v>-3143</v>
      </c>
      <c r="AD1857">
        <f t="shared" ca="1" si="205"/>
        <v>1</v>
      </c>
    </row>
    <row r="1858" spans="21:30" x14ac:dyDescent="0.35">
      <c r="U1858">
        <f t="shared" si="206"/>
        <v>-3143</v>
      </c>
      <c r="V1858">
        <f t="shared" ref="V1858:V1921" ca="1" si="210">RAND()</f>
        <v>0.23819217459046382</v>
      </c>
      <c r="W1858">
        <f t="shared" ca="1" si="207"/>
        <v>-3143.5813082610689</v>
      </c>
      <c r="Z1858">
        <f t="shared" ref="Z1858:Z1921" ca="1" si="211">RAND()</f>
        <v>1.722127104033655E-2</v>
      </c>
      <c r="AB1858">
        <f t="shared" si="208"/>
        <v>-3143</v>
      </c>
      <c r="AC1858">
        <f t="shared" si="209"/>
        <v>-3142</v>
      </c>
      <c r="AD1858">
        <f t="shared" ref="AD1858:AD1921" ca="1" si="212">COUNTIFS(W:W,"&gt;" &amp; AB1858,W:W,"&lt;=" &amp; AC1858)</f>
        <v>2</v>
      </c>
    </row>
    <row r="1859" spans="21:30" x14ac:dyDescent="0.35">
      <c r="U1859">
        <f t="shared" si="206"/>
        <v>-3142</v>
      </c>
      <c r="V1859">
        <f t="shared" ca="1" si="210"/>
        <v>0.49370276438574046</v>
      </c>
      <c r="W1859">
        <f t="shared" ca="1" si="207"/>
        <v>-3142.0125951372065</v>
      </c>
      <c r="Z1859">
        <f t="shared" ca="1" si="211"/>
        <v>0.34959087760572938</v>
      </c>
      <c r="AB1859">
        <f t="shared" si="208"/>
        <v>-3142</v>
      </c>
      <c r="AC1859">
        <f t="shared" si="209"/>
        <v>-3141</v>
      </c>
      <c r="AD1859">
        <f t="shared" ca="1" si="212"/>
        <v>0</v>
      </c>
    </row>
    <row r="1860" spans="21:30" x14ac:dyDescent="0.35">
      <c r="U1860">
        <f t="shared" si="206"/>
        <v>-3141</v>
      </c>
      <c r="V1860">
        <f t="shared" ca="1" si="210"/>
        <v>0.96624974598839608</v>
      </c>
      <c r="W1860">
        <f t="shared" ca="1" si="207"/>
        <v>-3139.3227828032714</v>
      </c>
      <c r="Z1860">
        <f t="shared" ca="1" si="211"/>
        <v>0.16221195468233762</v>
      </c>
      <c r="AB1860">
        <f t="shared" si="208"/>
        <v>-3141</v>
      </c>
      <c r="AC1860">
        <f t="shared" si="209"/>
        <v>-3140</v>
      </c>
      <c r="AD1860">
        <f t="shared" ca="1" si="212"/>
        <v>1</v>
      </c>
    </row>
    <row r="1861" spans="21:30" x14ac:dyDescent="0.35">
      <c r="U1861">
        <f t="shared" si="206"/>
        <v>-3140</v>
      </c>
      <c r="V1861">
        <f t="shared" ca="1" si="210"/>
        <v>0.20148074385053816</v>
      </c>
      <c r="W1861">
        <f t="shared" ca="1" si="207"/>
        <v>-3140.688532634982</v>
      </c>
      <c r="Z1861">
        <f t="shared" ca="1" si="211"/>
        <v>0.25407486695174519</v>
      </c>
      <c r="AB1861">
        <f t="shared" si="208"/>
        <v>-3140</v>
      </c>
      <c r="AC1861">
        <f t="shared" si="209"/>
        <v>-3139</v>
      </c>
      <c r="AD1861">
        <f t="shared" ca="1" si="212"/>
        <v>2</v>
      </c>
    </row>
    <row r="1862" spans="21:30" x14ac:dyDescent="0.35">
      <c r="U1862">
        <f t="shared" si="206"/>
        <v>-3139</v>
      </c>
      <c r="V1862">
        <f t="shared" ca="1" si="210"/>
        <v>0.18222298746093823</v>
      </c>
      <c r="W1862">
        <f t="shared" ca="1" si="207"/>
        <v>-3139.750679277839</v>
      </c>
      <c r="Z1862">
        <f t="shared" ca="1" si="211"/>
        <v>0.31378897077823931</v>
      </c>
      <c r="AB1862">
        <f t="shared" si="208"/>
        <v>-3139</v>
      </c>
      <c r="AC1862">
        <f t="shared" si="209"/>
        <v>-3138</v>
      </c>
      <c r="AD1862">
        <f t="shared" ca="1" si="212"/>
        <v>1</v>
      </c>
    </row>
    <row r="1863" spans="21:30" x14ac:dyDescent="0.35">
      <c r="U1863">
        <f t="shared" si="206"/>
        <v>-3138</v>
      </c>
      <c r="V1863">
        <f t="shared" ca="1" si="210"/>
        <v>0.37752050299413897</v>
      </c>
      <c r="W1863">
        <f t="shared" ca="1" si="207"/>
        <v>-3138.2500429057391</v>
      </c>
      <c r="Z1863">
        <f t="shared" ca="1" si="211"/>
        <v>0.33210196662548741</v>
      </c>
      <c r="AB1863">
        <f t="shared" si="208"/>
        <v>-3138</v>
      </c>
      <c r="AC1863">
        <f t="shared" si="209"/>
        <v>-3137</v>
      </c>
      <c r="AD1863">
        <f t="shared" ca="1" si="212"/>
        <v>0</v>
      </c>
    </row>
    <row r="1864" spans="21:30" x14ac:dyDescent="0.35">
      <c r="U1864">
        <f t="shared" si="206"/>
        <v>-3137</v>
      </c>
      <c r="V1864">
        <f t="shared" ca="1" si="210"/>
        <v>0.68976550660566249</v>
      </c>
      <c r="W1864">
        <f t="shared" ca="1" si="207"/>
        <v>-3136.6004883737514</v>
      </c>
      <c r="Z1864">
        <f t="shared" ca="1" si="211"/>
        <v>0.74865361495126403</v>
      </c>
      <c r="AB1864">
        <f t="shared" si="208"/>
        <v>-3137</v>
      </c>
      <c r="AC1864">
        <f t="shared" si="209"/>
        <v>-3136</v>
      </c>
      <c r="AD1864">
        <f t="shared" ca="1" si="212"/>
        <v>1</v>
      </c>
    </row>
    <row r="1865" spans="21:30" x14ac:dyDescent="0.35">
      <c r="U1865">
        <f t="shared" si="206"/>
        <v>-3136</v>
      </c>
      <c r="V1865">
        <f t="shared" ca="1" si="210"/>
        <v>0.64719287719899254</v>
      </c>
      <c r="W1865">
        <f t="shared" ca="1" si="207"/>
        <v>-3135.6966385765772</v>
      </c>
      <c r="Z1865">
        <f t="shared" ca="1" si="211"/>
        <v>0.37947091994826543</v>
      </c>
      <c r="AB1865">
        <f t="shared" si="208"/>
        <v>-3136</v>
      </c>
      <c r="AC1865">
        <f t="shared" si="209"/>
        <v>-3135</v>
      </c>
      <c r="AD1865">
        <f t="shared" ca="1" si="212"/>
        <v>1</v>
      </c>
    </row>
    <row r="1866" spans="21:30" x14ac:dyDescent="0.35">
      <c r="U1866">
        <f t="shared" si="206"/>
        <v>-3135</v>
      </c>
      <c r="V1866">
        <f t="shared" ca="1" si="210"/>
        <v>0.67033610498023133</v>
      </c>
      <c r="W1866">
        <f t="shared" ca="1" si="207"/>
        <v>-3134.6451471998357</v>
      </c>
      <c r="Z1866">
        <f t="shared" ca="1" si="211"/>
        <v>0.34969658499936351</v>
      </c>
      <c r="AB1866">
        <f t="shared" si="208"/>
        <v>-3135</v>
      </c>
      <c r="AC1866">
        <f t="shared" si="209"/>
        <v>-3134</v>
      </c>
      <c r="AD1866">
        <f t="shared" ca="1" si="212"/>
        <v>2</v>
      </c>
    </row>
    <row r="1867" spans="21:30" x14ac:dyDescent="0.35">
      <c r="U1867">
        <f t="shared" si="206"/>
        <v>-3134</v>
      </c>
      <c r="V1867">
        <f t="shared" ca="1" si="210"/>
        <v>0.46438501108774399</v>
      </c>
      <c r="W1867">
        <f t="shared" ca="1" si="207"/>
        <v>-3134.071350812631</v>
      </c>
      <c r="Z1867">
        <f t="shared" ca="1" si="211"/>
        <v>0.84519765263465374</v>
      </c>
      <c r="AB1867">
        <f t="shared" si="208"/>
        <v>-3134</v>
      </c>
      <c r="AC1867">
        <f t="shared" si="209"/>
        <v>-3133</v>
      </c>
      <c r="AD1867">
        <f t="shared" ca="1" si="212"/>
        <v>0</v>
      </c>
    </row>
    <row r="1868" spans="21:30" x14ac:dyDescent="0.35">
      <c r="U1868">
        <f t="shared" si="206"/>
        <v>-3133</v>
      </c>
      <c r="V1868">
        <f t="shared" ca="1" si="210"/>
        <v>0.58394468528728682</v>
      </c>
      <c r="W1868">
        <f t="shared" ca="1" si="207"/>
        <v>-3132.8305059790564</v>
      </c>
      <c r="Z1868">
        <f t="shared" ca="1" si="211"/>
        <v>0.42847710359043489</v>
      </c>
      <c r="AB1868">
        <f t="shared" si="208"/>
        <v>-3133</v>
      </c>
      <c r="AC1868">
        <f t="shared" si="209"/>
        <v>-3132</v>
      </c>
      <c r="AD1868">
        <f t="shared" ca="1" si="212"/>
        <v>2</v>
      </c>
    </row>
    <row r="1869" spans="21:30" x14ac:dyDescent="0.35">
      <c r="U1869">
        <f t="shared" si="206"/>
        <v>-3132</v>
      </c>
      <c r="V1869">
        <f t="shared" ca="1" si="210"/>
        <v>0.13887616749334586</v>
      </c>
      <c r="W1869">
        <f t="shared" ca="1" si="207"/>
        <v>-3132.9123278317093</v>
      </c>
      <c r="Z1869">
        <f t="shared" ca="1" si="211"/>
        <v>0.49012569596367295</v>
      </c>
      <c r="AB1869">
        <f t="shared" si="208"/>
        <v>-3132</v>
      </c>
      <c r="AC1869">
        <f t="shared" si="209"/>
        <v>-3131</v>
      </c>
      <c r="AD1869">
        <f t="shared" ca="1" si="212"/>
        <v>0</v>
      </c>
    </row>
    <row r="1870" spans="21:30" x14ac:dyDescent="0.35">
      <c r="U1870">
        <f t="shared" si="206"/>
        <v>-3131</v>
      </c>
      <c r="V1870">
        <f t="shared" ca="1" si="210"/>
        <v>0.54564922876186461</v>
      </c>
      <c r="W1870">
        <f t="shared" ca="1" si="207"/>
        <v>-3130.9084465962328</v>
      </c>
      <c r="Z1870">
        <f t="shared" ca="1" si="211"/>
        <v>0.69666633934660116</v>
      </c>
      <c r="AB1870">
        <f t="shared" si="208"/>
        <v>-3131</v>
      </c>
      <c r="AC1870">
        <f t="shared" si="209"/>
        <v>-3130</v>
      </c>
      <c r="AD1870">
        <f t="shared" ca="1" si="212"/>
        <v>1</v>
      </c>
    </row>
    <row r="1871" spans="21:30" x14ac:dyDescent="0.35">
      <c r="U1871">
        <f t="shared" si="206"/>
        <v>-3130</v>
      </c>
      <c r="V1871">
        <f t="shared" ca="1" si="210"/>
        <v>0.58626785271068382</v>
      </c>
      <c r="W1871">
        <f t="shared" ca="1" si="207"/>
        <v>-3129.8257210027664</v>
      </c>
      <c r="Z1871">
        <f t="shared" ca="1" si="211"/>
        <v>0.49521195449445499</v>
      </c>
      <c r="AB1871">
        <f t="shared" si="208"/>
        <v>-3130</v>
      </c>
      <c r="AC1871">
        <f t="shared" si="209"/>
        <v>-3129</v>
      </c>
      <c r="AD1871">
        <f t="shared" ca="1" si="212"/>
        <v>1</v>
      </c>
    </row>
    <row r="1872" spans="21:30" x14ac:dyDescent="0.35">
      <c r="U1872">
        <f t="shared" si="206"/>
        <v>-3129</v>
      </c>
      <c r="V1872">
        <f t="shared" ca="1" si="210"/>
        <v>0.71880555259697765</v>
      </c>
      <c r="W1872">
        <f t="shared" ca="1" si="207"/>
        <v>-3128.5307277669849</v>
      </c>
      <c r="Z1872">
        <f t="shared" ca="1" si="211"/>
        <v>0.75879585397383043</v>
      </c>
      <c r="AB1872">
        <f t="shared" si="208"/>
        <v>-3129</v>
      </c>
      <c r="AC1872">
        <f t="shared" si="209"/>
        <v>-3128</v>
      </c>
      <c r="AD1872">
        <f t="shared" ca="1" si="212"/>
        <v>1</v>
      </c>
    </row>
    <row r="1873" spans="21:30" x14ac:dyDescent="0.35">
      <c r="U1873">
        <f t="shared" si="206"/>
        <v>-3128</v>
      </c>
      <c r="V1873">
        <f t="shared" ca="1" si="210"/>
        <v>0.5880198732163604</v>
      </c>
      <c r="W1873">
        <f t="shared" ca="1" si="207"/>
        <v>-3127.8221071834546</v>
      </c>
      <c r="Z1873">
        <f t="shared" ca="1" si="211"/>
        <v>0.72615206502477025</v>
      </c>
      <c r="AB1873">
        <f t="shared" si="208"/>
        <v>-3128</v>
      </c>
      <c r="AC1873">
        <f t="shared" si="209"/>
        <v>-3127</v>
      </c>
      <c r="AD1873">
        <f t="shared" ca="1" si="212"/>
        <v>1</v>
      </c>
    </row>
    <row r="1874" spans="21:30" x14ac:dyDescent="0.35">
      <c r="U1874">
        <f t="shared" si="206"/>
        <v>-3127</v>
      </c>
      <c r="V1874">
        <f t="shared" ca="1" si="210"/>
        <v>0.73695675723988152</v>
      </c>
      <c r="W1874">
        <f t="shared" ca="1" si="207"/>
        <v>-3126.4848946116826</v>
      </c>
      <c r="Z1874">
        <f t="shared" ca="1" si="211"/>
        <v>0.32577706529203565</v>
      </c>
      <c r="AB1874">
        <f t="shared" si="208"/>
        <v>-3127</v>
      </c>
      <c r="AC1874">
        <f t="shared" si="209"/>
        <v>-3126</v>
      </c>
      <c r="AD1874">
        <f t="shared" ca="1" si="212"/>
        <v>3</v>
      </c>
    </row>
    <row r="1875" spans="21:30" x14ac:dyDescent="0.35">
      <c r="U1875">
        <f t="shared" si="206"/>
        <v>-3126</v>
      </c>
      <c r="V1875">
        <f t="shared" ca="1" si="210"/>
        <v>0.40573359306063428</v>
      </c>
      <c r="W1875">
        <f t="shared" ca="1" si="207"/>
        <v>-3126.1908154729258</v>
      </c>
      <c r="Z1875">
        <f t="shared" ca="1" si="211"/>
        <v>0.48413984543879196</v>
      </c>
      <c r="AB1875">
        <f t="shared" si="208"/>
        <v>-3126</v>
      </c>
      <c r="AC1875">
        <f t="shared" si="209"/>
        <v>-3125</v>
      </c>
      <c r="AD1875">
        <f t="shared" ca="1" si="212"/>
        <v>0</v>
      </c>
    </row>
    <row r="1876" spans="21:30" x14ac:dyDescent="0.35">
      <c r="U1876">
        <f t="shared" si="206"/>
        <v>-3125</v>
      </c>
      <c r="V1876">
        <f t="shared" ca="1" si="210"/>
        <v>5.1004638367412869E-2</v>
      </c>
      <c r="W1876">
        <f t="shared" ca="1" si="207"/>
        <v>-3126.461743666996</v>
      </c>
      <c r="Z1876">
        <f t="shared" ca="1" si="211"/>
        <v>0.1794206350372276</v>
      </c>
      <c r="AB1876">
        <f t="shared" si="208"/>
        <v>-3125</v>
      </c>
      <c r="AC1876">
        <f t="shared" si="209"/>
        <v>-3124</v>
      </c>
      <c r="AD1876">
        <f t="shared" ca="1" si="212"/>
        <v>0</v>
      </c>
    </row>
    <row r="1877" spans="21:30" x14ac:dyDescent="0.35">
      <c r="U1877">
        <f t="shared" si="206"/>
        <v>-3124</v>
      </c>
      <c r="V1877">
        <f t="shared" ca="1" si="210"/>
        <v>0.73742124123250286</v>
      </c>
      <c r="W1877">
        <f t="shared" ca="1" si="207"/>
        <v>-3123.483695889734</v>
      </c>
      <c r="Z1877">
        <f t="shared" ca="1" si="211"/>
        <v>0.10303387363657146</v>
      </c>
      <c r="AB1877">
        <f t="shared" si="208"/>
        <v>-3124</v>
      </c>
      <c r="AC1877">
        <f t="shared" si="209"/>
        <v>-3123</v>
      </c>
      <c r="AD1877">
        <f t="shared" ca="1" si="212"/>
        <v>2</v>
      </c>
    </row>
    <row r="1878" spans="21:30" x14ac:dyDescent="0.35">
      <c r="U1878">
        <f t="shared" si="206"/>
        <v>-3123</v>
      </c>
      <c r="V1878">
        <f t="shared" ca="1" si="210"/>
        <v>0.19713019367811579</v>
      </c>
      <c r="W1878">
        <f t="shared" ca="1" si="207"/>
        <v>-3123.7021640873199</v>
      </c>
      <c r="Z1878">
        <f t="shared" ca="1" si="211"/>
        <v>0.49839021742816192</v>
      </c>
      <c r="AB1878">
        <f t="shared" si="208"/>
        <v>-3123</v>
      </c>
      <c r="AC1878">
        <f t="shared" si="209"/>
        <v>-3122</v>
      </c>
      <c r="AD1878">
        <f t="shared" ca="1" si="212"/>
        <v>0</v>
      </c>
    </row>
    <row r="1879" spans="21:30" x14ac:dyDescent="0.35">
      <c r="U1879">
        <f t="shared" si="206"/>
        <v>-3122</v>
      </c>
      <c r="V1879">
        <f t="shared" ca="1" si="210"/>
        <v>0.63687048025265225</v>
      </c>
      <c r="W1879">
        <f t="shared" ca="1" si="207"/>
        <v>-3121.7190966335716</v>
      </c>
      <c r="Z1879">
        <f t="shared" ca="1" si="211"/>
        <v>0.34326188149575698</v>
      </c>
      <c r="AB1879">
        <f t="shared" si="208"/>
        <v>-3122</v>
      </c>
      <c r="AC1879">
        <f t="shared" si="209"/>
        <v>-3121</v>
      </c>
      <c r="AD1879">
        <f t="shared" ca="1" si="212"/>
        <v>1</v>
      </c>
    </row>
    <row r="1880" spans="21:30" x14ac:dyDescent="0.35">
      <c r="U1880">
        <f t="shared" si="206"/>
        <v>-3121</v>
      </c>
      <c r="V1880">
        <f t="shared" ca="1" si="210"/>
        <v>0.81413934492050777</v>
      </c>
      <c r="W1880">
        <f t="shared" ca="1" si="207"/>
        <v>-3120.2614328449754</v>
      </c>
      <c r="Z1880">
        <f t="shared" ca="1" si="211"/>
        <v>0.95088273820256553</v>
      </c>
      <c r="AB1880">
        <f t="shared" si="208"/>
        <v>-3121</v>
      </c>
      <c r="AC1880">
        <f t="shared" si="209"/>
        <v>-3120</v>
      </c>
      <c r="AD1880">
        <f t="shared" ca="1" si="212"/>
        <v>1</v>
      </c>
    </row>
    <row r="1881" spans="21:30" x14ac:dyDescent="0.35">
      <c r="U1881">
        <f t="shared" si="206"/>
        <v>-3120</v>
      </c>
      <c r="V1881">
        <f t="shared" ca="1" si="210"/>
        <v>0.92587446594673672</v>
      </c>
      <c r="W1881">
        <f t="shared" ca="1" si="207"/>
        <v>-3118.7375107012667</v>
      </c>
      <c r="Z1881">
        <f t="shared" ca="1" si="211"/>
        <v>6.0706302060203554E-2</v>
      </c>
      <c r="AB1881">
        <f t="shared" si="208"/>
        <v>-3120</v>
      </c>
      <c r="AC1881">
        <f t="shared" si="209"/>
        <v>-3119</v>
      </c>
      <c r="AD1881">
        <f t="shared" ca="1" si="212"/>
        <v>1</v>
      </c>
    </row>
    <row r="1882" spans="21:30" x14ac:dyDescent="0.35">
      <c r="U1882">
        <f t="shared" si="206"/>
        <v>-3119</v>
      </c>
      <c r="V1882">
        <f t="shared" ca="1" si="210"/>
        <v>0.17891919435975268</v>
      </c>
      <c r="W1882">
        <f t="shared" ca="1" si="207"/>
        <v>-3119.7618436261428</v>
      </c>
      <c r="Z1882">
        <f t="shared" ca="1" si="211"/>
        <v>0.78913796771154632</v>
      </c>
      <c r="AB1882">
        <f t="shared" si="208"/>
        <v>-3119</v>
      </c>
      <c r="AC1882">
        <f t="shared" si="209"/>
        <v>-3118</v>
      </c>
      <c r="AD1882">
        <f t="shared" ca="1" si="212"/>
        <v>2</v>
      </c>
    </row>
    <row r="1883" spans="21:30" x14ac:dyDescent="0.35">
      <c r="U1883">
        <f t="shared" si="206"/>
        <v>-3118</v>
      </c>
      <c r="V1883">
        <f t="shared" ca="1" si="210"/>
        <v>0.69073418163281297</v>
      </c>
      <c r="W1883">
        <f t="shared" ca="1" si="207"/>
        <v>-3117.598223048722</v>
      </c>
      <c r="Z1883">
        <f t="shared" ca="1" si="211"/>
        <v>0.83075179864906934</v>
      </c>
      <c r="AB1883">
        <f t="shared" si="208"/>
        <v>-3118</v>
      </c>
      <c r="AC1883">
        <f t="shared" si="209"/>
        <v>-3117</v>
      </c>
      <c r="AD1883">
        <f t="shared" ca="1" si="212"/>
        <v>1</v>
      </c>
    </row>
    <row r="1884" spans="21:30" x14ac:dyDescent="0.35">
      <c r="U1884">
        <f t="shared" si="206"/>
        <v>-3117</v>
      </c>
      <c r="V1884">
        <f t="shared" ca="1" si="210"/>
        <v>0.60784805232095684</v>
      </c>
      <c r="W1884">
        <f t="shared" ca="1" si="207"/>
        <v>-3116.780862224764</v>
      </c>
      <c r="Z1884">
        <f t="shared" ca="1" si="211"/>
        <v>0.78240591047932373</v>
      </c>
      <c r="AB1884">
        <f t="shared" si="208"/>
        <v>-3117</v>
      </c>
      <c r="AC1884">
        <f t="shared" si="209"/>
        <v>-3116</v>
      </c>
      <c r="AD1884">
        <f t="shared" ca="1" si="212"/>
        <v>2</v>
      </c>
    </row>
    <row r="1885" spans="21:30" x14ac:dyDescent="0.35">
      <c r="U1885">
        <f t="shared" si="206"/>
        <v>-3116</v>
      </c>
      <c r="V1885">
        <f t="shared" ca="1" si="210"/>
        <v>6.1152637625738748E-3</v>
      </c>
      <c r="W1885">
        <f t="shared" ca="1" si="207"/>
        <v>-3118.5454166692521</v>
      </c>
      <c r="Z1885">
        <f t="shared" ca="1" si="211"/>
        <v>0.44246915437132983</v>
      </c>
      <c r="AB1885">
        <f t="shared" si="208"/>
        <v>-3116</v>
      </c>
      <c r="AC1885">
        <f t="shared" si="209"/>
        <v>-3115</v>
      </c>
      <c r="AD1885">
        <f t="shared" ca="1" si="212"/>
        <v>0</v>
      </c>
    </row>
    <row r="1886" spans="21:30" x14ac:dyDescent="0.35">
      <c r="U1886">
        <f t="shared" si="206"/>
        <v>-3115</v>
      </c>
      <c r="V1886">
        <f t="shared" ca="1" si="210"/>
        <v>9.8414937804552904E-2</v>
      </c>
      <c r="W1886">
        <f t="shared" ca="1" si="207"/>
        <v>-3116.1074808974945</v>
      </c>
      <c r="Z1886">
        <f t="shared" ca="1" si="211"/>
        <v>0.39800915054925579</v>
      </c>
      <c r="AB1886">
        <f t="shared" si="208"/>
        <v>-3115</v>
      </c>
      <c r="AC1886">
        <f t="shared" si="209"/>
        <v>-3114</v>
      </c>
      <c r="AD1886">
        <f t="shared" ca="1" si="212"/>
        <v>1</v>
      </c>
    </row>
    <row r="1887" spans="21:30" x14ac:dyDescent="0.35">
      <c r="U1887">
        <f t="shared" si="206"/>
        <v>-3114</v>
      </c>
      <c r="V1887">
        <f t="shared" ca="1" si="210"/>
        <v>0.26250810088168219</v>
      </c>
      <c r="W1887">
        <f t="shared" ca="1" si="207"/>
        <v>-3114.5164865809252</v>
      </c>
      <c r="Z1887">
        <f t="shared" ca="1" si="211"/>
        <v>0.79987418344625216</v>
      </c>
      <c r="AB1887">
        <f t="shared" si="208"/>
        <v>-3114</v>
      </c>
      <c r="AC1887">
        <f t="shared" si="209"/>
        <v>-3113</v>
      </c>
      <c r="AD1887">
        <f t="shared" ca="1" si="212"/>
        <v>1</v>
      </c>
    </row>
    <row r="1888" spans="21:30" x14ac:dyDescent="0.35">
      <c r="U1888">
        <f t="shared" si="206"/>
        <v>-3113</v>
      </c>
      <c r="V1888">
        <f t="shared" ca="1" si="210"/>
        <v>0.7512863015405179</v>
      </c>
      <c r="W1888">
        <f t="shared" ca="1" si="207"/>
        <v>-3112.4472578116738</v>
      </c>
      <c r="Z1888">
        <f t="shared" ca="1" si="211"/>
        <v>0.84954277140508128</v>
      </c>
      <c r="AB1888">
        <f t="shared" si="208"/>
        <v>-3113</v>
      </c>
      <c r="AC1888">
        <f t="shared" si="209"/>
        <v>-3112</v>
      </c>
      <c r="AD1888">
        <f t="shared" ca="1" si="212"/>
        <v>1</v>
      </c>
    </row>
    <row r="1889" spans="21:30" x14ac:dyDescent="0.35">
      <c r="U1889">
        <f t="shared" si="206"/>
        <v>-3112</v>
      </c>
      <c r="V1889">
        <f t="shared" ca="1" si="210"/>
        <v>3.1370082434997948E-2</v>
      </c>
      <c r="W1889">
        <f t="shared" ca="1" si="207"/>
        <v>-3113.7150139834471</v>
      </c>
      <c r="Z1889">
        <f t="shared" ca="1" si="211"/>
        <v>0.99041073872206498</v>
      </c>
      <c r="AB1889">
        <f t="shared" si="208"/>
        <v>-3112</v>
      </c>
      <c r="AC1889">
        <f t="shared" si="209"/>
        <v>-3111</v>
      </c>
      <c r="AD1889">
        <f t="shared" ca="1" si="212"/>
        <v>1</v>
      </c>
    </row>
    <row r="1890" spans="21:30" x14ac:dyDescent="0.35">
      <c r="U1890">
        <f t="shared" si="206"/>
        <v>-3111</v>
      </c>
      <c r="V1890">
        <f t="shared" ca="1" si="210"/>
        <v>0.72430250353999082</v>
      </c>
      <c r="W1890">
        <f t="shared" ca="1" si="207"/>
        <v>-3110.5170475548148</v>
      </c>
      <c r="Z1890">
        <f t="shared" ca="1" si="211"/>
        <v>0.29213637966334149</v>
      </c>
      <c r="AB1890">
        <f t="shared" si="208"/>
        <v>-3111</v>
      </c>
      <c r="AC1890">
        <f t="shared" si="209"/>
        <v>-3110</v>
      </c>
      <c r="AD1890">
        <f t="shared" ca="1" si="212"/>
        <v>2</v>
      </c>
    </row>
    <row r="1891" spans="21:30" x14ac:dyDescent="0.35">
      <c r="U1891">
        <f t="shared" si="206"/>
        <v>-3110</v>
      </c>
      <c r="V1891">
        <f t="shared" ca="1" si="210"/>
        <v>0.36503502548541411</v>
      </c>
      <c r="W1891">
        <f t="shared" ca="1" si="207"/>
        <v>-3110.2767882649568</v>
      </c>
      <c r="Z1891">
        <f t="shared" ca="1" si="211"/>
        <v>0.23098584055811067</v>
      </c>
      <c r="AB1891">
        <f t="shared" si="208"/>
        <v>-3110</v>
      </c>
      <c r="AC1891">
        <f t="shared" si="209"/>
        <v>-3109</v>
      </c>
      <c r="AD1891">
        <f t="shared" ca="1" si="212"/>
        <v>1</v>
      </c>
    </row>
    <row r="1892" spans="21:30" x14ac:dyDescent="0.35">
      <c r="U1892">
        <f t="shared" si="206"/>
        <v>-3109</v>
      </c>
      <c r="V1892">
        <f t="shared" ca="1" si="210"/>
        <v>1.7431922454308468E-2</v>
      </c>
      <c r="W1892">
        <f t="shared" ca="1" si="207"/>
        <v>-3111.0159332411508</v>
      </c>
      <c r="Z1892">
        <f t="shared" ca="1" si="211"/>
        <v>0.3899887599742532</v>
      </c>
      <c r="AB1892">
        <f t="shared" si="208"/>
        <v>-3109</v>
      </c>
      <c r="AC1892">
        <f t="shared" si="209"/>
        <v>-3108</v>
      </c>
      <c r="AD1892">
        <f t="shared" ca="1" si="212"/>
        <v>0</v>
      </c>
    </row>
    <row r="1893" spans="21:30" x14ac:dyDescent="0.35">
      <c r="U1893">
        <f t="shared" si="206"/>
        <v>-3108</v>
      </c>
      <c r="V1893">
        <f t="shared" ca="1" si="210"/>
        <v>0.1107890323222448</v>
      </c>
      <c r="W1893">
        <f t="shared" ca="1" si="207"/>
        <v>-3109.041353366591</v>
      </c>
      <c r="Z1893">
        <f t="shared" ca="1" si="211"/>
        <v>0.71154577914835249</v>
      </c>
      <c r="AB1893">
        <f t="shared" si="208"/>
        <v>-3108</v>
      </c>
      <c r="AC1893">
        <f t="shared" si="209"/>
        <v>-3107</v>
      </c>
      <c r="AD1893">
        <f t="shared" ca="1" si="212"/>
        <v>1</v>
      </c>
    </row>
    <row r="1894" spans="21:30" x14ac:dyDescent="0.35">
      <c r="U1894">
        <f t="shared" si="206"/>
        <v>-3107</v>
      </c>
      <c r="V1894">
        <f t="shared" ca="1" si="210"/>
        <v>0.19191581161423188</v>
      </c>
      <c r="W1894">
        <f t="shared" ca="1" si="207"/>
        <v>-3107.7188047259747</v>
      </c>
      <c r="Z1894">
        <f t="shared" ca="1" si="211"/>
        <v>0.50553800593447062</v>
      </c>
      <c r="AB1894">
        <f t="shared" si="208"/>
        <v>-3107</v>
      </c>
      <c r="AC1894">
        <f t="shared" si="209"/>
        <v>-3106</v>
      </c>
      <c r="AD1894">
        <f t="shared" ca="1" si="212"/>
        <v>0</v>
      </c>
    </row>
    <row r="1895" spans="21:30" x14ac:dyDescent="0.35">
      <c r="U1895">
        <f t="shared" si="206"/>
        <v>-3106</v>
      </c>
      <c r="V1895">
        <f t="shared" ca="1" si="210"/>
        <v>0.77723510993298639</v>
      </c>
      <c r="W1895">
        <f t="shared" ca="1" si="207"/>
        <v>-3105.3751870096371</v>
      </c>
      <c r="Z1895">
        <f t="shared" ca="1" si="211"/>
        <v>0.3226006439328577</v>
      </c>
      <c r="AB1895">
        <f t="shared" si="208"/>
        <v>-3106</v>
      </c>
      <c r="AC1895">
        <f t="shared" si="209"/>
        <v>-3105</v>
      </c>
      <c r="AD1895">
        <f t="shared" ca="1" si="212"/>
        <v>2</v>
      </c>
    </row>
    <row r="1896" spans="21:30" x14ac:dyDescent="0.35">
      <c r="U1896">
        <f t="shared" si="206"/>
        <v>-3105</v>
      </c>
      <c r="V1896">
        <f t="shared" ca="1" si="210"/>
        <v>0.46102653512339065</v>
      </c>
      <c r="W1896">
        <f t="shared" ca="1" si="207"/>
        <v>-3105.0781053690757</v>
      </c>
      <c r="Z1896">
        <f t="shared" ca="1" si="211"/>
        <v>0.24898320172080857</v>
      </c>
      <c r="AB1896">
        <f t="shared" si="208"/>
        <v>-3105</v>
      </c>
      <c r="AC1896">
        <f t="shared" si="209"/>
        <v>-3104</v>
      </c>
      <c r="AD1896">
        <f t="shared" ca="1" si="212"/>
        <v>0</v>
      </c>
    </row>
    <row r="1897" spans="21:30" x14ac:dyDescent="0.35">
      <c r="U1897">
        <f t="shared" ref="U1897:U1960" si="213">1+U1896</f>
        <v>-3104</v>
      </c>
      <c r="V1897">
        <f t="shared" ca="1" si="210"/>
        <v>0.91443082592281844</v>
      </c>
      <c r="W1897">
        <f t="shared" ref="W1897:W1960" ca="1" si="214">U1897/$S$2+$S$5*LN(V1897^$S$8/(1-V1897^$S$8))</f>
        <v>-3102.8155116394091</v>
      </c>
      <c r="Z1897">
        <f t="shared" ca="1" si="211"/>
        <v>0.9091977451321126</v>
      </c>
      <c r="AB1897">
        <f t="shared" ref="AB1897:AB1960" si="215">1/$S$2+AB1896</f>
        <v>-3104</v>
      </c>
      <c r="AC1897">
        <f t="shared" ref="AC1897:AC1960" si="216">1/$S$2+AC1896</f>
        <v>-3103</v>
      </c>
      <c r="AD1897">
        <f t="shared" ca="1" si="212"/>
        <v>0</v>
      </c>
    </row>
    <row r="1898" spans="21:30" x14ac:dyDescent="0.35">
      <c r="U1898">
        <f t="shared" si="213"/>
        <v>-3103</v>
      </c>
      <c r="V1898">
        <f t="shared" ca="1" si="210"/>
        <v>0.95326236129906716</v>
      </c>
      <c r="W1898">
        <f t="shared" ca="1" si="214"/>
        <v>-3101.4923298208864</v>
      </c>
      <c r="Z1898">
        <f t="shared" ca="1" si="211"/>
        <v>8.775084299276148E-2</v>
      </c>
      <c r="AB1898">
        <f t="shared" si="215"/>
        <v>-3103</v>
      </c>
      <c r="AC1898">
        <f t="shared" si="216"/>
        <v>-3102</v>
      </c>
      <c r="AD1898">
        <f t="shared" ca="1" si="212"/>
        <v>1</v>
      </c>
    </row>
    <row r="1899" spans="21:30" x14ac:dyDescent="0.35">
      <c r="U1899">
        <f t="shared" si="213"/>
        <v>-3102</v>
      </c>
      <c r="V1899">
        <f t="shared" ca="1" si="210"/>
        <v>0.58550907636574567</v>
      </c>
      <c r="W1899">
        <f t="shared" ca="1" si="214"/>
        <v>-3101.8272846961845</v>
      </c>
      <c r="Z1899">
        <f t="shared" ca="1" si="211"/>
        <v>0.65940836335915387</v>
      </c>
      <c r="AB1899">
        <f t="shared" si="215"/>
        <v>-3102</v>
      </c>
      <c r="AC1899">
        <f t="shared" si="216"/>
        <v>-3101</v>
      </c>
      <c r="AD1899">
        <f t="shared" ca="1" si="212"/>
        <v>3</v>
      </c>
    </row>
    <row r="1900" spans="21:30" x14ac:dyDescent="0.35">
      <c r="U1900">
        <f t="shared" si="213"/>
        <v>-3101</v>
      </c>
      <c r="V1900">
        <f t="shared" ca="1" si="210"/>
        <v>0.36063840448849172</v>
      </c>
      <c r="W1900">
        <f t="shared" ca="1" si="214"/>
        <v>-3101.2862971823843</v>
      </c>
      <c r="Z1900">
        <f t="shared" ca="1" si="211"/>
        <v>0.71715114446114214</v>
      </c>
      <c r="AB1900">
        <f t="shared" si="215"/>
        <v>-3101</v>
      </c>
      <c r="AC1900">
        <f t="shared" si="216"/>
        <v>-3100</v>
      </c>
      <c r="AD1900">
        <f t="shared" ca="1" si="212"/>
        <v>1</v>
      </c>
    </row>
    <row r="1901" spans="21:30" x14ac:dyDescent="0.35">
      <c r="U1901">
        <f t="shared" si="213"/>
        <v>-3100</v>
      </c>
      <c r="V1901">
        <f t="shared" ca="1" si="210"/>
        <v>0.31611983983866976</v>
      </c>
      <c r="W1901">
        <f t="shared" ca="1" si="214"/>
        <v>-3100.3858306580701</v>
      </c>
      <c r="Z1901">
        <f t="shared" ca="1" si="211"/>
        <v>0.15954895685785242</v>
      </c>
      <c r="AB1901">
        <f t="shared" si="215"/>
        <v>-3100</v>
      </c>
      <c r="AC1901">
        <f t="shared" si="216"/>
        <v>-3099</v>
      </c>
      <c r="AD1901">
        <f t="shared" ca="1" si="212"/>
        <v>0</v>
      </c>
    </row>
    <row r="1902" spans="21:30" x14ac:dyDescent="0.35">
      <c r="U1902">
        <f t="shared" si="213"/>
        <v>-3099</v>
      </c>
      <c r="V1902">
        <f t="shared" ca="1" si="210"/>
        <v>0.84471434971744008</v>
      </c>
      <c r="W1902">
        <f t="shared" ca="1" si="214"/>
        <v>-3098.1531339016838</v>
      </c>
      <c r="Z1902">
        <f t="shared" ca="1" si="211"/>
        <v>0.99333846496915601</v>
      </c>
      <c r="AB1902">
        <f t="shared" si="215"/>
        <v>-3099</v>
      </c>
      <c r="AC1902">
        <f t="shared" si="216"/>
        <v>-3098</v>
      </c>
      <c r="AD1902">
        <f t="shared" ca="1" si="212"/>
        <v>1</v>
      </c>
    </row>
    <row r="1903" spans="21:30" x14ac:dyDescent="0.35">
      <c r="U1903">
        <f t="shared" si="213"/>
        <v>-3098</v>
      </c>
      <c r="V1903">
        <f t="shared" ca="1" si="210"/>
        <v>0.69838243054497551</v>
      </c>
      <c r="W1903">
        <f t="shared" ca="1" si="214"/>
        <v>-3097.580196520556</v>
      </c>
      <c r="Z1903">
        <f t="shared" ca="1" si="211"/>
        <v>0.67607810311695604</v>
      </c>
      <c r="AB1903">
        <f t="shared" si="215"/>
        <v>-3098</v>
      </c>
      <c r="AC1903">
        <f t="shared" si="216"/>
        <v>-3097</v>
      </c>
      <c r="AD1903">
        <f t="shared" ca="1" si="212"/>
        <v>1</v>
      </c>
    </row>
    <row r="1904" spans="21:30" x14ac:dyDescent="0.35">
      <c r="U1904">
        <f t="shared" si="213"/>
        <v>-3097</v>
      </c>
      <c r="V1904">
        <f t="shared" ca="1" si="210"/>
        <v>0.59383993335615604</v>
      </c>
      <c r="W1904">
        <f t="shared" ca="1" si="214"/>
        <v>-3096.810068762069</v>
      </c>
      <c r="Z1904">
        <f t="shared" ca="1" si="211"/>
        <v>7.6053966163042608E-2</v>
      </c>
      <c r="AB1904">
        <f t="shared" si="215"/>
        <v>-3097</v>
      </c>
      <c r="AC1904">
        <f t="shared" si="216"/>
        <v>-3096</v>
      </c>
      <c r="AD1904">
        <f t="shared" ca="1" si="212"/>
        <v>2</v>
      </c>
    </row>
    <row r="1905" spans="21:30" x14ac:dyDescent="0.35">
      <c r="U1905">
        <f t="shared" si="213"/>
        <v>-3096</v>
      </c>
      <c r="V1905">
        <f t="shared" ca="1" si="210"/>
        <v>0.36326353035610293</v>
      </c>
      <c r="W1905">
        <f t="shared" ca="1" si="214"/>
        <v>-3096.2806136573672</v>
      </c>
      <c r="Z1905">
        <f t="shared" ca="1" si="211"/>
        <v>0.36821108847763595</v>
      </c>
      <c r="AB1905">
        <f t="shared" si="215"/>
        <v>-3096</v>
      </c>
      <c r="AC1905">
        <f t="shared" si="216"/>
        <v>-3095</v>
      </c>
      <c r="AD1905">
        <f t="shared" ca="1" si="212"/>
        <v>0</v>
      </c>
    </row>
    <row r="1906" spans="21:30" x14ac:dyDescent="0.35">
      <c r="U1906">
        <f t="shared" si="213"/>
        <v>-3095</v>
      </c>
      <c r="V1906">
        <f t="shared" ca="1" si="210"/>
        <v>0.67592746268204706</v>
      </c>
      <c r="W1906">
        <f t="shared" ca="1" si="214"/>
        <v>-3094.6324408023925</v>
      </c>
      <c r="Z1906">
        <f t="shared" ca="1" si="211"/>
        <v>0.26145720189922983</v>
      </c>
      <c r="AB1906">
        <f t="shared" si="215"/>
        <v>-3095</v>
      </c>
      <c r="AC1906">
        <f t="shared" si="216"/>
        <v>-3094</v>
      </c>
      <c r="AD1906">
        <f t="shared" ca="1" si="212"/>
        <v>1</v>
      </c>
    </row>
    <row r="1907" spans="21:30" x14ac:dyDescent="0.35">
      <c r="U1907">
        <f t="shared" si="213"/>
        <v>-3094</v>
      </c>
      <c r="V1907">
        <f t="shared" ca="1" si="210"/>
        <v>0.58061839564941642</v>
      </c>
      <c r="W1907">
        <f t="shared" ca="1" si="214"/>
        <v>-3093.8373437603659</v>
      </c>
      <c r="Z1907">
        <f t="shared" ca="1" si="211"/>
        <v>0.50679592769426252</v>
      </c>
      <c r="AB1907">
        <f t="shared" si="215"/>
        <v>-3094</v>
      </c>
      <c r="AC1907">
        <f t="shared" si="216"/>
        <v>-3093</v>
      </c>
      <c r="AD1907">
        <f t="shared" ca="1" si="212"/>
        <v>2</v>
      </c>
    </row>
    <row r="1908" spans="21:30" x14ac:dyDescent="0.35">
      <c r="U1908">
        <f t="shared" si="213"/>
        <v>-3093</v>
      </c>
      <c r="V1908">
        <f t="shared" ca="1" si="210"/>
        <v>0.46491364432727433</v>
      </c>
      <c r="W1908">
        <f t="shared" ca="1" si="214"/>
        <v>-3093.0702882345631</v>
      </c>
      <c r="Z1908">
        <f t="shared" ca="1" si="211"/>
        <v>0.44953870262988604</v>
      </c>
      <c r="AB1908">
        <f t="shared" si="215"/>
        <v>-3093</v>
      </c>
      <c r="AC1908">
        <f t="shared" si="216"/>
        <v>-3092</v>
      </c>
      <c r="AD1908">
        <f t="shared" ca="1" si="212"/>
        <v>1</v>
      </c>
    </row>
    <row r="1909" spans="21:30" x14ac:dyDescent="0.35">
      <c r="U1909">
        <f t="shared" si="213"/>
        <v>-3092</v>
      </c>
      <c r="V1909">
        <f t="shared" ca="1" si="210"/>
        <v>0.46512577686823509</v>
      </c>
      <c r="W1909">
        <f t="shared" ca="1" si="214"/>
        <v>-3092.0698618827028</v>
      </c>
      <c r="Z1909">
        <f t="shared" ca="1" si="211"/>
        <v>0.16261863809723376</v>
      </c>
      <c r="AB1909">
        <f t="shared" si="215"/>
        <v>-3092</v>
      </c>
      <c r="AC1909">
        <f t="shared" si="216"/>
        <v>-3091</v>
      </c>
      <c r="AD1909">
        <f t="shared" ca="1" si="212"/>
        <v>1</v>
      </c>
    </row>
    <row r="1910" spans="21:30" x14ac:dyDescent="0.35">
      <c r="U1910">
        <f t="shared" si="213"/>
        <v>-3091</v>
      </c>
      <c r="V1910">
        <f t="shared" ca="1" si="210"/>
        <v>0.30374434052428279</v>
      </c>
      <c r="W1910">
        <f t="shared" ca="1" si="214"/>
        <v>-3091.4147652786287</v>
      </c>
      <c r="Z1910">
        <f t="shared" ca="1" si="211"/>
        <v>0.56702259431622859</v>
      </c>
      <c r="AB1910">
        <f t="shared" si="215"/>
        <v>-3091</v>
      </c>
      <c r="AC1910">
        <f t="shared" si="216"/>
        <v>-3090</v>
      </c>
      <c r="AD1910">
        <f t="shared" ca="1" si="212"/>
        <v>0</v>
      </c>
    </row>
    <row r="1911" spans="21:30" x14ac:dyDescent="0.35">
      <c r="U1911">
        <f t="shared" si="213"/>
        <v>-3090</v>
      </c>
      <c r="V1911">
        <f t="shared" ca="1" si="210"/>
        <v>0.51723957203816862</v>
      </c>
      <c r="W1911">
        <f t="shared" ca="1" si="214"/>
        <v>-3089.9655071831035</v>
      </c>
      <c r="Z1911">
        <f t="shared" ca="1" si="211"/>
        <v>0.88206721024352519</v>
      </c>
      <c r="AB1911">
        <f t="shared" si="215"/>
        <v>-3090</v>
      </c>
      <c r="AC1911">
        <f t="shared" si="216"/>
        <v>-3089</v>
      </c>
      <c r="AD1911">
        <f t="shared" ca="1" si="212"/>
        <v>2</v>
      </c>
    </row>
    <row r="1912" spans="21:30" x14ac:dyDescent="0.35">
      <c r="U1912">
        <f t="shared" si="213"/>
        <v>-3089</v>
      </c>
      <c r="V1912">
        <f t="shared" ca="1" si="210"/>
        <v>0.46838210930602875</v>
      </c>
      <c r="W1912">
        <f t="shared" ca="1" si="214"/>
        <v>-3089.0633202725198</v>
      </c>
      <c r="Z1912">
        <f t="shared" ca="1" si="211"/>
        <v>0.22031988531152369</v>
      </c>
      <c r="AB1912">
        <f t="shared" si="215"/>
        <v>-3089</v>
      </c>
      <c r="AC1912">
        <f t="shared" si="216"/>
        <v>-3088</v>
      </c>
      <c r="AD1912">
        <f t="shared" ca="1" si="212"/>
        <v>1</v>
      </c>
    </row>
    <row r="1913" spans="21:30" x14ac:dyDescent="0.35">
      <c r="U1913">
        <f t="shared" si="213"/>
        <v>-3088</v>
      </c>
      <c r="V1913">
        <f t="shared" ca="1" si="210"/>
        <v>0.35337045708746861</v>
      </c>
      <c r="W1913">
        <f t="shared" ca="1" si="214"/>
        <v>-3088.3021282968634</v>
      </c>
      <c r="Z1913">
        <f t="shared" ca="1" si="211"/>
        <v>0.77316954354362699</v>
      </c>
      <c r="AB1913">
        <f t="shared" si="215"/>
        <v>-3088</v>
      </c>
      <c r="AC1913">
        <f t="shared" si="216"/>
        <v>-3087</v>
      </c>
      <c r="AD1913">
        <f t="shared" ca="1" si="212"/>
        <v>0</v>
      </c>
    </row>
    <row r="1914" spans="21:30" x14ac:dyDescent="0.35">
      <c r="U1914">
        <f t="shared" si="213"/>
        <v>-3087</v>
      </c>
      <c r="V1914">
        <f t="shared" ca="1" si="210"/>
        <v>0.70593655837150815</v>
      </c>
      <c r="W1914">
        <f t="shared" ca="1" si="214"/>
        <v>-3086.56213507956</v>
      </c>
      <c r="Z1914">
        <f t="shared" ca="1" si="211"/>
        <v>0.23179471029696419</v>
      </c>
      <c r="AB1914">
        <f t="shared" si="215"/>
        <v>-3087</v>
      </c>
      <c r="AC1914">
        <f t="shared" si="216"/>
        <v>-3086</v>
      </c>
      <c r="AD1914">
        <f t="shared" ca="1" si="212"/>
        <v>1</v>
      </c>
    </row>
    <row r="1915" spans="21:30" x14ac:dyDescent="0.35">
      <c r="U1915">
        <f t="shared" si="213"/>
        <v>-3086</v>
      </c>
      <c r="V1915">
        <f t="shared" ca="1" si="210"/>
        <v>0.92994426215548232</v>
      </c>
      <c r="W1915">
        <f t="shared" ca="1" si="214"/>
        <v>-3084.7070832644717</v>
      </c>
      <c r="Z1915">
        <f t="shared" ca="1" si="211"/>
        <v>9.5994212316285799E-2</v>
      </c>
      <c r="AB1915">
        <f t="shared" si="215"/>
        <v>-3086</v>
      </c>
      <c r="AC1915">
        <f t="shared" si="216"/>
        <v>-3085</v>
      </c>
      <c r="AD1915">
        <f t="shared" ca="1" si="212"/>
        <v>0</v>
      </c>
    </row>
    <row r="1916" spans="21:30" x14ac:dyDescent="0.35">
      <c r="U1916">
        <f t="shared" si="213"/>
        <v>-3085</v>
      </c>
      <c r="V1916">
        <f t="shared" ca="1" si="210"/>
        <v>0.834309688784026</v>
      </c>
      <c r="W1916">
        <f t="shared" ca="1" si="214"/>
        <v>-3084.1917578939861</v>
      </c>
      <c r="Z1916">
        <f t="shared" ca="1" si="211"/>
        <v>0.66944495450613661</v>
      </c>
      <c r="AB1916">
        <f t="shared" si="215"/>
        <v>-3085</v>
      </c>
      <c r="AC1916">
        <f t="shared" si="216"/>
        <v>-3084</v>
      </c>
      <c r="AD1916">
        <f t="shared" ca="1" si="212"/>
        <v>4</v>
      </c>
    </row>
    <row r="1917" spans="21:30" x14ac:dyDescent="0.35">
      <c r="U1917">
        <f t="shared" si="213"/>
        <v>-3084</v>
      </c>
      <c r="V1917">
        <f t="shared" ca="1" si="210"/>
        <v>0.36198292410903898</v>
      </c>
      <c r="W1917">
        <f t="shared" ca="1" si="214"/>
        <v>-3084.2833840039812</v>
      </c>
      <c r="Z1917">
        <f t="shared" ca="1" si="211"/>
        <v>0.23779374978567835</v>
      </c>
      <c r="AB1917">
        <f t="shared" si="215"/>
        <v>-3084</v>
      </c>
      <c r="AC1917">
        <f t="shared" si="216"/>
        <v>-3083</v>
      </c>
      <c r="AD1917">
        <f t="shared" ca="1" si="212"/>
        <v>1</v>
      </c>
    </row>
    <row r="1918" spans="21:30" x14ac:dyDescent="0.35">
      <c r="U1918">
        <f t="shared" si="213"/>
        <v>-3083</v>
      </c>
      <c r="V1918">
        <f t="shared" ca="1" si="210"/>
        <v>0.46469847690401334</v>
      </c>
      <c r="W1918">
        <f t="shared" ca="1" si="214"/>
        <v>-3083.0707207121063</v>
      </c>
      <c r="Z1918">
        <f t="shared" ca="1" si="211"/>
        <v>0.34957036041086909</v>
      </c>
      <c r="AB1918">
        <f t="shared" si="215"/>
        <v>-3083</v>
      </c>
      <c r="AC1918">
        <f t="shared" si="216"/>
        <v>-3082</v>
      </c>
      <c r="AD1918">
        <f t="shared" ca="1" si="212"/>
        <v>0</v>
      </c>
    </row>
    <row r="1919" spans="21:30" x14ac:dyDescent="0.35">
      <c r="U1919">
        <f t="shared" si="213"/>
        <v>-3082</v>
      </c>
      <c r="V1919">
        <f t="shared" ca="1" si="210"/>
        <v>0.97446183708610212</v>
      </c>
      <c r="W1919">
        <f t="shared" ca="1" si="214"/>
        <v>-3080.1791442808039</v>
      </c>
      <c r="Z1919">
        <f t="shared" ca="1" si="211"/>
        <v>0.83383592028879994</v>
      </c>
      <c r="AB1919">
        <f t="shared" si="215"/>
        <v>-3082</v>
      </c>
      <c r="AC1919">
        <f t="shared" si="216"/>
        <v>-3081</v>
      </c>
      <c r="AD1919">
        <f t="shared" ca="1" si="212"/>
        <v>0</v>
      </c>
    </row>
    <row r="1920" spans="21:30" x14ac:dyDescent="0.35">
      <c r="U1920">
        <f t="shared" si="213"/>
        <v>-3081</v>
      </c>
      <c r="V1920">
        <f t="shared" ca="1" si="210"/>
        <v>6.3140050659660218E-4</v>
      </c>
      <c r="W1920">
        <f t="shared" ca="1" si="214"/>
        <v>-3084.6834692897892</v>
      </c>
      <c r="Z1920">
        <f t="shared" ca="1" si="211"/>
        <v>0.46139631708527706</v>
      </c>
      <c r="AB1920">
        <f t="shared" si="215"/>
        <v>-3081</v>
      </c>
      <c r="AC1920">
        <f t="shared" si="216"/>
        <v>-3080</v>
      </c>
      <c r="AD1920">
        <f t="shared" ca="1" si="212"/>
        <v>1</v>
      </c>
    </row>
    <row r="1921" spans="21:30" x14ac:dyDescent="0.35">
      <c r="U1921">
        <f t="shared" si="213"/>
        <v>-3080</v>
      </c>
      <c r="V1921">
        <f t="shared" ca="1" si="210"/>
        <v>0.78643267249764526</v>
      </c>
      <c r="W1921">
        <f t="shared" ca="1" si="214"/>
        <v>-3079.3482225096827</v>
      </c>
      <c r="Z1921">
        <f t="shared" ca="1" si="211"/>
        <v>0.91488008596724057</v>
      </c>
      <c r="AB1921">
        <f t="shared" si="215"/>
        <v>-3080</v>
      </c>
      <c r="AC1921">
        <f t="shared" si="216"/>
        <v>-3079</v>
      </c>
      <c r="AD1921">
        <f t="shared" ca="1" si="212"/>
        <v>1</v>
      </c>
    </row>
    <row r="1922" spans="21:30" x14ac:dyDescent="0.35">
      <c r="U1922">
        <f t="shared" si="213"/>
        <v>-3079</v>
      </c>
      <c r="V1922">
        <f t="shared" ref="V1922:V1985" ca="1" si="217">RAND()</f>
        <v>0.58905077733413369</v>
      </c>
      <c r="W1922">
        <f t="shared" ca="1" si="214"/>
        <v>-3078.8199786358537</v>
      </c>
      <c r="Z1922">
        <f t="shared" ref="Z1922:Z1985" ca="1" si="218">RAND()</f>
        <v>7.7823736584487602E-2</v>
      </c>
      <c r="AB1922">
        <f t="shared" si="215"/>
        <v>-3079</v>
      </c>
      <c r="AC1922">
        <f t="shared" si="216"/>
        <v>-3078</v>
      </c>
      <c r="AD1922">
        <f t="shared" ref="AD1922:AD1985" ca="1" si="219">COUNTIFS(W:W,"&gt;" &amp; AB1922,W:W,"&lt;=" &amp; AC1922)</f>
        <v>2</v>
      </c>
    </row>
    <row r="1923" spans="21:30" x14ac:dyDescent="0.35">
      <c r="U1923">
        <f t="shared" si="213"/>
        <v>-3078</v>
      </c>
      <c r="V1923">
        <f t="shared" ca="1" si="217"/>
        <v>0.49111678202102893</v>
      </c>
      <c r="W1923">
        <f t="shared" ca="1" si="214"/>
        <v>-3078.0177683056149</v>
      </c>
      <c r="Z1923">
        <f t="shared" ca="1" si="218"/>
        <v>0.27241716830928309</v>
      </c>
      <c r="AB1923">
        <f t="shared" si="215"/>
        <v>-3078</v>
      </c>
      <c r="AC1923">
        <f t="shared" si="216"/>
        <v>-3077</v>
      </c>
      <c r="AD1923">
        <f t="shared" ca="1" si="219"/>
        <v>0</v>
      </c>
    </row>
    <row r="1924" spans="21:30" x14ac:dyDescent="0.35">
      <c r="U1924">
        <f t="shared" si="213"/>
        <v>-3077</v>
      </c>
      <c r="V1924">
        <f t="shared" ca="1" si="217"/>
        <v>0.69046862473626325</v>
      </c>
      <c r="W1924">
        <f t="shared" ca="1" si="214"/>
        <v>-3076.5988444638374</v>
      </c>
      <c r="Z1924">
        <f t="shared" ca="1" si="218"/>
        <v>0.36857648033374302</v>
      </c>
      <c r="AB1924">
        <f t="shared" si="215"/>
        <v>-3077</v>
      </c>
      <c r="AC1924">
        <f t="shared" si="216"/>
        <v>-3076</v>
      </c>
      <c r="AD1924">
        <f t="shared" ca="1" si="219"/>
        <v>2</v>
      </c>
    </row>
    <row r="1925" spans="21:30" x14ac:dyDescent="0.35">
      <c r="U1925">
        <f t="shared" si="213"/>
        <v>-3076</v>
      </c>
      <c r="V1925">
        <f t="shared" ca="1" si="217"/>
        <v>0.42682401502559131</v>
      </c>
      <c r="W1925">
        <f t="shared" ca="1" si="214"/>
        <v>-3076.1474105065918</v>
      </c>
      <c r="Z1925">
        <f t="shared" ca="1" si="218"/>
        <v>0.4726186341123163</v>
      </c>
      <c r="AB1925">
        <f t="shared" si="215"/>
        <v>-3076</v>
      </c>
      <c r="AC1925">
        <f t="shared" si="216"/>
        <v>-3075</v>
      </c>
      <c r="AD1925">
        <f t="shared" ca="1" si="219"/>
        <v>1</v>
      </c>
    </row>
    <row r="1926" spans="21:30" x14ac:dyDescent="0.35">
      <c r="U1926">
        <f t="shared" si="213"/>
        <v>-3075</v>
      </c>
      <c r="V1926">
        <f t="shared" ca="1" si="217"/>
        <v>0.27474078729820706</v>
      </c>
      <c r="W1926">
        <f t="shared" ca="1" si="214"/>
        <v>-3075.4853505321053</v>
      </c>
      <c r="Z1926">
        <f t="shared" ca="1" si="218"/>
        <v>4.2479873196941798E-2</v>
      </c>
      <c r="AB1926">
        <f t="shared" si="215"/>
        <v>-3075</v>
      </c>
      <c r="AC1926">
        <f t="shared" si="216"/>
        <v>-3074</v>
      </c>
      <c r="AD1926">
        <f t="shared" ca="1" si="219"/>
        <v>1</v>
      </c>
    </row>
    <row r="1927" spans="21:30" x14ac:dyDescent="0.35">
      <c r="U1927">
        <f t="shared" si="213"/>
        <v>-3074</v>
      </c>
      <c r="V1927">
        <f t="shared" ca="1" si="217"/>
        <v>0.36640701446437829</v>
      </c>
      <c r="W1927">
        <f t="shared" ca="1" si="214"/>
        <v>-3074.2738309963665</v>
      </c>
      <c r="Z1927">
        <f t="shared" ca="1" si="218"/>
        <v>0.88281492522368132</v>
      </c>
      <c r="AB1927">
        <f t="shared" si="215"/>
        <v>-3074</v>
      </c>
      <c r="AC1927">
        <f t="shared" si="216"/>
        <v>-3073</v>
      </c>
      <c r="AD1927">
        <f t="shared" ca="1" si="219"/>
        <v>1</v>
      </c>
    </row>
    <row r="1928" spans="21:30" x14ac:dyDescent="0.35">
      <c r="U1928">
        <f t="shared" si="213"/>
        <v>-3073</v>
      </c>
      <c r="V1928">
        <f t="shared" ca="1" si="217"/>
        <v>0.38701611505238653</v>
      </c>
      <c r="W1928">
        <f t="shared" ca="1" si="214"/>
        <v>-3073.229936156818</v>
      </c>
      <c r="Z1928">
        <f t="shared" ca="1" si="218"/>
        <v>0.263375096807686</v>
      </c>
      <c r="AB1928">
        <f t="shared" si="215"/>
        <v>-3073</v>
      </c>
      <c r="AC1928">
        <f t="shared" si="216"/>
        <v>-3072</v>
      </c>
      <c r="AD1928">
        <f t="shared" ca="1" si="219"/>
        <v>0</v>
      </c>
    </row>
    <row r="1929" spans="21:30" x14ac:dyDescent="0.35">
      <c r="U1929">
        <f t="shared" si="213"/>
        <v>-3072</v>
      </c>
      <c r="V1929">
        <f t="shared" ca="1" si="217"/>
        <v>0.63215760236889729</v>
      </c>
      <c r="W1929">
        <f t="shared" ca="1" si="214"/>
        <v>-3071.7292579226169</v>
      </c>
      <c r="Z1929">
        <f t="shared" ca="1" si="218"/>
        <v>0.35196856466111548</v>
      </c>
      <c r="AB1929">
        <f t="shared" si="215"/>
        <v>-3072</v>
      </c>
      <c r="AC1929">
        <f t="shared" si="216"/>
        <v>-3071</v>
      </c>
      <c r="AD1929">
        <f t="shared" ca="1" si="219"/>
        <v>2</v>
      </c>
    </row>
    <row r="1930" spans="21:30" x14ac:dyDescent="0.35">
      <c r="U1930">
        <f t="shared" si="213"/>
        <v>-3071</v>
      </c>
      <c r="V1930">
        <f t="shared" ca="1" si="217"/>
        <v>0.18046602498381392</v>
      </c>
      <c r="W1930">
        <f t="shared" ca="1" si="214"/>
        <v>-3071.7565966613656</v>
      </c>
      <c r="Z1930">
        <f t="shared" ca="1" si="218"/>
        <v>0.7766016106980812</v>
      </c>
      <c r="AB1930">
        <f t="shared" si="215"/>
        <v>-3071</v>
      </c>
      <c r="AC1930">
        <f t="shared" si="216"/>
        <v>-3070</v>
      </c>
      <c r="AD1930">
        <f t="shared" ca="1" si="219"/>
        <v>0</v>
      </c>
    </row>
    <row r="1931" spans="21:30" x14ac:dyDescent="0.35">
      <c r="U1931">
        <f t="shared" si="213"/>
        <v>-3070</v>
      </c>
      <c r="V1931">
        <f t="shared" ca="1" si="217"/>
        <v>0.80861230436510678</v>
      </c>
      <c r="W1931">
        <f t="shared" ca="1" si="214"/>
        <v>-3069.2794908084288</v>
      </c>
      <c r="Z1931">
        <f t="shared" ca="1" si="218"/>
        <v>0.30480003018927604</v>
      </c>
      <c r="AB1931">
        <f t="shared" si="215"/>
        <v>-3070</v>
      </c>
      <c r="AC1931">
        <f t="shared" si="216"/>
        <v>-3069</v>
      </c>
      <c r="AD1931">
        <f t="shared" ca="1" si="219"/>
        <v>1</v>
      </c>
    </row>
    <row r="1932" spans="21:30" x14ac:dyDescent="0.35">
      <c r="U1932">
        <f t="shared" si="213"/>
        <v>-3069</v>
      </c>
      <c r="V1932">
        <f t="shared" ca="1" si="217"/>
        <v>0.86785065837331932</v>
      </c>
      <c r="W1932">
        <f t="shared" ca="1" si="214"/>
        <v>-3068.0589565058654</v>
      </c>
      <c r="Z1932">
        <f t="shared" ca="1" si="218"/>
        <v>5.0137462911633901E-2</v>
      </c>
      <c r="AB1932">
        <f t="shared" si="215"/>
        <v>-3069</v>
      </c>
      <c r="AC1932">
        <f t="shared" si="216"/>
        <v>-3068</v>
      </c>
      <c r="AD1932">
        <f t="shared" ca="1" si="219"/>
        <v>2</v>
      </c>
    </row>
    <row r="1933" spans="21:30" x14ac:dyDescent="0.35">
      <c r="U1933">
        <f t="shared" si="213"/>
        <v>-3068</v>
      </c>
      <c r="V1933">
        <f t="shared" ca="1" si="217"/>
        <v>0.14887342613078169</v>
      </c>
      <c r="W1933">
        <f t="shared" ca="1" si="214"/>
        <v>-3068.8717321985473</v>
      </c>
      <c r="Z1933">
        <f t="shared" ca="1" si="218"/>
        <v>0.63397232695315953</v>
      </c>
      <c r="AB1933">
        <f t="shared" si="215"/>
        <v>-3068</v>
      </c>
      <c r="AC1933">
        <f t="shared" si="216"/>
        <v>-3067</v>
      </c>
      <c r="AD1933">
        <f t="shared" ca="1" si="219"/>
        <v>0</v>
      </c>
    </row>
    <row r="1934" spans="21:30" x14ac:dyDescent="0.35">
      <c r="U1934">
        <f t="shared" si="213"/>
        <v>-3067</v>
      </c>
      <c r="V1934">
        <f t="shared" ca="1" si="217"/>
        <v>0.72663513028494187</v>
      </c>
      <c r="W1934">
        <f t="shared" ca="1" si="214"/>
        <v>-3066.5111914772292</v>
      </c>
      <c r="Z1934">
        <f t="shared" ca="1" si="218"/>
        <v>0.34117681550952472</v>
      </c>
      <c r="AB1934">
        <f t="shared" si="215"/>
        <v>-3067</v>
      </c>
      <c r="AC1934">
        <f t="shared" si="216"/>
        <v>-3066</v>
      </c>
      <c r="AD1934">
        <f t="shared" ca="1" si="219"/>
        <v>2</v>
      </c>
    </row>
    <row r="1935" spans="21:30" x14ac:dyDescent="0.35">
      <c r="U1935">
        <f t="shared" si="213"/>
        <v>-3066</v>
      </c>
      <c r="V1935">
        <f t="shared" ca="1" si="217"/>
        <v>0.30365968822412659</v>
      </c>
      <c r="W1935">
        <f t="shared" ca="1" si="214"/>
        <v>-3066.4149654334051</v>
      </c>
      <c r="Z1935">
        <f t="shared" ca="1" si="218"/>
        <v>0.24088213068006969</v>
      </c>
      <c r="AB1935">
        <f t="shared" si="215"/>
        <v>-3066</v>
      </c>
      <c r="AC1935">
        <f t="shared" si="216"/>
        <v>-3065</v>
      </c>
      <c r="AD1935">
        <f t="shared" ca="1" si="219"/>
        <v>0</v>
      </c>
    </row>
    <row r="1936" spans="21:30" x14ac:dyDescent="0.35">
      <c r="U1936">
        <f t="shared" si="213"/>
        <v>-3065</v>
      </c>
      <c r="V1936">
        <f t="shared" ca="1" si="217"/>
        <v>0.64027606555389016</v>
      </c>
      <c r="W1936">
        <f t="shared" ca="1" si="214"/>
        <v>-3064.7117187263671</v>
      </c>
      <c r="Z1936">
        <f t="shared" ca="1" si="218"/>
        <v>0.14575760323172715</v>
      </c>
      <c r="AB1936">
        <f t="shared" si="215"/>
        <v>-3065</v>
      </c>
      <c r="AC1936">
        <f t="shared" si="216"/>
        <v>-3064</v>
      </c>
      <c r="AD1936">
        <f t="shared" ca="1" si="219"/>
        <v>2</v>
      </c>
    </row>
    <row r="1937" spans="21:30" x14ac:dyDescent="0.35">
      <c r="U1937">
        <f t="shared" si="213"/>
        <v>-3064</v>
      </c>
      <c r="V1937">
        <f t="shared" ca="1" si="217"/>
        <v>0.38035377931092473</v>
      </c>
      <c r="W1937">
        <f t="shared" ca="1" si="214"/>
        <v>-3064.2440234427945</v>
      </c>
      <c r="Z1937">
        <f t="shared" ca="1" si="218"/>
        <v>6.9778104678737352E-2</v>
      </c>
      <c r="AB1937">
        <f t="shared" si="215"/>
        <v>-3064</v>
      </c>
      <c r="AC1937">
        <f t="shared" si="216"/>
        <v>-3063</v>
      </c>
      <c r="AD1937">
        <f t="shared" ca="1" si="219"/>
        <v>1</v>
      </c>
    </row>
    <row r="1938" spans="21:30" x14ac:dyDescent="0.35">
      <c r="U1938">
        <f t="shared" si="213"/>
        <v>-3063</v>
      </c>
      <c r="V1938">
        <f t="shared" ca="1" si="217"/>
        <v>0.2364254504359723</v>
      </c>
      <c r="W1938">
        <f t="shared" ca="1" si="214"/>
        <v>-3063.5861889118305</v>
      </c>
      <c r="Z1938">
        <f t="shared" ca="1" si="218"/>
        <v>0.11215925744481026</v>
      </c>
      <c r="AB1938">
        <f t="shared" si="215"/>
        <v>-3063</v>
      </c>
      <c r="AC1938">
        <f t="shared" si="216"/>
        <v>-3062</v>
      </c>
      <c r="AD1938">
        <f t="shared" ca="1" si="219"/>
        <v>0</v>
      </c>
    </row>
    <row r="1939" spans="21:30" x14ac:dyDescent="0.35">
      <c r="U1939">
        <f t="shared" si="213"/>
        <v>-3062</v>
      </c>
      <c r="V1939">
        <f t="shared" ca="1" si="217"/>
        <v>0.80129031345081292</v>
      </c>
      <c r="W1939">
        <f t="shared" ca="1" si="214"/>
        <v>-3061.3028107889099</v>
      </c>
      <c r="Z1939">
        <f t="shared" ca="1" si="218"/>
        <v>0.89193805385233726</v>
      </c>
      <c r="AB1939">
        <f t="shared" si="215"/>
        <v>-3062</v>
      </c>
      <c r="AC1939">
        <f t="shared" si="216"/>
        <v>-3061</v>
      </c>
      <c r="AD1939">
        <f t="shared" ca="1" si="219"/>
        <v>2</v>
      </c>
    </row>
    <row r="1940" spans="21:30" x14ac:dyDescent="0.35">
      <c r="U1940">
        <f t="shared" si="213"/>
        <v>-3061</v>
      </c>
      <c r="V1940">
        <f t="shared" ca="1" si="217"/>
        <v>0.87188355606349599</v>
      </c>
      <c r="W1940">
        <f t="shared" ca="1" si="214"/>
        <v>-3060.0411418451313</v>
      </c>
      <c r="Z1940">
        <f t="shared" ca="1" si="218"/>
        <v>0.90208811278111756</v>
      </c>
      <c r="AB1940">
        <f t="shared" si="215"/>
        <v>-3061</v>
      </c>
      <c r="AC1940">
        <f t="shared" si="216"/>
        <v>-3060</v>
      </c>
      <c r="AD1940">
        <f t="shared" ca="1" si="219"/>
        <v>1</v>
      </c>
    </row>
    <row r="1941" spans="21:30" x14ac:dyDescent="0.35">
      <c r="U1941">
        <f t="shared" si="213"/>
        <v>-3060</v>
      </c>
      <c r="V1941">
        <f t="shared" ca="1" si="217"/>
        <v>6.2647461649933622E-2</v>
      </c>
      <c r="W1941">
        <f t="shared" ca="1" si="214"/>
        <v>-3061.3527681444434</v>
      </c>
      <c r="Z1941">
        <f t="shared" ca="1" si="218"/>
        <v>0.26531768883104467</v>
      </c>
      <c r="AB1941">
        <f t="shared" si="215"/>
        <v>-3060</v>
      </c>
      <c r="AC1941">
        <f t="shared" si="216"/>
        <v>-3059</v>
      </c>
      <c r="AD1941">
        <f t="shared" ca="1" si="219"/>
        <v>0</v>
      </c>
    </row>
    <row r="1942" spans="21:30" x14ac:dyDescent="0.35">
      <c r="U1942">
        <f t="shared" si="213"/>
        <v>-3059</v>
      </c>
      <c r="V1942">
        <f t="shared" ca="1" si="217"/>
        <v>0.92818523948179033</v>
      </c>
      <c r="W1942">
        <f t="shared" ca="1" si="214"/>
        <v>-3057.7204293543982</v>
      </c>
      <c r="Z1942">
        <f t="shared" ca="1" si="218"/>
        <v>0.56016937837489034</v>
      </c>
      <c r="AB1942">
        <f t="shared" si="215"/>
        <v>-3059</v>
      </c>
      <c r="AC1942">
        <f t="shared" si="216"/>
        <v>-3058</v>
      </c>
      <c r="AD1942">
        <f t="shared" ca="1" si="219"/>
        <v>1</v>
      </c>
    </row>
    <row r="1943" spans="21:30" x14ac:dyDescent="0.35">
      <c r="U1943">
        <f t="shared" si="213"/>
        <v>-3058</v>
      </c>
      <c r="V1943">
        <f t="shared" ca="1" si="217"/>
        <v>0.33089767526502556</v>
      </c>
      <c r="W1943">
        <f t="shared" ca="1" si="214"/>
        <v>-3058.3520639053959</v>
      </c>
      <c r="Z1943">
        <f t="shared" ca="1" si="218"/>
        <v>0.68040025907696489</v>
      </c>
      <c r="AB1943">
        <f t="shared" si="215"/>
        <v>-3058</v>
      </c>
      <c r="AC1943">
        <f t="shared" si="216"/>
        <v>-3057</v>
      </c>
      <c r="AD1943">
        <f t="shared" ca="1" si="219"/>
        <v>1</v>
      </c>
    </row>
    <row r="1944" spans="21:30" x14ac:dyDescent="0.35">
      <c r="U1944">
        <f t="shared" si="213"/>
        <v>-3057</v>
      </c>
      <c r="V1944">
        <f t="shared" ca="1" si="217"/>
        <v>0.92096351408682198</v>
      </c>
      <c r="W1944">
        <f t="shared" ca="1" si="214"/>
        <v>-3055.7722445864606</v>
      </c>
      <c r="Z1944">
        <f t="shared" ca="1" si="218"/>
        <v>0.33504946036443584</v>
      </c>
      <c r="AB1944">
        <f t="shared" si="215"/>
        <v>-3057</v>
      </c>
      <c r="AC1944">
        <f t="shared" si="216"/>
        <v>-3056</v>
      </c>
      <c r="AD1944">
        <f t="shared" ca="1" si="219"/>
        <v>0</v>
      </c>
    </row>
    <row r="1945" spans="21:30" x14ac:dyDescent="0.35">
      <c r="U1945">
        <f t="shared" si="213"/>
        <v>-3056</v>
      </c>
      <c r="V1945">
        <f t="shared" ca="1" si="217"/>
        <v>0.6746995049944523</v>
      </c>
      <c r="W1945">
        <f t="shared" ca="1" si="214"/>
        <v>-3055.635240970601</v>
      </c>
      <c r="Z1945">
        <f t="shared" ca="1" si="218"/>
        <v>0.70092464956111122</v>
      </c>
      <c r="AB1945">
        <f t="shared" si="215"/>
        <v>-3056</v>
      </c>
      <c r="AC1945">
        <f t="shared" si="216"/>
        <v>-3055</v>
      </c>
      <c r="AD1945">
        <f t="shared" ca="1" si="219"/>
        <v>3</v>
      </c>
    </row>
    <row r="1946" spans="21:30" x14ac:dyDescent="0.35">
      <c r="U1946">
        <f t="shared" si="213"/>
        <v>-3055</v>
      </c>
      <c r="V1946">
        <f t="shared" ca="1" si="217"/>
        <v>0.9728837458808286</v>
      </c>
      <c r="W1946">
        <f t="shared" ca="1" si="214"/>
        <v>-3053.2099343680584</v>
      </c>
      <c r="Z1946">
        <f t="shared" ca="1" si="218"/>
        <v>0.57997844216830596</v>
      </c>
      <c r="AB1946">
        <f t="shared" si="215"/>
        <v>-3055</v>
      </c>
      <c r="AC1946">
        <f t="shared" si="216"/>
        <v>-3054</v>
      </c>
      <c r="AD1946">
        <f t="shared" ca="1" si="219"/>
        <v>0</v>
      </c>
    </row>
    <row r="1947" spans="21:30" x14ac:dyDescent="0.35">
      <c r="U1947">
        <f t="shared" si="213"/>
        <v>-3054</v>
      </c>
      <c r="V1947">
        <f t="shared" ca="1" si="217"/>
        <v>3.3793455697485486E-2</v>
      </c>
      <c r="W1947">
        <f t="shared" ca="1" si="214"/>
        <v>-3055.6765552300053</v>
      </c>
      <c r="Z1947">
        <f t="shared" ca="1" si="218"/>
        <v>0.96444226055353555</v>
      </c>
      <c r="AB1947">
        <f t="shared" si="215"/>
        <v>-3054</v>
      </c>
      <c r="AC1947">
        <f t="shared" si="216"/>
        <v>-3053</v>
      </c>
      <c r="AD1947">
        <f t="shared" ca="1" si="219"/>
        <v>2</v>
      </c>
    </row>
    <row r="1948" spans="21:30" x14ac:dyDescent="0.35">
      <c r="U1948">
        <f t="shared" si="213"/>
        <v>-3053</v>
      </c>
      <c r="V1948">
        <f t="shared" ca="1" si="217"/>
        <v>0.5841992315673239</v>
      </c>
      <c r="W1948">
        <f t="shared" ca="1" si="214"/>
        <v>-3052.8299820744555</v>
      </c>
      <c r="Z1948">
        <f t="shared" ca="1" si="218"/>
        <v>0.81590849036825586</v>
      </c>
      <c r="AB1948">
        <f t="shared" si="215"/>
        <v>-3053</v>
      </c>
      <c r="AC1948">
        <f t="shared" si="216"/>
        <v>-3052</v>
      </c>
      <c r="AD1948">
        <f t="shared" ca="1" si="219"/>
        <v>1</v>
      </c>
    </row>
    <row r="1949" spans="21:30" x14ac:dyDescent="0.35">
      <c r="U1949">
        <f t="shared" si="213"/>
        <v>-3052</v>
      </c>
      <c r="V1949">
        <f t="shared" ca="1" si="217"/>
        <v>0.10604534468880378</v>
      </c>
      <c r="W1949">
        <f t="shared" ca="1" si="214"/>
        <v>-3053.0658941350175</v>
      </c>
      <c r="Z1949">
        <f t="shared" ca="1" si="218"/>
        <v>0.63152105927320401</v>
      </c>
      <c r="AB1949">
        <f t="shared" si="215"/>
        <v>-3052</v>
      </c>
      <c r="AC1949">
        <f t="shared" si="216"/>
        <v>-3051</v>
      </c>
      <c r="AD1949">
        <f t="shared" ca="1" si="219"/>
        <v>0</v>
      </c>
    </row>
    <row r="1950" spans="21:30" x14ac:dyDescent="0.35">
      <c r="U1950">
        <f t="shared" si="213"/>
        <v>-3051</v>
      </c>
      <c r="V1950">
        <f t="shared" ca="1" si="217"/>
        <v>0.98613578478044928</v>
      </c>
      <c r="W1950">
        <f t="shared" ca="1" si="214"/>
        <v>-3048.8677585090195</v>
      </c>
      <c r="Z1950">
        <f t="shared" ca="1" si="218"/>
        <v>7.9861853341939293E-2</v>
      </c>
      <c r="AB1950">
        <f t="shared" si="215"/>
        <v>-3051</v>
      </c>
      <c r="AC1950">
        <f t="shared" si="216"/>
        <v>-3050</v>
      </c>
      <c r="AD1950">
        <f t="shared" ca="1" si="219"/>
        <v>1</v>
      </c>
    </row>
    <row r="1951" spans="21:30" x14ac:dyDescent="0.35">
      <c r="U1951">
        <f t="shared" si="213"/>
        <v>-3050</v>
      </c>
      <c r="V1951">
        <f t="shared" ca="1" si="217"/>
        <v>0.31254942193133295</v>
      </c>
      <c r="W1951">
        <f t="shared" ca="1" si="214"/>
        <v>-3050.3941136668295</v>
      </c>
      <c r="Z1951">
        <f t="shared" ca="1" si="218"/>
        <v>0.31815140847224455</v>
      </c>
      <c r="AB1951">
        <f t="shared" si="215"/>
        <v>-3050</v>
      </c>
      <c r="AC1951">
        <f t="shared" si="216"/>
        <v>-3049</v>
      </c>
      <c r="AD1951">
        <f t="shared" ca="1" si="219"/>
        <v>1</v>
      </c>
    </row>
    <row r="1952" spans="21:30" x14ac:dyDescent="0.35">
      <c r="U1952">
        <f t="shared" si="213"/>
        <v>-3049</v>
      </c>
      <c r="V1952">
        <f t="shared" ca="1" si="217"/>
        <v>0.18958577339380156</v>
      </c>
      <c r="W1952">
        <f t="shared" ca="1" si="214"/>
        <v>-3049.7263519778298</v>
      </c>
      <c r="Z1952">
        <f t="shared" ca="1" si="218"/>
        <v>0.17337371243688959</v>
      </c>
      <c r="AB1952">
        <f t="shared" si="215"/>
        <v>-3049</v>
      </c>
      <c r="AC1952">
        <f t="shared" si="216"/>
        <v>-3048</v>
      </c>
      <c r="AD1952">
        <f t="shared" ca="1" si="219"/>
        <v>1</v>
      </c>
    </row>
    <row r="1953" spans="21:30" x14ac:dyDescent="0.35">
      <c r="U1953">
        <f t="shared" si="213"/>
        <v>-3048</v>
      </c>
      <c r="V1953">
        <f t="shared" ca="1" si="217"/>
        <v>0.95858032943514171</v>
      </c>
      <c r="W1953">
        <f t="shared" ca="1" si="214"/>
        <v>-3046.4291512679947</v>
      </c>
      <c r="Z1953">
        <f t="shared" ca="1" si="218"/>
        <v>0.28187909663974531</v>
      </c>
      <c r="AB1953">
        <f t="shared" si="215"/>
        <v>-3048</v>
      </c>
      <c r="AC1953">
        <f t="shared" si="216"/>
        <v>-3047</v>
      </c>
      <c r="AD1953">
        <f t="shared" ca="1" si="219"/>
        <v>1</v>
      </c>
    </row>
    <row r="1954" spans="21:30" x14ac:dyDescent="0.35">
      <c r="U1954">
        <f t="shared" si="213"/>
        <v>-3047</v>
      </c>
      <c r="V1954">
        <f t="shared" ca="1" si="217"/>
        <v>0.15577208720428659</v>
      </c>
      <c r="W1954">
        <f t="shared" ca="1" si="214"/>
        <v>-3047.8450142687402</v>
      </c>
      <c r="Z1954">
        <f t="shared" ca="1" si="218"/>
        <v>0.12465018866006916</v>
      </c>
      <c r="AB1954">
        <f t="shared" si="215"/>
        <v>-3047</v>
      </c>
      <c r="AC1954">
        <f t="shared" si="216"/>
        <v>-3046</v>
      </c>
      <c r="AD1954">
        <f t="shared" ca="1" si="219"/>
        <v>1</v>
      </c>
    </row>
    <row r="1955" spans="21:30" x14ac:dyDescent="0.35">
      <c r="U1955">
        <f t="shared" si="213"/>
        <v>-3046</v>
      </c>
      <c r="V1955">
        <f t="shared" ca="1" si="217"/>
        <v>0.69877522814044968</v>
      </c>
      <c r="W1955">
        <f t="shared" ca="1" si="214"/>
        <v>-3045.5792638039711</v>
      </c>
      <c r="Z1955">
        <f t="shared" ca="1" si="218"/>
        <v>0.47395461684298479</v>
      </c>
      <c r="AB1955">
        <f t="shared" si="215"/>
        <v>-3046</v>
      </c>
      <c r="AC1955">
        <f t="shared" si="216"/>
        <v>-3045</v>
      </c>
      <c r="AD1955">
        <f t="shared" ca="1" si="219"/>
        <v>2</v>
      </c>
    </row>
    <row r="1956" spans="21:30" x14ac:dyDescent="0.35">
      <c r="U1956">
        <f t="shared" si="213"/>
        <v>-3045</v>
      </c>
      <c r="V1956">
        <f t="shared" ca="1" si="217"/>
        <v>0.44868443603903785</v>
      </c>
      <c r="W1956">
        <f t="shared" ca="1" si="214"/>
        <v>-3045.1029937654926</v>
      </c>
      <c r="Z1956">
        <f t="shared" ca="1" si="218"/>
        <v>0.58950672231802237</v>
      </c>
      <c r="AB1956">
        <f t="shared" si="215"/>
        <v>-3045</v>
      </c>
      <c r="AC1956">
        <f t="shared" si="216"/>
        <v>-3044</v>
      </c>
      <c r="AD1956">
        <f t="shared" ca="1" si="219"/>
        <v>0</v>
      </c>
    </row>
    <row r="1957" spans="21:30" x14ac:dyDescent="0.35">
      <c r="U1957">
        <f t="shared" si="213"/>
        <v>-3044</v>
      </c>
      <c r="V1957">
        <f t="shared" ca="1" si="217"/>
        <v>0.61544295328398224</v>
      </c>
      <c r="W1957">
        <f t="shared" ca="1" si="214"/>
        <v>-3043.7648749430591</v>
      </c>
      <c r="Z1957">
        <f t="shared" ca="1" si="218"/>
        <v>0.16324882917342898</v>
      </c>
      <c r="AB1957">
        <f t="shared" si="215"/>
        <v>-3044</v>
      </c>
      <c r="AC1957">
        <f t="shared" si="216"/>
        <v>-3043</v>
      </c>
      <c r="AD1957">
        <f t="shared" ca="1" si="219"/>
        <v>1</v>
      </c>
    </row>
    <row r="1958" spans="21:30" x14ac:dyDescent="0.35">
      <c r="U1958">
        <f t="shared" si="213"/>
        <v>-3043</v>
      </c>
      <c r="V1958">
        <f t="shared" ca="1" si="217"/>
        <v>0.72315510101096847</v>
      </c>
      <c r="W1958">
        <f t="shared" ca="1" si="214"/>
        <v>-3042.5199168472741</v>
      </c>
      <c r="Z1958">
        <f t="shared" ca="1" si="218"/>
        <v>3.9610318180119619E-2</v>
      </c>
      <c r="AB1958">
        <f t="shared" si="215"/>
        <v>-3043</v>
      </c>
      <c r="AC1958">
        <f t="shared" si="216"/>
        <v>-3042</v>
      </c>
      <c r="AD1958">
        <f t="shared" ca="1" si="219"/>
        <v>1</v>
      </c>
    </row>
    <row r="1959" spans="21:30" x14ac:dyDescent="0.35">
      <c r="U1959">
        <f t="shared" si="213"/>
        <v>-3042</v>
      </c>
      <c r="V1959">
        <f t="shared" ca="1" si="217"/>
        <v>0.58089244118386518</v>
      </c>
      <c r="W1959">
        <f t="shared" ca="1" si="214"/>
        <v>-3041.8367809889669</v>
      </c>
      <c r="Z1959">
        <f t="shared" ca="1" si="218"/>
        <v>0.643863333485165</v>
      </c>
      <c r="AB1959">
        <f t="shared" si="215"/>
        <v>-3042</v>
      </c>
      <c r="AC1959">
        <f t="shared" si="216"/>
        <v>-3041</v>
      </c>
      <c r="AD1959">
        <f t="shared" ca="1" si="219"/>
        <v>1</v>
      </c>
    </row>
    <row r="1960" spans="21:30" x14ac:dyDescent="0.35">
      <c r="U1960">
        <f t="shared" si="213"/>
        <v>-3041</v>
      </c>
      <c r="V1960">
        <f t="shared" ca="1" si="217"/>
        <v>0.84686396563767474</v>
      </c>
      <c r="W1960">
        <f t="shared" ca="1" si="214"/>
        <v>-3040.1448932826834</v>
      </c>
      <c r="Z1960">
        <f t="shared" ca="1" si="218"/>
        <v>0.26358816257910633</v>
      </c>
      <c r="AB1960">
        <f t="shared" si="215"/>
        <v>-3041</v>
      </c>
      <c r="AC1960">
        <f t="shared" si="216"/>
        <v>-3040</v>
      </c>
      <c r="AD1960">
        <f t="shared" ca="1" si="219"/>
        <v>2</v>
      </c>
    </row>
    <row r="1961" spans="21:30" x14ac:dyDescent="0.35">
      <c r="U1961">
        <f t="shared" ref="U1961:U2024" si="220">1+U1960</f>
        <v>-3040</v>
      </c>
      <c r="V1961">
        <f t="shared" ca="1" si="217"/>
        <v>0.21157744840414117</v>
      </c>
      <c r="W1961">
        <f t="shared" ref="W1961:W2024" ca="1" si="221">U1961/$S$2+$S$5*LN(V1961^$S$8/(1-V1961^$S$8))</f>
        <v>-3040.6577215306806</v>
      </c>
      <c r="Z1961">
        <f t="shared" ca="1" si="218"/>
        <v>0.43727346089572983</v>
      </c>
      <c r="AB1961">
        <f t="shared" ref="AB1961:AB2024" si="222">1/$S$2+AB1960</f>
        <v>-3040</v>
      </c>
      <c r="AC1961">
        <f t="shared" ref="AC1961:AC2024" si="223">1/$S$2+AC1960</f>
        <v>-3039</v>
      </c>
      <c r="AD1961">
        <f t="shared" ca="1" si="219"/>
        <v>0</v>
      </c>
    </row>
    <row r="1962" spans="21:30" x14ac:dyDescent="0.35">
      <c r="U1962">
        <f t="shared" si="220"/>
        <v>-3039</v>
      </c>
      <c r="V1962">
        <f t="shared" ca="1" si="217"/>
        <v>0.88771177876257212</v>
      </c>
      <c r="W1962">
        <f t="shared" ca="1" si="221"/>
        <v>-3037.9662109264127</v>
      </c>
      <c r="Z1962">
        <f t="shared" ca="1" si="218"/>
        <v>0.56969174248061405</v>
      </c>
      <c r="AB1962">
        <f t="shared" si="222"/>
        <v>-3039</v>
      </c>
      <c r="AC1962">
        <f t="shared" si="223"/>
        <v>-3038</v>
      </c>
      <c r="AD1962">
        <f t="shared" ca="1" si="219"/>
        <v>0</v>
      </c>
    </row>
    <row r="1963" spans="21:30" x14ac:dyDescent="0.35">
      <c r="U1963">
        <f t="shared" si="220"/>
        <v>-3038</v>
      </c>
      <c r="V1963">
        <f t="shared" ca="1" si="217"/>
        <v>0.91796481072568858</v>
      </c>
      <c r="W1963">
        <f t="shared" ca="1" si="221"/>
        <v>-3036.7924946176799</v>
      </c>
      <c r="Z1963">
        <f t="shared" ca="1" si="218"/>
        <v>1.0999250505007829E-2</v>
      </c>
      <c r="AB1963">
        <f t="shared" si="222"/>
        <v>-3038</v>
      </c>
      <c r="AC1963">
        <f t="shared" si="223"/>
        <v>-3037</v>
      </c>
      <c r="AD1963">
        <f t="shared" ca="1" si="219"/>
        <v>1</v>
      </c>
    </row>
    <row r="1964" spans="21:30" x14ac:dyDescent="0.35">
      <c r="U1964">
        <f t="shared" si="220"/>
        <v>-3037</v>
      </c>
      <c r="V1964">
        <f t="shared" ca="1" si="217"/>
        <v>0.6642009998442624</v>
      </c>
      <c r="W1964">
        <f t="shared" ca="1" si="221"/>
        <v>-3036.6589639764311</v>
      </c>
      <c r="Z1964">
        <f t="shared" ca="1" si="218"/>
        <v>5.5882814016213644E-2</v>
      </c>
      <c r="AB1964">
        <f t="shared" si="222"/>
        <v>-3037</v>
      </c>
      <c r="AC1964">
        <f t="shared" si="223"/>
        <v>-3036</v>
      </c>
      <c r="AD1964">
        <f t="shared" ca="1" si="219"/>
        <v>3</v>
      </c>
    </row>
    <row r="1965" spans="21:30" x14ac:dyDescent="0.35">
      <c r="U1965">
        <f t="shared" si="220"/>
        <v>-3036</v>
      </c>
      <c r="V1965">
        <f t="shared" ca="1" si="217"/>
        <v>0.42381034460843769</v>
      </c>
      <c r="W1965">
        <f t="shared" ca="1" si="221"/>
        <v>-3036.1535754073111</v>
      </c>
      <c r="Z1965">
        <f t="shared" ca="1" si="218"/>
        <v>0.34400140866356554</v>
      </c>
      <c r="AB1965">
        <f t="shared" si="222"/>
        <v>-3036</v>
      </c>
      <c r="AC1965">
        <f t="shared" si="223"/>
        <v>-3035</v>
      </c>
      <c r="AD1965">
        <f t="shared" ca="1" si="219"/>
        <v>1</v>
      </c>
    </row>
    <row r="1966" spans="21:30" x14ac:dyDescent="0.35">
      <c r="U1966">
        <f t="shared" si="220"/>
        <v>-3035</v>
      </c>
      <c r="V1966">
        <f t="shared" ca="1" si="217"/>
        <v>0.6386922358098337</v>
      </c>
      <c r="W1966">
        <f t="shared" ca="1" si="221"/>
        <v>-3034.715153711631</v>
      </c>
      <c r="Z1966">
        <f t="shared" ca="1" si="218"/>
        <v>0.1716249285104503</v>
      </c>
      <c r="AB1966">
        <f t="shared" si="222"/>
        <v>-3035</v>
      </c>
      <c r="AC1966">
        <f t="shared" si="223"/>
        <v>-3034</v>
      </c>
      <c r="AD1966">
        <f t="shared" ca="1" si="219"/>
        <v>1</v>
      </c>
    </row>
    <row r="1967" spans="21:30" x14ac:dyDescent="0.35">
      <c r="U1967">
        <f t="shared" si="220"/>
        <v>-3034</v>
      </c>
      <c r="V1967">
        <f t="shared" ca="1" si="217"/>
        <v>3.685377462584194E-2</v>
      </c>
      <c r="W1967">
        <f t="shared" ca="1" si="221"/>
        <v>-3035.6316235991439</v>
      </c>
      <c r="Z1967">
        <f t="shared" ca="1" si="218"/>
        <v>0.6353102955120199</v>
      </c>
      <c r="AB1967">
        <f t="shared" si="222"/>
        <v>-3034</v>
      </c>
      <c r="AC1967">
        <f t="shared" si="223"/>
        <v>-3033</v>
      </c>
      <c r="AD1967">
        <f t="shared" ca="1" si="219"/>
        <v>1</v>
      </c>
    </row>
    <row r="1968" spans="21:30" x14ac:dyDescent="0.35">
      <c r="U1968">
        <f t="shared" si="220"/>
        <v>-3033</v>
      </c>
      <c r="V1968">
        <f t="shared" ca="1" si="217"/>
        <v>0.32076671055667927</v>
      </c>
      <c r="W1968">
        <f t="shared" ca="1" si="221"/>
        <v>-3033.3751252729994</v>
      </c>
      <c r="Z1968">
        <f t="shared" ca="1" si="218"/>
        <v>0.22332739205695407</v>
      </c>
      <c r="AB1968">
        <f t="shared" si="222"/>
        <v>-3033</v>
      </c>
      <c r="AC1968">
        <f t="shared" si="223"/>
        <v>-3032</v>
      </c>
      <c r="AD1968">
        <f t="shared" ca="1" si="219"/>
        <v>1</v>
      </c>
    </row>
    <row r="1969" spans="21:30" x14ac:dyDescent="0.35">
      <c r="U1969">
        <f t="shared" si="220"/>
        <v>-3032</v>
      </c>
      <c r="V1969">
        <f t="shared" ca="1" si="217"/>
        <v>0.26199645237995206</v>
      </c>
      <c r="W1969">
        <f t="shared" ca="1" si="221"/>
        <v>-3032.5178088342636</v>
      </c>
      <c r="Z1969">
        <f t="shared" ca="1" si="218"/>
        <v>0.87561218201655389</v>
      </c>
      <c r="AB1969">
        <f t="shared" si="222"/>
        <v>-3032</v>
      </c>
      <c r="AC1969">
        <f t="shared" si="223"/>
        <v>-3031</v>
      </c>
      <c r="AD1969">
        <f t="shared" ca="1" si="219"/>
        <v>0</v>
      </c>
    </row>
    <row r="1970" spans="21:30" x14ac:dyDescent="0.35">
      <c r="U1970">
        <f t="shared" si="220"/>
        <v>-3031</v>
      </c>
      <c r="V1970">
        <f t="shared" ca="1" si="217"/>
        <v>0.96857378073370815</v>
      </c>
      <c r="W1970">
        <f t="shared" ca="1" si="221"/>
        <v>-3029.2859089463036</v>
      </c>
      <c r="Z1970">
        <f t="shared" ca="1" si="218"/>
        <v>0.64417426392245181</v>
      </c>
      <c r="AB1970">
        <f t="shared" si="222"/>
        <v>-3031</v>
      </c>
      <c r="AC1970">
        <f t="shared" si="223"/>
        <v>-3030</v>
      </c>
      <c r="AD1970">
        <f t="shared" ca="1" si="219"/>
        <v>2</v>
      </c>
    </row>
    <row r="1971" spans="21:30" x14ac:dyDescent="0.35">
      <c r="U1971">
        <f t="shared" si="220"/>
        <v>-3030</v>
      </c>
      <c r="V1971">
        <f t="shared" ca="1" si="217"/>
        <v>0.167010101904839</v>
      </c>
      <c r="W1971">
        <f t="shared" ca="1" si="221"/>
        <v>-3030.8034836069605</v>
      </c>
      <c r="Z1971">
        <f t="shared" ca="1" si="218"/>
        <v>0.12071288940198266</v>
      </c>
      <c r="AB1971">
        <f t="shared" si="222"/>
        <v>-3030</v>
      </c>
      <c r="AC1971">
        <f t="shared" si="223"/>
        <v>-3029</v>
      </c>
      <c r="AD1971">
        <f t="shared" ca="1" si="219"/>
        <v>1</v>
      </c>
    </row>
    <row r="1972" spans="21:30" x14ac:dyDescent="0.35">
      <c r="U1972">
        <f t="shared" si="220"/>
        <v>-3029</v>
      </c>
      <c r="V1972">
        <f t="shared" ca="1" si="217"/>
        <v>7.4925404706439935E-2</v>
      </c>
      <c r="W1972">
        <f t="shared" ca="1" si="221"/>
        <v>-3030.2566906815732</v>
      </c>
      <c r="Z1972">
        <f t="shared" ca="1" si="218"/>
        <v>0.46339675524823576</v>
      </c>
      <c r="AB1972">
        <f t="shared" si="222"/>
        <v>-3029</v>
      </c>
      <c r="AC1972">
        <f t="shared" si="223"/>
        <v>-3028</v>
      </c>
      <c r="AD1972">
        <f t="shared" ca="1" si="219"/>
        <v>1</v>
      </c>
    </row>
    <row r="1973" spans="21:30" x14ac:dyDescent="0.35">
      <c r="U1973">
        <f t="shared" si="220"/>
        <v>-3028</v>
      </c>
      <c r="V1973">
        <f t="shared" ca="1" si="217"/>
        <v>0.50285392924436401</v>
      </c>
      <c r="W1973">
        <f t="shared" ca="1" si="221"/>
        <v>-3027.9942920795233</v>
      </c>
      <c r="Z1973">
        <f t="shared" ca="1" si="218"/>
        <v>0.43226833146877741</v>
      </c>
      <c r="AB1973">
        <f t="shared" si="222"/>
        <v>-3028</v>
      </c>
      <c r="AC1973">
        <f t="shared" si="223"/>
        <v>-3027</v>
      </c>
      <c r="AD1973">
        <f t="shared" ca="1" si="219"/>
        <v>1</v>
      </c>
    </row>
    <row r="1974" spans="21:30" x14ac:dyDescent="0.35">
      <c r="U1974">
        <f t="shared" si="220"/>
        <v>-3027</v>
      </c>
      <c r="V1974">
        <f t="shared" ca="1" si="217"/>
        <v>6.32920106025886E-2</v>
      </c>
      <c r="W1974">
        <f t="shared" ca="1" si="221"/>
        <v>-3028.3473062415528</v>
      </c>
      <c r="Z1974">
        <f t="shared" ca="1" si="218"/>
        <v>0.26125014053345263</v>
      </c>
      <c r="AB1974">
        <f t="shared" si="222"/>
        <v>-3027</v>
      </c>
      <c r="AC1974">
        <f t="shared" si="223"/>
        <v>-3026</v>
      </c>
      <c r="AD1974">
        <f t="shared" ca="1" si="219"/>
        <v>0</v>
      </c>
    </row>
    <row r="1975" spans="21:30" x14ac:dyDescent="0.35">
      <c r="U1975">
        <f t="shared" si="220"/>
        <v>-3026</v>
      </c>
      <c r="V1975">
        <f t="shared" ca="1" si="217"/>
        <v>0.90936083943319412</v>
      </c>
      <c r="W1975">
        <f t="shared" ca="1" si="221"/>
        <v>-3024.8470721885087</v>
      </c>
      <c r="Z1975">
        <f t="shared" ca="1" si="218"/>
        <v>0.8612427312467078</v>
      </c>
      <c r="AB1975">
        <f t="shared" si="222"/>
        <v>-3026</v>
      </c>
      <c r="AC1975">
        <f t="shared" si="223"/>
        <v>-3025</v>
      </c>
      <c r="AD1975">
        <f t="shared" ca="1" si="219"/>
        <v>0</v>
      </c>
    </row>
    <row r="1976" spans="21:30" x14ac:dyDescent="0.35">
      <c r="U1976">
        <f t="shared" si="220"/>
        <v>-3025</v>
      </c>
      <c r="V1976">
        <f t="shared" ca="1" si="217"/>
        <v>0.93940158897037951</v>
      </c>
      <c r="W1976">
        <f t="shared" ca="1" si="221"/>
        <v>-3023.6295128035167</v>
      </c>
      <c r="Z1976">
        <f t="shared" ca="1" si="218"/>
        <v>0.4308975164411849</v>
      </c>
      <c r="AB1976">
        <f t="shared" si="222"/>
        <v>-3025</v>
      </c>
      <c r="AC1976">
        <f t="shared" si="223"/>
        <v>-3024</v>
      </c>
      <c r="AD1976">
        <f t="shared" ca="1" si="219"/>
        <v>3</v>
      </c>
    </row>
    <row r="1977" spans="21:30" x14ac:dyDescent="0.35">
      <c r="U1977">
        <f t="shared" si="220"/>
        <v>-3024</v>
      </c>
      <c r="V1977">
        <f t="shared" ca="1" si="217"/>
        <v>0.44761440462208191</v>
      </c>
      <c r="W1977">
        <f t="shared" ca="1" si="221"/>
        <v>-3024.1051570934665</v>
      </c>
      <c r="Z1977">
        <f t="shared" ca="1" si="218"/>
        <v>0.64272076974278602</v>
      </c>
      <c r="AB1977">
        <f t="shared" si="222"/>
        <v>-3024</v>
      </c>
      <c r="AC1977">
        <f t="shared" si="223"/>
        <v>-3023</v>
      </c>
      <c r="AD1977">
        <f t="shared" ca="1" si="219"/>
        <v>1</v>
      </c>
    </row>
    <row r="1978" spans="21:30" x14ac:dyDescent="0.35">
      <c r="U1978">
        <f t="shared" si="220"/>
        <v>-3023</v>
      </c>
      <c r="V1978">
        <f t="shared" ca="1" si="217"/>
        <v>4.3091974779832842E-2</v>
      </c>
      <c r="W1978">
        <f t="shared" ca="1" si="221"/>
        <v>-3024.5501852498342</v>
      </c>
      <c r="Z1978">
        <f t="shared" ca="1" si="218"/>
        <v>0.64593668124356629</v>
      </c>
      <c r="AB1978">
        <f t="shared" si="222"/>
        <v>-3023</v>
      </c>
      <c r="AC1978">
        <f t="shared" si="223"/>
        <v>-3022</v>
      </c>
      <c r="AD1978">
        <f t="shared" ca="1" si="219"/>
        <v>0</v>
      </c>
    </row>
    <row r="1979" spans="21:30" x14ac:dyDescent="0.35">
      <c r="U1979">
        <f t="shared" si="220"/>
        <v>-3022</v>
      </c>
      <c r="V1979">
        <f t="shared" ca="1" si="217"/>
        <v>0.75111324114511602</v>
      </c>
      <c r="W1979">
        <f t="shared" ca="1" si="221"/>
        <v>-3021.4477207908817</v>
      </c>
      <c r="Z1979">
        <f t="shared" ca="1" si="218"/>
        <v>0.74110172467857871</v>
      </c>
      <c r="AB1979">
        <f t="shared" si="222"/>
        <v>-3022</v>
      </c>
      <c r="AC1979">
        <f t="shared" si="223"/>
        <v>-3021</v>
      </c>
      <c r="AD1979">
        <f t="shared" ca="1" si="219"/>
        <v>2</v>
      </c>
    </row>
    <row r="1980" spans="21:30" x14ac:dyDescent="0.35">
      <c r="U1980">
        <f t="shared" si="220"/>
        <v>-3021</v>
      </c>
      <c r="V1980">
        <f t="shared" ca="1" si="217"/>
        <v>0.40453470364172006</v>
      </c>
      <c r="W1980">
        <f t="shared" ca="1" si="221"/>
        <v>-3021.1933027919399</v>
      </c>
      <c r="Z1980">
        <f t="shared" ca="1" si="218"/>
        <v>0.7215338703057651</v>
      </c>
      <c r="AB1980">
        <f t="shared" si="222"/>
        <v>-3021</v>
      </c>
      <c r="AC1980">
        <f t="shared" si="223"/>
        <v>-3020</v>
      </c>
      <c r="AD1980">
        <f t="shared" ca="1" si="219"/>
        <v>0</v>
      </c>
    </row>
    <row r="1981" spans="21:30" x14ac:dyDescent="0.35">
      <c r="U1981">
        <f t="shared" si="220"/>
        <v>-3020</v>
      </c>
      <c r="V1981">
        <f t="shared" ca="1" si="217"/>
        <v>0.93383427290657761</v>
      </c>
      <c r="W1981">
        <f t="shared" ca="1" si="221"/>
        <v>-3018.6764318133878</v>
      </c>
      <c r="Z1981">
        <f t="shared" ca="1" si="218"/>
        <v>0.74124193768358304</v>
      </c>
      <c r="AB1981">
        <f t="shared" si="222"/>
        <v>-3020</v>
      </c>
      <c r="AC1981">
        <f t="shared" si="223"/>
        <v>-3019</v>
      </c>
      <c r="AD1981">
        <f t="shared" ca="1" si="219"/>
        <v>0</v>
      </c>
    </row>
    <row r="1982" spans="21:30" x14ac:dyDescent="0.35">
      <c r="U1982">
        <f t="shared" si="220"/>
        <v>-3019</v>
      </c>
      <c r="V1982">
        <f t="shared" ca="1" si="217"/>
        <v>0.79507921087288702</v>
      </c>
      <c r="W1982">
        <f t="shared" ca="1" si="221"/>
        <v>-3018.322090881979</v>
      </c>
      <c r="Z1982">
        <f t="shared" ca="1" si="218"/>
        <v>0.84677604462140421</v>
      </c>
      <c r="AB1982">
        <f t="shared" si="222"/>
        <v>-3019</v>
      </c>
      <c r="AC1982">
        <f t="shared" si="223"/>
        <v>-3018</v>
      </c>
      <c r="AD1982">
        <f t="shared" ca="1" si="219"/>
        <v>3</v>
      </c>
    </row>
    <row r="1983" spans="21:30" x14ac:dyDescent="0.35">
      <c r="U1983">
        <f t="shared" si="220"/>
        <v>-3018</v>
      </c>
      <c r="V1983">
        <f t="shared" ca="1" si="217"/>
        <v>0.19184228206666609</v>
      </c>
      <c r="W1983">
        <f t="shared" ca="1" si="221"/>
        <v>-3018.7190418240248</v>
      </c>
      <c r="Z1983">
        <f t="shared" ca="1" si="218"/>
        <v>0.75440535521676821</v>
      </c>
      <c r="AB1983">
        <f t="shared" si="222"/>
        <v>-3018</v>
      </c>
      <c r="AC1983">
        <f t="shared" si="223"/>
        <v>-3017</v>
      </c>
      <c r="AD1983">
        <f t="shared" ca="1" si="219"/>
        <v>1</v>
      </c>
    </row>
    <row r="1984" spans="21:30" x14ac:dyDescent="0.35">
      <c r="U1984">
        <f t="shared" si="220"/>
        <v>-3017</v>
      </c>
      <c r="V1984">
        <f t="shared" ca="1" si="217"/>
        <v>0.49871535502745123</v>
      </c>
      <c r="W1984">
        <f t="shared" ca="1" si="221"/>
        <v>-3017.0025692955987</v>
      </c>
      <c r="Z1984">
        <f t="shared" ca="1" si="218"/>
        <v>0.68528010311153764</v>
      </c>
      <c r="AB1984">
        <f t="shared" si="222"/>
        <v>-3017</v>
      </c>
      <c r="AC1984">
        <f t="shared" si="223"/>
        <v>-3016</v>
      </c>
      <c r="AD1984">
        <f t="shared" ca="1" si="219"/>
        <v>0</v>
      </c>
    </row>
    <row r="1985" spans="21:30" x14ac:dyDescent="0.35">
      <c r="U1985">
        <f t="shared" si="220"/>
        <v>-3016</v>
      </c>
      <c r="V1985">
        <f t="shared" ca="1" si="217"/>
        <v>0.51472937869958424</v>
      </c>
      <c r="W1985">
        <f t="shared" ca="1" si="221"/>
        <v>-3015.9705327165439</v>
      </c>
      <c r="Z1985">
        <f t="shared" ca="1" si="218"/>
        <v>0.17488750844756595</v>
      </c>
      <c r="AB1985">
        <f t="shared" si="222"/>
        <v>-3016</v>
      </c>
      <c r="AC1985">
        <f t="shared" si="223"/>
        <v>-3015</v>
      </c>
      <c r="AD1985">
        <f t="shared" ca="1" si="219"/>
        <v>2</v>
      </c>
    </row>
    <row r="1986" spans="21:30" x14ac:dyDescent="0.35">
      <c r="U1986">
        <f t="shared" si="220"/>
        <v>-3015</v>
      </c>
      <c r="V1986">
        <f t="shared" ref="V1986:V2049" ca="1" si="224">RAND()</f>
        <v>0.43052090363590789</v>
      </c>
      <c r="W1986">
        <f t="shared" ca="1" si="221"/>
        <v>-3015.1398630988178</v>
      </c>
      <c r="Z1986">
        <f t="shared" ref="Z1986:Z2049" ca="1" si="225">RAND()</f>
        <v>0.70059397537258228</v>
      </c>
      <c r="AB1986">
        <f t="shared" si="222"/>
        <v>-3015</v>
      </c>
      <c r="AC1986">
        <f t="shared" si="223"/>
        <v>-3014</v>
      </c>
      <c r="AD1986">
        <f t="shared" ref="AD1986:AD2049" ca="1" si="226">COUNTIFS(W:W,"&gt;" &amp; AB1986,W:W,"&lt;=" &amp; AC1986)</f>
        <v>1</v>
      </c>
    </row>
    <row r="1987" spans="21:30" x14ac:dyDescent="0.35">
      <c r="U1987">
        <f t="shared" si="220"/>
        <v>-3014</v>
      </c>
      <c r="V1987">
        <f t="shared" ca="1" si="224"/>
        <v>0.48303988729678804</v>
      </c>
      <c r="W1987">
        <f t="shared" ca="1" si="221"/>
        <v>-3014.0339332437247</v>
      </c>
      <c r="Z1987">
        <f t="shared" ca="1" si="225"/>
        <v>0.63562977927660602</v>
      </c>
      <c r="AB1987">
        <f t="shared" si="222"/>
        <v>-3014</v>
      </c>
      <c r="AC1987">
        <f t="shared" si="223"/>
        <v>-3013</v>
      </c>
      <c r="AD1987">
        <f t="shared" ca="1" si="226"/>
        <v>0</v>
      </c>
    </row>
    <row r="1988" spans="21:30" x14ac:dyDescent="0.35">
      <c r="U1988">
        <f t="shared" si="220"/>
        <v>-3013</v>
      </c>
      <c r="V1988">
        <f t="shared" ca="1" si="224"/>
        <v>0.9834048757750341</v>
      </c>
      <c r="W1988">
        <f t="shared" ca="1" si="221"/>
        <v>-3010.9590440088928</v>
      </c>
      <c r="Z1988">
        <f t="shared" ca="1" si="225"/>
        <v>0.22989778980918041</v>
      </c>
      <c r="AB1988">
        <f t="shared" si="222"/>
        <v>-3013</v>
      </c>
      <c r="AC1988">
        <f t="shared" si="223"/>
        <v>-3012</v>
      </c>
      <c r="AD1988">
        <f t="shared" ca="1" si="226"/>
        <v>1</v>
      </c>
    </row>
    <row r="1989" spans="21:30" x14ac:dyDescent="0.35">
      <c r="U1989">
        <f t="shared" si="220"/>
        <v>-3012</v>
      </c>
      <c r="V1989">
        <f t="shared" ca="1" si="224"/>
        <v>0.36704067983752875</v>
      </c>
      <c r="W1989">
        <f t="shared" ca="1" si="221"/>
        <v>-3012.2724667343887</v>
      </c>
      <c r="Z1989">
        <f t="shared" ca="1" si="225"/>
        <v>0.97878528867582137</v>
      </c>
      <c r="AB1989">
        <f t="shared" si="222"/>
        <v>-3012</v>
      </c>
      <c r="AC1989">
        <f t="shared" si="223"/>
        <v>-3011</v>
      </c>
      <c r="AD1989">
        <f t="shared" ca="1" si="226"/>
        <v>1</v>
      </c>
    </row>
    <row r="1990" spans="21:30" x14ac:dyDescent="0.35">
      <c r="U1990">
        <f t="shared" si="220"/>
        <v>-3011</v>
      </c>
      <c r="V1990">
        <f t="shared" ca="1" si="224"/>
        <v>0.25503904248814813</v>
      </c>
      <c r="W1990">
        <f t="shared" ca="1" si="221"/>
        <v>-3011.5359575848734</v>
      </c>
      <c r="Z1990">
        <f t="shared" ca="1" si="225"/>
        <v>0.46925971492337781</v>
      </c>
      <c r="AB1990">
        <f t="shared" si="222"/>
        <v>-3011</v>
      </c>
      <c r="AC1990">
        <f t="shared" si="223"/>
        <v>-3010</v>
      </c>
      <c r="AD1990">
        <f t="shared" ca="1" si="226"/>
        <v>1</v>
      </c>
    </row>
    <row r="1991" spans="21:30" x14ac:dyDescent="0.35">
      <c r="U1991">
        <f t="shared" si="220"/>
        <v>-3010</v>
      </c>
      <c r="V1991">
        <f t="shared" ca="1" si="224"/>
        <v>0.69630004098446407</v>
      </c>
      <c r="W1991">
        <f t="shared" ca="1" si="221"/>
        <v>-3009.5851297881463</v>
      </c>
      <c r="Z1991">
        <f t="shared" ca="1" si="225"/>
        <v>0.64732394320696407</v>
      </c>
      <c r="AB1991">
        <f t="shared" si="222"/>
        <v>-3010</v>
      </c>
      <c r="AC1991">
        <f t="shared" si="223"/>
        <v>-3009</v>
      </c>
      <c r="AD1991">
        <f t="shared" ca="1" si="226"/>
        <v>2</v>
      </c>
    </row>
    <row r="1992" spans="21:30" x14ac:dyDescent="0.35">
      <c r="U1992">
        <f t="shared" si="220"/>
        <v>-3009</v>
      </c>
      <c r="V1992">
        <f t="shared" ca="1" si="224"/>
        <v>0.49686915319852321</v>
      </c>
      <c r="W1992">
        <f t="shared" ca="1" si="221"/>
        <v>-3009.0062617754429</v>
      </c>
      <c r="Z1992">
        <f t="shared" ca="1" si="225"/>
        <v>5.0581509477625186E-2</v>
      </c>
      <c r="AB1992">
        <f t="shared" si="222"/>
        <v>-3009</v>
      </c>
      <c r="AC1992">
        <f t="shared" si="223"/>
        <v>-3008</v>
      </c>
      <c r="AD1992">
        <f t="shared" ca="1" si="226"/>
        <v>2</v>
      </c>
    </row>
    <row r="1993" spans="21:30" x14ac:dyDescent="0.35">
      <c r="U1993">
        <f t="shared" si="220"/>
        <v>-3008</v>
      </c>
      <c r="V1993">
        <f t="shared" ca="1" si="224"/>
        <v>0.26773423547169561</v>
      </c>
      <c r="W1993">
        <f t="shared" ca="1" si="221"/>
        <v>-3008.5030743422799</v>
      </c>
      <c r="Z1993">
        <f t="shared" ca="1" si="225"/>
        <v>0.13754351157139699</v>
      </c>
      <c r="AB1993">
        <f t="shared" si="222"/>
        <v>-3008</v>
      </c>
      <c r="AC1993">
        <f t="shared" si="223"/>
        <v>-3007</v>
      </c>
      <c r="AD1993">
        <f t="shared" ca="1" si="226"/>
        <v>0</v>
      </c>
    </row>
    <row r="1994" spans="21:30" x14ac:dyDescent="0.35">
      <c r="U1994">
        <f t="shared" si="220"/>
        <v>-3007</v>
      </c>
      <c r="V1994">
        <f t="shared" ca="1" si="224"/>
        <v>4.9282242137262844E-2</v>
      </c>
      <c r="W1994">
        <f t="shared" ca="1" si="221"/>
        <v>-3008.4798267089045</v>
      </c>
      <c r="Z1994">
        <f t="shared" ca="1" si="225"/>
        <v>0.79493767929491266</v>
      </c>
      <c r="AB1994">
        <f t="shared" si="222"/>
        <v>-3007</v>
      </c>
      <c r="AC1994">
        <f t="shared" si="223"/>
        <v>-3006</v>
      </c>
      <c r="AD1994">
        <f t="shared" ca="1" si="226"/>
        <v>0</v>
      </c>
    </row>
    <row r="1995" spans="21:30" x14ac:dyDescent="0.35">
      <c r="U1995">
        <f t="shared" si="220"/>
        <v>-3006</v>
      </c>
      <c r="V1995">
        <f t="shared" ca="1" si="224"/>
        <v>0.65457756359989805</v>
      </c>
      <c r="W1995">
        <f t="shared" ca="1" si="221"/>
        <v>-3005.6803890174156</v>
      </c>
      <c r="Z1995">
        <f t="shared" ca="1" si="225"/>
        <v>0.4388154316577465</v>
      </c>
      <c r="AB1995">
        <f t="shared" si="222"/>
        <v>-3006</v>
      </c>
      <c r="AC1995">
        <f t="shared" si="223"/>
        <v>-3005</v>
      </c>
      <c r="AD1995">
        <f t="shared" ca="1" si="226"/>
        <v>1</v>
      </c>
    </row>
    <row r="1996" spans="21:30" x14ac:dyDescent="0.35">
      <c r="U1996">
        <f t="shared" si="220"/>
        <v>-3005</v>
      </c>
      <c r="V1996">
        <f t="shared" ca="1" si="224"/>
        <v>0.86774295786823186</v>
      </c>
      <c r="W1996">
        <f t="shared" ca="1" si="221"/>
        <v>-3004.0594258893188</v>
      </c>
      <c r="Z1996">
        <f t="shared" ca="1" si="225"/>
        <v>0.4542964428892573</v>
      </c>
      <c r="AB1996">
        <f t="shared" si="222"/>
        <v>-3005</v>
      </c>
      <c r="AC1996">
        <f t="shared" si="223"/>
        <v>-3004</v>
      </c>
      <c r="AD1996">
        <f t="shared" ca="1" si="226"/>
        <v>1</v>
      </c>
    </row>
    <row r="1997" spans="21:30" x14ac:dyDescent="0.35">
      <c r="U1997">
        <f t="shared" si="220"/>
        <v>-3004</v>
      </c>
      <c r="V1997">
        <f t="shared" ca="1" si="224"/>
        <v>0.88934339792790029</v>
      </c>
      <c r="W1997">
        <f t="shared" ca="1" si="221"/>
        <v>-3002.9579741478337</v>
      </c>
      <c r="Z1997">
        <f t="shared" ca="1" si="225"/>
        <v>0.45092861400049555</v>
      </c>
      <c r="AB1997">
        <f t="shared" si="222"/>
        <v>-3004</v>
      </c>
      <c r="AC1997">
        <f t="shared" si="223"/>
        <v>-3003</v>
      </c>
      <c r="AD1997">
        <f t="shared" ca="1" si="226"/>
        <v>2</v>
      </c>
    </row>
    <row r="1998" spans="21:30" x14ac:dyDescent="0.35">
      <c r="U1998">
        <f t="shared" si="220"/>
        <v>-3003</v>
      </c>
      <c r="V1998">
        <f t="shared" ca="1" si="224"/>
        <v>0.25333928217306423</v>
      </c>
      <c r="W1998">
        <f t="shared" ca="1" si="221"/>
        <v>-3003.5404406311773</v>
      </c>
      <c r="Z1998">
        <f t="shared" ca="1" si="225"/>
        <v>0.85088817994003696</v>
      </c>
      <c r="AB1998">
        <f t="shared" si="222"/>
        <v>-3003</v>
      </c>
      <c r="AC1998">
        <f t="shared" si="223"/>
        <v>-3002</v>
      </c>
      <c r="AD1998">
        <f t="shared" ca="1" si="226"/>
        <v>1</v>
      </c>
    </row>
    <row r="1999" spans="21:30" x14ac:dyDescent="0.35">
      <c r="U1999">
        <f t="shared" si="220"/>
        <v>-3002</v>
      </c>
      <c r="V1999">
        <f t="shared" ca="1" si="224"/>
        <v>7.267410923697748E-2</v>
      </c>
      <c r="W1999">
        <f t="shared" ca="1" si="221"/>
        <v>-3003.2731599342187</v>
      </c>
      <c r="Z1999">
        <f t="shared" ca="1" si="225"/>
        <v>6.508561572861693E-2</v>
      </c>
      <c r="AB1999">
        <f t="shared" si="222"/>
        <v>-3002</v>
      </c>
      <c r="AC1999">
        <f t="shared" si="223"/>
        <v>-3001</v>
      </c>
      <c r="AD1999">
        <f t="shared" ca="1" si="226"/>
        <v>2</v>
      </c>
    </row>
    <row r="2000" spans="21:30" x14ac:dyDescent="0.35">
      <c r="U2000">
        <f t="shared" si="220"/>
        <v>-3001</v>
      </c>
      <c r="V2000">
        <f t="shared" ca="1" si="224"/>
        <v>0.48274924003738784</v>
      </c>
      <c r="W2000">
        <f t="shared" ca="1" si="221"/>
        <v>-3001.034515219395</v>
      </c>
      <c r="Z2000">
        <f t="shared" ca="1" si="225"/>
        <v>0.63140683732246916</v>
      </c>
      <c r="AB2000">
        <f t="shared" si="222"/>
        <v>-3001</v>
      </c>
      <c r="AC2000">
        <f t="shared" si="223"/>
        <v>-3000</v>
      </c>
      <c r="AD2000">
        <f t="shared" ca="1" si="226"/>
        <v>0</v>
      </c>
    </row>
    <row r="2001" spans="21:30" x14ac:dyDescent="0.35">
      <c r="U2001">
        <f t="shared" si="220"/>
        <v>-3000</v>
      </c>
      <c r="V2001">
        <f t="shared" ca="1" si="224"/>
        <v>0.89528302059396114</v>
      </c>
      <c r="W2001">
        <f t="shared" ca="1" si="221"/>
        <v>-2998.9270606921459</v>
      </c>
      <c r="Z2001">
        <f t="shared" ca="1" si="225"/>
        <v>0.64841178709839775</v>
      </c>
      <c r="AB2001">
        <f t="shared" si="222"/>
        <v>-3000</v>
      </c>
      <c r="AC2001">
        <f t="shared" si="223"/>
        <v>-2999</v>
      </c>
      <c r="AD2001">
        <f t="shared" ca="1" si="226"/>
        <v>1</v>
      </c>
    </row>
    <row r="2002" spans="21:30" x14ac:dyDescent="0.35">
      <c r="U2002">
        <f t="shared" si="220"/>
        <v>-2999</v>
      </c>
      <c r="V2002">
        <f t="shared" ca="1" si="224"/>
        <v>6.3102703351057832E-3</v>
      </c>
      <c r="W2002">
        <f t="shared" ca="1" si="221"/>
        <v>-3001.5296232483847</v>
      </c>
      <c r="Z2002">
        <f t="shared" ca="1" si="225"/>
        <v>0.26966865568494447</v>
      </c>
      <c r="AB2002">
        <f t="shared" si="222"/>
        <v>-2999</v>
      </c>
      <c r="AC2002">
        <f t="shared" si="223"/>
        <v>-2998</v>
      </c>
      <c r="AD2002">
        <f t="shared" ca="1" si="226"/>
        <v>1</v>
      </c>
    </row>
    <row r="2003" spans="21:30" x14ac:dyDescent="0.35">
      <c r="U2003">
        <f t="shared" si="220"/>
        <v>-2998</v>
      </c>
      <c r="V2003">
        <f t="shared" ca="1" si="224"/>
        <v>5.6402975767078201E-2</v>
      </c>
      <c r="W2003">
        <f t="shared" ca="1" si="221"/>
        <v>-2999.4085886374783</v>
      </c>
      <c r="Z2003">
        <f t="shared" ca="1" si="225"/>
        <v>0.30189044490817363</v>
      </c>
      <c r="AB2003">
        <f t="shared" si="222"/>
        <v>-2998</v>
      </c>
      <c r="AC2003">
        <f t="shared" si="223"/>
        <v>-2997</v>
      </c>
      <c r="AD2003">
        <f t="shared" ca="1" si="226"/>
        <v>1</v>
      </c>
    </row>
    <row r="2004" spans="21:30" x14ac:dyDescent="0.35">
      <c r="U2004">
        <f t="shared" si="220"/>
        <v>-2997</v>
      </c>
      <c r="V2004">
        <f t="shared" ca="1" si="224"/>
        <v>0.4530845305262623</v>
      </c>
      <c r="W2004">
        <f t="shared" ca="1" si="221"/>
        <v>-2997.0941077730095</v>
      </c>
      <c r="Z2004">
        <f t="shared" ca="1" si="225"/>
        <v>0.58929632912622731</v>
      </c>
      <c r="AB2004">
        <f t="shared" si="222"/>
        <v>-2997</v>
      </c>
      <c r="AC2004">
        <f t="shared" si="223"/>
        <v>-2996</v>
      </c>
      <c r="AD2004">
        <f t="shared" ca="1" si="226"/>
        <v>2</v>
      </c>
    </row>
    <row r="2005" spans="21:30" x14ac:dyDescent="0.35">
      <c r="U2005">
        <f t="shared" si="220"/>
        <v>-2996</v>
      </c>
      <c r="V2005">
        <f t="shared" ca="1" si="224"/>
        <v>0.26205299384927871</v>
      </c>
      <c r="W2005">
        <f t="shared" ca="1" si="221"/>
        <v>-2996.517662632365</v>
      </c>
      <c r="Z2005">
        <f t="shared" ca="1" si="225"/>
        <v>0.4048494905852843</v>
      </c>
      <c r="AB2005">
        <f t="shared" si="222"/>
        <v>-2996</v>
      </c>
      <c r="AC2005">
        <f t="shared" si="223"/>
        <v>-2995</v>
      </c>
      <c r="AD2005">
        <f t="shared" ca="1" si="226"/>
        <v>0</v>
      </c>
    </row>
    <row r="2006" spans="21:30" x14ac:dyDescent="0.35">
      <c r="U2006">
        <f t="shared" si="220"/>
        <v>-2995</v>
      </c>
      <c r="V2006">
        <f t="shared" ca="1" si="224"/>
        <v>0.11233104245247305</v>
      </c>
      <c r="W2006">
        <f t="shared" ca="1" si="221"/>
        <v>-2996.0335743150272</v>
      </c>
      <c r="Z2006">
        <f t="shared" ca="1" si="225"/>
        <v>0.21129064805825837</v>
      </c>
      <c r="AB2006">
        <f t="shared" si="222"/>
        <v>-2995</v>
      </c>
      <c r="AC2006">
        <f t="shared" si="223"/>
        <v>-2994</v>
      </c>
      <c r="AD2006">
        <f t="shared" ca="1" si="226"/>
        <v>1</v>
      </c>
    </row>
    <row r="2007" spans="21:30" x14ac:dyDescent="0.35">
      <c r="U2007">
        <f t="shared" si="220"/>
        <v>-2994</v>
      </c>
      <c r="V2007">
        <f t="shared" ca="1" si="224"/>
        <v>0.76819615434807298</v>
      </c>
      <c r="W2007">
        <f t="shared" ca="1" si="221"/>
        <v>-2993.400923205656</v>
      </c>
      <c r="Z2007">
        <f t="shared" ca="1" si="225"/>
        <v>0.27546587306471282</v>
      </c>
      <c r="AB2007">
        <f t="shared" si="222"/>
        <v>-2994</v>
      </c>
      <c r="AC2007">
        <f t="shared" si="223"/>
        <v>-2993</v>
      </c>
      <c r="AD2007">
        <f t="shared" ca="1" si="226"/>
        <v>1</v>
      </c>
    </row>
    <row r="2008" spans="21:30" x14ac:dyDescent="0.35">
      <c r="U2008">
        <f t="shared" si="220"/>
        <v>-2993</v>
      </c>
      <c r="V2008">
        <f t="shared" ca="1" si="224"/>
        <v>3.2123671039793411E-2</v>
      </c>
      <c r="W2008">
        <f t="shared" ca="1" si="221"/>
        <v>-2994.7027555729137</v>
      </c>
      <c r="Z2008">
        <f t="shared" ca="1" si="225"/>
        <v>0.93913855785046441</v>
      </c>
      <c r="AB2008">
        <f t="shared" si="222"/>
        <v>-2993</v>
      </c>
      <c r="AC2008">
        <f t="shared" si="223"/>
        <v>-2992</v>
      </c>
      <c r="AD2008">
        <f t="shared" ca="1" si="226"/>
        <v>0</v>
      </c>
    </row>
    <row r="2009" spans="21:30" x14ac:dyDescent="0.35">
      <c r="U2009">
        <f t="shared" si="220"/>
        <v>-2992</v>
      </c>
      <c r="V2009">
        <f t="shared" ca="1" si="224"/>
        <v>0.59562719572627565</v>
      </c>
      <c r="W2009">
        <f t="shared" ca="1" si="221"/>
        <v>-2991.8063611372445</v>
      </c>
      <c r="Z2009">
        <f t="shared" ca="1" si="225"/>
        <v>0.2055656410495742</v>
      </c>
      <c r="AB2009">
        <f t="shared" si="222"/>
        <v>-2992</v>
      </c>
      <c r="AC2009">
        <f t="shared" si="223"/>
        <v>-2991</v>
      </c>
      <c r="AD2009">
        <f t="shared" ca="1" si="226"/>
        <v>2</v>
      </c>
    </row>
    <row r="2010" spans="21:30" x14ac:dyDescent="0.35">
      <c r="U2010">
        <f t="shared" si="220"/>
        <v>-2991</v>
      </c>
      <c r="V2010">
        <f t="shared" ca="1" si="224"/>
        <v>0.40260413724532684</v>
      </c>
      <c r="W2010">
        <f t="shared" ca="1" si="221"/>
        <v>-2991.1973130954343</v>
      </c>
      <c r="Z2010">
        <f t="shared" ca="1" si="225"/>
        <v>0.89698294203022844</v>
      </c>
      <c r="AB2010">
        <f t="shared" si="222"/>
        <v>-2991</v>
      </c>
      <c r="AC2010">
        <f t="shared" si="223"/>
        <v>-2990</v>
      </c>
      <c r="AD2010">
        <f t="shared" ca="1" si="226"/>
        <v>1</v>
      </c>
    </row>
    <row r="2011" spans="21:30" x14ac:dyDescent="0.35">
      <c r="U2011">
        <f t="shared" si="220"/>
        <v>-2990</v>
      </c>
      <c r="V2011">
        <f t="shared" ca="1" si="224"/>
        <v>0.34892732345064426</v>
      </c>
      <c r="W2011">
        <f t="shared" ca="1" si="221"/>
        <v>-2990.3118788080233</v>
      </c>
      <c r="Z2011">
        <f t="shared" ca="1" si="225"/>
        <v>0.65364726627029024</v>
      </c>
      <c r="AB2011">
        <f t="shared" si="222"/>
        <v>-2990</v>
      </c>
      <c r="AC2011">
        <f t="shared" si="223"/>
        <v>-2989</v>
      </c>
      <c r="AD2011">
        <f t="shared" ca="1" si="226"/>
        <v>1</v>
      </c>
    </row>
    <row r="2012" spans="21:30" x14ac:dyDescent="0.35">
      <c r="U2012">
        <f t="shared" si="220"/>
        <v>-2989</v>
      </c>
      <c r="V2012">
        <f t="shared" ca="1" si="224"/>
        <v>0.40550936067718946</v>
      </c>
      <c r="W2012">
        <f t="shared" ca="1" si="221"/>
        <v>-2989.1912805064858</v>
      </c>
      <c r="Z2012">
        <f t="shared" ca="1" si="225"/>
        <v>0.6635614775141141</v>
      </c>
      <c r="AB2012">
        <f t="shared" si="222"/>
        <v>-2989</v>
      </c>
      <c r="AC2012">
        <f t="shared" si="223"/>
        <v>-2988</v>
      </c>
      <c r="AD2012">
        <f t="shared" ca="1" si="226"/>
        <v>0</v>
      </c>
    </row>
    <row r="2013" spans="21:30" x14ac:dyDescent="0.35">
      <c r="U2013">
        <f t="shared" si="220"/>
        <v>-2988</v>
      </c>
      <c r="V2013">
        <f t="shared" ca="1" si="224"/>
        <v>0.76923548292191857</v>
      </c>
      <c r="W2013">
        <f t="shared" ca="1" si="221"/>
        <v>-2987.3980003208453</v>
      </c>
      <c r="Z2013">
        <f t="shared" ca="1" si="225"/>
        <v>0.67632447908728754</v>
      </c>
      <c r="AB2013">
        <f t="shared" si="222"/>
        <v>-2988</v>
      </c>
      <c r="AC2013">
        <f t="shared" si="223"/>
        <v>-2987</v>
      </c>
      <c r="AD2013">
        <f t="shared" ca="1" si="226"/>
        <v>2</v>
      </c>
    </row>
    <row r="2014" spans="21:30" x14ac:dyDescent="0.35">
      <c r="U2014">
        <f t="shared" si="220"/>
        <v>-2987</v>
      </c>
      <c r="V2014">
        <f t="shared" ca="1" si="224"/>
        <v>0.39463408659535648</v>
      </c>
      <c r="W2014">
        <f t="shared" ca="1" si="221"/>
        <v>-2987.2139370591181</v>
      </c>
      <c r="Z2014">
        <f t="shared" ca="1" si="225"/>
        <v>0.29450061600759436</v>
      </c>
      <c r="AB2014">
        <f t="shared" si="222"/>
        <v>-2987</v>
      </c>
      <c r="AC2014">
        <f t="shared" si="223"/>
        <v>-2986</v>
      </c>
      <c r="AD2014">
        <f t="shared" ca="1" si="226"/>
        <v>1</v>
      </c>
    </row>
    <row r="2015" spans="21:30" x14ac:dyDescent="0.35">
      <c r="U2015">
        <f t="shared" si="220"/>
        <v>-2986</v>
      </c>
      <c r="V2015">
        <f t="shared" ca="1" si="224"/>
        <v>0.33007363430890568</v>
      </c>
      <c r="W2015">
        <f t="shared" ca="1" si="221"/>
        <v>-2986.3539260202765</v>
      </c>
      <c r="Z2015">
        <f t="shared" ca="1" si="225"/>
        <v>1.5360751489192803E-2</v>
      </c>
      <c r="AB2015">
        <f t="shared" si="222"/>
        <v>-2986</v>
      </c>
      <c r="AC2015">
        <f t="shared" si="223"/>
        <v>-2985</v>
      </c>
      <c r="AD2015">
        <f t="shared" ca="1" si="226"/>
        <v>0</v>
      </c>
    </row>
    <row r="2016" spans="21:30" x14ac:dyDescent="0.35">
      <c r="U2016">
        <f t="shared" si="220"/>
        <v>-2985</v>
      </c>
      <c r="V2016">
        <f t="shared" ca="1" si="224"/>
        <v>0.99928361470874849</v>
      </c>
      <c r="W2016">
        <f t="shared" ca="1" si="221"/>
        <v>-2981.3797121112775</v>
      </c>
      <c r="Z2016">
        <f t="shared" ca="1" si="225"/>
        <v>0.12686033517219797</v>
      </c>
      <c r="AB2016">
        <f t="shared" si="222"/>
        <v>-2985</v>
      </c>
      <c r="AC2016">
        <f t="shared" si="223"/>
        <v>-2984</v>
      </c>
      <c r="AD2016">
        <f t="shared" ca="1" si="226"/>
        <v>0</v>
      </c>
    </row>
    <row r="2017" spans="21:30" x14ac:dyDescent="0.35">
      <c r="U2017">
        <f t="shared" si="220"/>
        <v>-2984</v>
      </c>
      <c r="V2017">
        <f t="shared" ca="1" si="224"/>
        <v>0.70097763936543156</v>
      </c>
      <c r="W2017">
        <f t="shared" ca="1" si="221"/>
        <v>-2983.5740211834973</v>
      </c>
      <c r="Z2017">
        <f t="shared" ca="1" si="225"/>
        <v>0.68959442519539882</v>
      </c>
      <c r="AB2017">
        <f t="shared" si="222"/>
        <v>-2984</v>
      </c>
      <c r="AC2017">
        <f t="shared" si="223"/>
        <v>-2983</v>
      </c>
      <c r="AD2017">
        <f t="shared" ca="1" si="226"/>
        <v>2</v>
      </c>
    </row>
    <row r="2018" spans="21:30" x14ac:dyDescent="0.35">
      <c r="U2018">
        <f t="shared" si="220"/>
        <v>-2983</v>
      </c>
      <c r="V2018">
        <f t="shared" ca="1" si="224"/>
        <v>0.2897818483241319</v>
      </c>
      <c r="W2018">
        <f t="shared" ca="1" si="221"/>
        <v>-2983.4482218929907</v>
      </c>
      <c r="Z2018">
        <f t="shared" ca="1" si="225"/>
        <v>0.98746047079450705</v>
      </c>
      <c r="AB2018">
        <f t="shared" si="222"/>
        <v>-2983</v>
      </c>
      <c r="AC2018">
        <f t="shared" si="223"/>
        <v>-2982</v>
      </c>
      <c r="AD2018">
        <f t="shared" ca="1" si="226"/>
        <v>0</v>
      </c>
    </row>
    <row r="2019" spans="21:30" x14ac:dyDescent="0.35">
      <c r="U2019">
        <f t="shared" si="220"/>
        <v>-2982</v>
      </c>
      <c r="V2019">
        <f t="shared" ca="1" si="224"/>
        <v>0.62553984155574804</v>
      </c>
      <c r="W2019">
        <f t="shared" ca="1" si="221"/>
        <v>-2981.7434351939451</v>
      </c>
      <c r="Z2019">
        <f t="shared" ca="1" si="225"/>
        <v>7.2978809630289132E-2</v>
      </c>
      <c r="AB2019">
        <f t="shared" si="222"/>
        <v>-2982</v>
      </c>
      <c r="AC2019">
        <f t="shared" si="223"/>
        <v>-2981</v>
      </c>
      <c r="AD2019">
        <f t="shared" ca="1" si="226"/>
        <v>2</v>
      </c>
    </row>
    <row r="2020" spans="21:30" x14ac:dyDescent="0.35">
      <c r="U2020">
        <f t="shared" si="220"/>
        <v>-2981</v>
      </c>
      <c r="V2020">
        <f t="shared" ca="1" si="224"/>
        <v>0.63074052888434995</v>
      </c>
      <c r="W2020">
        <f t="shared" ca="1" si="221"/>
        <v>-2980.7323024994589</v>
      </c>
      <c r="Z2020">
        <f t="shared" ca="1" si="225"/>
        <v>0.36131052273728947</v>
      </c>
      <c r="AB2020">
        <f t="shared" si="222"/>
        <v>-2981</v>
      </c>
      <c r="AC2020">
        <f t="shared" si="223"/>
        <v>-2980</v>
      </c>
      <c r="AD2020">
        <f t="shared" ca="1" si="226"/>
        <v>1</v>
      </c>
    </row>
    <row r="2021" spans="21:30" x14ac:dyDescent="0.35">
      <c r="U2021">
        <f t="shared" si="220"/>
        <v>-2980</v>
      </c>
      <c r="V2021">
        <f t="shared" ca="1" si="224"/>
        <v>0.79413237491657795</v>
      </c>
      <c r="W2021">
        <f t="shared" ca="1" si="221"/>
        <v>-2979.3249915995821</v>
      </c>
      <c r="Z2021">
        <f t="shared" ca="1" si="225"/>
        <v>0.40434589374277519</v>
      </c>
      <c r="AB2021">
        <f t="shared" si="222"/>
        <v>-2980</v>
      </c>
      <c r="AC2021">
        <f t="shared" si="223"/>
        <v>-2979</v>
      </c>
      <c r="AD2021">
        <f t="shared" ca="1" si="226"/>
        <v>1</v>
      </c>
    </row>
    <row r="2022" spans="21:30" x14ac:dyDescent="0.35">
      <c r="U2022">
        <f t="shared" si="220"/>
        <v>-2979</v>
      </c>
      <c r="V2022">
        <f t="shared" ca="1" si="224"/>
        <v>0.70803060330608603</v>
      </c>
      <c r="W2022">
        <f t="shared" ca="1" si="221"/>
        <v>-2978.5570808365824</v>
      </c>
      <c r="Z2022">
        <f t="shared" ca="1" si="225"/>
        <v>0.91483561929294666</v>
      </c>
      <c r="AB2022">
        <f t="shared" si="222"/>
        <v>-2979</v>
      </c>
      <c r="AC2022">
        <f t="shared" si="223"/>
        <v>-2978</v>
      </c>
      <c r="AD2022">
        <f t="shared" ca="1" si="226"/>
        <v>2</v>
      </c>
    </row>
    <row r="2023" spans="21:30" x14ac:dyDescent="0.35">
      <c r="U2023">
        <f t="shared" si="220"/>
        <v>-2978</v>
      </c>
      <c r="V2023">
        <f t="shared" ca="1" si="224"/>
        <v>0.40479992584077462</v>
      </c>
      <c r="W2023">
        <f t="shared" ca="1" si="221"/>
        <v>-2978.1927523366703</v>
      </c>
      <c r="Z2023">
        <f t="shared" ca="1" si="225"/>
        <v>0.50004829366516523</v>
      </c>
      <c r="AB2023">
        <f t="shared" si="222"/>
        <v>-2978</v>
      </c>
      <c r="AC2023">
        <f t="shared" si="223"/>
        <v>-2977</v>
      </c>
      <c r="AD2023">
        <f t="shared" ca="1" si="226"/>
        <v>1</v>
      </c>
    </row>
    <row r="2024" spans="21:30" x14ac:dyDescent="0.35">
      <c r="U2024">
        <f t="shared" si="220"/>
        <v>-2977</v>
      </c>
      <c r="V2024">
        <f t="shared" ca="1" si="224"/>
        <v>0.32112807251221398</v>
      </c>
      <c r="W2024">
        <f t="shared" ca="1" si="221"/>
        <v>-2977.3742962335546</v>
      </c>
      <c r="Z2024">
        <f t="shared" ca="1" si="225"/>
        <v>0.43896259225928136</v>
      </c>
      <c r="AB2024">
        <f t="shared" si="222"/>
        <v>-2977</v>
      </c>
      <c r="AC2024">
        <f t="shared" si="223"/>
        <v>-2976</v>
      </c>
      <c r="AD2024">
        <f t="shared" ca="1" si="226"/>
        <v>0</v>
      </c>
    </row>
    <row r="2025" spans="21:30" x14ac:dyDescent="0.35">
      <c r="U2025">
        <f t="shared" ref="U2025:U2088" si="227">1+U2024</f>
        <v>-2976</v>
      </c>
      <c r="V2025">
        <f t="shared" ca="1" si="224"/>
        <v>0.80649973602427594</v>
      </c>
      <c r="W2025">
        <f t="shared" ref="W2025:W2088" ca="1" si="228">U2025/$S$2+$S$5*LN(V2025^$S$8/(1-V2025^$S$8))</f>
        <v>-2975.2862876532149</v>
      </c>
      <c r="Z2025">
        <f t="shared" ca="1" si="225"/>
        <v>0.11061538456222553</v>
      </c>
      <c r="AB2025">
        <f t="shared" ref="AB2025:AB2088" si="229">1/$S$2+AB2024</f>
        <v>-2976</v>
      </c>
      <c r="AC2025">
        <f t="shared" ref="AC2025:AC2088" si="230">1/$S$2+AC2024</f>
        <v>-2975</v>
      </c>
      <c r="AD2025">
        <f t="shared" ca="1" si="226"/>
        <v>2</v>
      </c>
    </row>
    <row r="2026" spans="21:30" x14ac:dyDescent="0.35">
      <c r="U2026">
        <f t="shared" si="227"/>
        <v>-2975</v>
      </c>
      <c r="V2026">
        <f t="shared" ca="1" si="224"/>
        <v>0.35779734700077082</v>
      </c>
      <c r="W2026">
        <f t="shared" ca="1" si="228"/>
        <v>-2975.2924685782327</v>
      </c>
      <c r="Z2026">
        <f t="shared" ca="1" si="225"/>
        <v>0.94280644672003167</v>
      </c>
      <c r="AB2026">
        <f t="shared" si="229"/>
        <v>-2975</v>
      </c>
      <c r="AC2026">
        <f t="shared" si="230"/>
        <v>-2974</v>
      </c>
      <c r="AD2026">
        <f t="shared" ca="1" si="226"/>
        <v>0</v>
      </c>
    </row>
    <row r="2027" spans="21:30" x14ac:dyDescent="0.35">
      <c r="U2027">
        <f t="shared" si="227"/>
        <v>-2974</v>
      </c>
      <c r="V2027">
        <f t="shared" ca="1" si="224"/>
        <v>0.56304977091132458</v>
      </c>
      <c r="W2027">
        <f t="shared" ca="1" si="228"/>
        <v>-2973.8732256345461</v>
      </c>
      <c r="Z2027">
        <f t="shared" ca="1" si="225"/>
        <v>0.33896510461081131</v>
      </c>
      <c r="AB2027">
        <f t="shared" si="229"/>
        <v>-2974</v>
      </c>
      <c r="AC2027">
        <f t="shared" si="230"/>
        <v>-2973</v>
      </c>
      <c r="AD2027">
        <f t="shared" ca="1" si="226"/>
        <v>1</v>
      </c>
    </row>
    <row r="2028" spans="21:30" x14ac:dyDescent="0.35">
      <c r="U2028">
        <f t="shared" si="227"/>
        <v>-2973</v>
      </c>
      <c r="V2028">
        <f t="shared" ca="1" si="224"/>
        <v>0.88680052136620813</v>
      </c>
      <c r="W2028">
        <f t="shared" ca="1" si="228"/>
        <v>-2971.9707657471945</v>
      </c>
      <c r="Z2028">
        <f t="shared" ca="1" si="225"/>
        <v>0.38879875470400349</v>
      </c>
      <c r="AB2028">
        <f t="shared" si="229"/>
        <v>-2973</v>
      </c>
      <c r="AC2028">
        <f t="shared" si="230"/>
        <v>-2972</v>
      </c>
      <c r="AD2028">
        <f t="shared" ca="1" si="226"/>
        <v>1</v>
      </c>
    </row>
    <row r="2029" spans="21:30" x14ac:dyDescent="0.35">
      <c r="U2029">
        <f t="shared" si="227"/>
        <v>-2972</v>
      </c>
      <c r="V2029">
        <f t="shared" ca="1" si="224"/>
        <v>0.4028538808510328</v>
      </c>
      <c r="W2029">
        <f t="shared" ca="1" si="228"/>
        <v>-2972.1967939607362</v>
      </c>
      <c r="Z2029">
        <f t="shared" ca="1" si="225"/>
        <v>0.83182281932703661</v>
      </c>
      <c r="AB2029">
        <f t="shared" si="229"/>
        <v>-2972</v>
      </c>
      <c r="AC2029">
        <f t="shared" si="230"/>
        <v>-2971</v>
      </c>
      <c r="AD2029">
        <f t="shared" ca="1" si="226"/>
        <v>1</v>
      </c>
    </row>
    <row r="2030" spans="21:30" x14ac:dyDescent="0.35">
      <c r="U2030">
        <f t="shared" si="227"/>
        <v>-2971</v>
      </c>
      <c r="V2030">
        <f t="shared" ca="1" si="224"/>
        <v>0.67990550059786481</v>
      </c>
      <c r="W2030">
        <f t="shared" ca="1" si="228"/>
        <v>-2970.6233312220129</v>
      </c>
      <c r="Z2030">
        <f t="shared" ca="1" si="225"/>
        <v>0.37060056939092456</v>
      </c>
      <c r="AB2030">
        <f t="shared" si="229"/>
        <v>-2971</v>
      </c>
      <c r="AC2030">
        <f t="shared" si="230"/>
        <v>-2970</v>
      </c>
      <c r="AD2030">
        <f t="shared" ca="1" si="226"/>
        <v>1</v>
      </c>
    </row>
    <row r="2031" spans="21:30" x14ac:dyDescent="0.35">
      <c r="U2031">
        <f t="shared" si="227"/>
        <v>-2970</v>
      </c>
      <c r="V2031">
        <f t="shared" ca="1" si="224"/>
        <v>0.52346742149932846</v>
      </c>
      <c r="W2031">
        <f t="shared" ca="1" si="228"/>
        <v>-2969.9530306474435</v>
      </c>
      <c r="Z2031">
        <f t="shared" ca="1" si="225"/>
        <v>0.96631245839861413</v>
      </c>
      <c r="AB2031">
        <f t="shared" si="229"/>
        <v>-2970</v>
      </c>
      <c r="AC2031">
        <f t="shared" si="230"/>
        <v>-2969</v>
      </c>
      <c r="AD2031">
        <f t="shared" ca="1" si="226"/>
        <v>2</v>
      </c>
    </row>
    <row r="2032" spans="21:30" x14ac:dyDescent="0.35">
      <c r="U2032">
        <f t="shared" si="227"/>
        <v>-2969</v>
      </c>
      <c r="V2032">
        <f t="shared" ca="1" si="224"/>
        <v>0.4086569124245556</v>
      </c>
      <c r="W2032">
        <f t="shared" ca="1" si="228"/>
        <v>-2969.1847602051571</v>
      </c>
      <c r="Z2032">
        <f t="shared" ca="1" si="225"/>
        <v>0.10298824781455518</v>
      </c>
      <c r="AB2032">
        <f t="shared" si="229"/>
        <v>-2969</v>
      </c>
      <c r="AC2032">
        <f t="shared" si="230"/>
        <v>-2968</v>
      </c>
      <c r="AD2032">
        <f t="shared" ca="1" si="226"/>
        <v>1</v>
      </c>
    </row>
    <row r="2033" spans="21:30" x14ac:dyDescent="0.35">
      <c r="U2033">
        <f t="shared" si="227"/>
        <v>-2968</v>
      </c>
      <c r="V2033">
        <f t="shared" ca="1" si="224"/>
        <v>0.47746625891831651</v>
      </c>
      <c r="W2033">
        <f t="shared" ca="1" si="228"/>
        <v>-2968.0450980312571</v>
      </c>
      <c r="Z2033">
        <f t="shared" ca="1" si="225"/>
        <v>0.59751220182020781</v>
      </c>
      <c r="AB2033">
        <f t="shared" si="229"/>
        <v>-2968</v>
      </c>
      <c r="AC2033">
        <f t="shared" si="230"/>
        <v>-2967</v>
      </c>
      <c r="AD2033">
        <f t="shared" ca="1" si="226"/>
        <v>2</v>
      </c>
    </row>
    <row r="2034" spans="21:30" x14ac:dyDescent="0.35">
      <c r="U2034">
        <f t="shared" si="227"/>
        <v>-2967</v>
      </c>
      <c r="V2034">
        <f t="shared" ca="1" si="224"/>
        <v>0.19229975083434803</v>
      </c>
      <c r="W2034">
        <f t="shared" ca="1" si="228"/>
        <v>-2967.7175678270278</v>
      </c>
      <c r="Z2034">
        <f t="shared" ca="1" si="225"/>
        <v>0.77673985589772887</v>
      </c>
      <c r="AB2034">
        <f t="shared" si="229"/>
        <v>-2967</v>
      </c>
      <c r="AC2034">
        <f t="shared" si="230"/>
        <v>-2966</v>
      </c>
      <c r="AD2034">
        <f t="shared" ca="1" si="226"/>
        <v>0</v>
      </c>
    </row>
    <row r="2035" spans="21:30" x14ac:dyDescent="0.35">
      <c r="U2035">
        <f t="shared" si="227"/>
        <v>-2966</v>
      </c>
      <c r="V2035">
        <f t="shared" ca="1" si="224"/>
        <v>5.9599042298783211E-2</v>
      </c>
      <c r="W2035">
        <f t="shared" ca="1" si="228"/>
        <v>-2967.3793334149668</v>
      </c>
      <c r="Z2035">
        <f t="shared" ca="1" si="225"/>
        <v>0.25815066985508517</v>
      </c>
      <c r="AB2035">
        <f t="shared" si="229"/>
        <v>-2966</v>
      </c>
      <c r="AC2035">
        <f t="shared" si="230"/>
        <v>-2965</v>
      </c>
      <c r="AD2035">
        <f t="shared" ca="1" si="226"/>
        <v>1</v>
      </c>
    </row>
    <row r="2036" spans="21:30" x14ac:dyDescent="0.35">
      <c r="U2036">
        <f t="shared" si="227"/>
        <v>-2965</v>
      </c>
      <c r="V2036">
        <f t="shared" ca="1" si="224"/>
        <v>0.2001996432002765</v>
      </c>
      <c r="W2036">
        <f t="shared" ca="1" si="228"/>
        <v>-2965.6925235289305</v>
      </c>
      <c r="Z2036">
        <f t="shared" ca="1" si="225"/>
        <v>0.74011736185710941</v>
      </c>
      <c r="AB2036">
        <f t="shared" si="229"/>
        <v>-2965</v>
      </c>
      <c r="AC2036">
        <f t="shared" si="230"/>
        <v>-2964</v>
      </c>
      <c r="AD2036">
        <f t="shared" ca="1" si="226"/>
        <v>0</v>
      </c>
    </row>
    <row r="2037" spans="21:30" x14ac:dyDescent="0.35">
      <c r="U2037">
        <f t="shared" si="227"/>
        <v>-2964</v>
      </c>
      <c r="V2037">
        <f t="shared" ca="1" si="224"/>
        <v>0.77096830180060716</v>
      </c>
      <c r="W2037">
        <f t="shared" ca="1" si="228"/>
        <v>-2963.3931065772204</v>
      </c>
      <c r="Z2037">
        <f t="shared" ca="1" si="225"/>
        <v>0.47000005326948346</v>
      </c>
      <c r="AB2037">
        <f t="shared" si="229"/>
        <v>-2964</v>
      </c>
      <c r="AC2037">
        <f t="shared" si="230"/>
        <v>-2963</v>
      </c>
      <c r="AD2037">
        <f t="shared" ca="1" si="226"/>
        <v>1</v>
      </c>
    </row>
    <row r="2038" spans="21:30" x14ac:dyDescent="0.35">
      <c r="U2038">
        <f t="shared" si="227"/>
        <v>-2963</v>
      </c>
      <c r="V2038">
        <f t="shared" ca="1" si="224"/>
        <v>0.67030403519661663</v>
      </c>
      <c r="W2038">
        <f t="shared" ca="1" si="228"/>
        <v>-2962.6452197588383</v>
      </c>
      <c r="Z2038">
        <f t="shared" ca="1" si="225"/>
        <v>0.56181115989749797</v>
      </c>
      <c r="AB2038">
        <f t="shared" si="229"/>
        <v>-2963</v>
      </c>
      <c r="AC2038">
        <f t="shared" si="230"/>
        <v>-2962</v>
      </c>
      <c r="AD2038">
        <f t="shared" ca="1" si="226"/>
        <v>1</v>
      </c>
    </row>
    <row r="2039" spans="21:30" x14ac:dyDescent="0.35">
      <c r="U2039">
        <f t="shared" si="227"/>
        <v>-2962</v>
      </c>
      <c r="V2039">
        <f t="shared" ca="1" si="224"/>
        <v>0.75305504089057762</v>
      </c>
      <c r="W2039">
        <f t="shared" ca="1" si="228"/>
        <v>-2961.4425135767906</v>
      </c>
      <c r="Z2039">
        <f t="shared" ca="1" si="225"/>
        <v>0.44459785183449485</v>
      </c>
      <c r="AB2039">
        <f t="shared" si="229"/>
        <v>-2962</v>
      </c>
      <c r="AC2039">
        <f t="shared" si="230"/>
        <v>-2961</v>
      </c>
      <c r="AD2039">
        <f t="shared" ca="1" si="226"/>
        <v>2</v>
      </c>
    </row>
    <row r="2040" spans="21:30" x14ac:dyDescent="0.35">
      <c r="U2040">
        <f t="shared" si="227"/>
        <v>-2961</v>
      </c>
      <c r="V2040">
        <f t="shared" ca="1" si="224"/>
        <v>0.46677124276338355</v>
      </c>
      <c r="W2040">
        <f t="shared" ca="1" si="228"/>
        <v>-2961.0665556133431</v>
      </c>
      <c r="Z2040">
        <f t="shared" ca="1" si="225"/>
        <v>0.75317418000339031</v>
      </c>
      <c r="AB2040">
        <f t="shared" si="229"/>
        <v>-2961</v>
      </c>
      <c r="AC2040">
        <f t="shared" si="230"/>
        <v>-2960</v>
      </c>
      <c r="AD2040">
        <f t="shared" ca="1" si="226"/>
        <v>1</v>
      </c>
    </row>
    <row r="2041" spans="21:30" x14ac:dyDescent="0.35">
      <c r="U2041">
        <f t="shared" si="227"/>
        <v>-2960</v>
      </c>
      <c r="V2041">
        <f t="shared" ca="1" si="224"/>
        <v>0.29058477398409244</v>
      </c>
      <c r="W2041">
        <f t="shared" ca="1" si="228"/>
        <v>-2960.4462728253379</v>
      </c>
      <c r="Z2041">
        <f t="shared" ca="1" si="225"/>
        <v>0.3801638977015247</v>
      </c>
      <c r="AB2041">
        <f t="shared" si="229"/>
        <v>-2960</v>
      </c>
      <c r="AC2041">
        <f t="shared" si="230"/>
        <v>-2959</v>
      </c>
      <c r="AD2041">
        <f t="shared" ca="1" si="226"/>
        <v>0</v>
      </c>
    </row>
    <row r="2042" spans="21:30" x14ac:dyDescent="0.35">
      <c r="U2042">
        <f t="shared" si="227"/>
        <v>-2959</v>
      </c>
      <c r="V2042">
        <f t="shared" ca="1" si="224"/>
        <v>0.56582409682574319</v>
      </c>
      <c r="W2042">
        <f t="shared" ca="1" si="228"/>
        <v>-2958.8675832559661</v>
      </c>
      <c r="Z2042">
        <f t="shared" ca="1" si="225"/>
        <v>0.34673280296982356</v>
      </c>
      <c r="AB2042">
        <f t="shared" si="229"/>
        <v>-2959</v>
      </c>
      <c r="AC2042">
        <f t="shared" si="230"/>
        <v>-2958</v>
      </c>
      <c r="AD2042">
        <f t="shared" ca="1" si="226"/>
        <v>1</v>
      </c>
    </row>
    <row r="2043" spans="21:30" x14ac:dyDescent="0.35">
      <c r="U2043">
        <f t="shared" si="227"/>
        <v>-2958</v>
      </c>
      <c r="V2043">
        <f t="shared" ca="1" si="224"/>
        <v>0.59119338011223077</v>
      </c>
      <c r="W2043">
        <f t="shared" ca="1" si="228"/>
        <v>-2957.8155495300125</v>
      </c>
      <c r="Z2043">
        <f t="shared" ca="1" si="225"/>
        <v>0.50609357120379217</v>
      </c>
      <c r="AB2043">
        <f t="shared" si="229"/>
        <v>-2958</v>
      </c>
      <c r="AC2043">
        <f t="shared" si="230"/>
        <v>-2957</v>
      </c>
      <c r="AD2043">
        <f t="shared" ca="1" si="226"/>
        <v>1</v>
      </c>
    </row>
    <row r="2044" spans="21:30" x14ac:dyDescent="0.35">
      <c r="U2044">
        <f t="shared" si="227"/>
        <v>-2957</v>
      </c>
      <c r="V2044">
        <f t="shared" ca="1" si="224"/>
        <v>0.50731301316825017</v>
      </c>
      <c r="W2044">
        <f t="shared" ca="1" si="228"/>
        <v>-2956.9853729305933</v>
      </c>
      <c r="Z2044">
        <f t="shared" ca="1" si="225"/>
        <v>0.91170371891376945</v>
      </c>
      <c r="AB2044">
        <f t="shared" si="229"/>
        <v>-2957</v>
      </c>
      <c r="AC2044">
        <f t="shared" si="230"/>
        <v>-2956</v>
      </c>
      <c r="AD2044">
        <f t="shared" ca="1" si="226"/>
        <v>1</v>
      </c>
    </row>
    <row r="2045" spans="21:30" x14ac:dyDescent="0.35">
      <c r="U2045">
        <f t="shared" si="227"/>
        <v>-2956</v>
      </c>
      <c r="V2045">
        <f t="shared" ca="1" si="224"/>
        <v>0.55577177387113752</v>
      </c>
      <c r="W2045">
        <f t="shared" ca="1" si="228"/>
        <v>-2955.8879903609241</v>
      </c>
      <c r="Z2045">
        <f t="shared" ca="1" si="225"/>
        <v>0.31798392721401947</v>
      </c>
      <c r="AB2045">
        <f t="shared" si="229"/>
        <v>-2956</v>
      </c>
      <c r="AC2045">
        <f t="shared" si="230"/>
        <v>-2955</v>
      </c>
      <c r="AD2045">
        <f t="shared" ca="1" si="226"/>
        <v>1</v>
      </c>
    </row>
    <row r="2046" spans="21:30" x14ac:dyDescent="0.35">
      <c r="U2046">
        <f t="shared" si="227"/>
        <v>-2955</v>
      </c>
      <c r="V2046">
        <f t="shared" ca="1" si="224"/>
        <v>0.9171059121027626</v>
      </c>
      <c r="W2046">
        <f t="shared" ca="1" si="228"/>
        <v>-2953.798170389729</v>
      </c>
      <c r="Z2046">
        <f t="shared" ca="1" si="225"/>
        <v>0.47862708058896197</v>
      </c>
      <c r="AB2046">
        <f t="shared" si="229"/>
        <v>-2955</v>
      </c>
      <c r="AC2046">
        <f t="shared" si="230"/>
        <v>-2954</v>
      </c>
      <c r="AD2046">
        <f t="shared" ca="1" si="226"/>
        <v>1</v>
      </c>
    </row>
    <row r="2047" spans="21:30" x14ac:dyDescent="0.35">
      <c r="U2047">
        <f t="shared" si="227"/>
        <v>-2954</v>
      </c>
      <c r="V2047">
        <f t="shared" ca="1" si="224"/>
        <v>0.38597491772359804</v>
      </c>
      <c r="W2047">
        <f t="shared" ca="1" si="228"/>
        <v>-2954.2321316952816</v>
      </c>
      <c r="Z2047">
        <f t="shared" ca="1" si="225"/>
        <v>0.58604459888896476</v>
      </c>
      <c r="AB2047">
        <f t="shared" si="229"/>
        <v>-2954</v>
      </c>
      <c r="AC2047">
        <f t="shared" si="230"/>
        <v>-2953</v>
      </c>
      <c r="AD2047">
        <f t="shared" ca="1" si="226"/>
        <v>2</v>
      </c>
    </row>
    <row r="2048" spans="21:30" x14ac:dyDescent="0.35">
      <c r="U2048">
        <f t="shared" si="227"/>
        <v>-2953</v>
      </c>
      <c r="V2048">
        <f t="shared" ca="1" si="224"/>
        <v>0.38876619541742352</v>
      </c>
      <c r="W2048">
        <f t="shared" ca="1" si="228"/>
        <v>-2953.2262507110022</v>
      </c>
      <c r="Z2048">
        <f t="shared" ca="1" si="225"/>
        <v>0.3644314015012351</v>
      </c>
      <c r="AB2048">
        <f t="shared" si="229"/>
        <v>-2953</v>
      </c>
      <c r="AC2048">
        <f t="shared" si="230"/>
        <v>-2952</v>
      </c>
      <c r="AD2048">
        <f t="shared" ca="1" si="226"/>
        <v>0</v>
      </c>
    </row>
    <row r="2049" spans="21:30" x14ac:dyDescent="0.35">
      <c r="U2049">
        <f t="shared" si="227"/>
        <v>-2952</v>
      </c>
      <c r="V2049">
        <f t="shared" ca="1" si="224"/>
        <v>0.98850667076747689</v>
      </c>
      <c r="W2049">
        <f t="shared" ca="1" si="228"/>
        <v>-2949.7727857046834</v>
      </c>
      <c r="Z2049">
        <f t="shared" ca="1" si="225"/>
        <v>0.82399874534872974</v>
      </c>
      <c r="AB2049">
        <f t="shared" si="229"/>
        <v>-2952</v>
      </c>
      <c r="AC2049">
        <f t="shared" si="230"/>
        <v>-2951</v>
      </c>
      <c r="AD2049">
        <f t="shared" ca="1" si="226"/>
        <v>0</v>
      </c>
    </row>
    <row r="2050" spans="21:30" x14ac:dyDescent="0.35">
      <c r="U2050">
        <f t="shared" si="227"/>
        <v>-2951</v>
      </c>
      <c r="V2050">
        <f t="shared" ref="V2050:V2113" ca="1" si="231">RAND()</f>
        <v>0.90619712718059486</v>
      </c>
      <c r="W2050">
        <f t="shared" ca="1" si="228"/>
        <v>-2949.865969310285</v>
      </c>
      <c r="Z2050">
        <f t="shared" ref="Z2050:Z2113" ca="1" si="232">RAND()</f>
        <v>5.6097487015122516E-2</v>
      </c>
      <c r="AB2050">
        <f t="shared" si="229"/>
        <v>-2951</v>
      </c>
      <c r="AC2050">
        <f t="shared" si="230"/>
        <v>-2950</v>
      </c>
      <c r="AD2050">
        <f t="shared" ref="AD2050:AD2113" ca="1" si="233">COUNTIFS(W:W,"&gt;" &amp; AB2050,W:W,"&lt;=" &amp; AC2050)</f>
        <v>0</v>
      </c>
    </row>
    <row r="2051" spans="21:30" x14ac:dyDescent="0.35">
      <c r="U2051">
        <f t="shared" si="227"/>
        <v>-2950</v>
      </c>
      <c r="V2051">
        <f t="shared" ca="1" si="231"/>
        <v>0.54314758953715236</v>
      </c>
      <c r="W2051">
        <f t="shared" ca="1" si="228"/>
        <v>-2949.9134896493802</v>
      </c>
      <c r="Z2051">
        <f t="shared" ca="1" si="232"/>
        <v>0.17888098605927738</v>
      </c>
      <c r="AB2051">
        <f t="shared" si="229"/>
        <v>-2950</v>
      </c>
      <c r="AC2051">
        <f t="shared" si="230"/>
        <v>-2949</v>
      </c>
      <c r="AD2051">
        <f t="shared" ca="1" si="233"/>
        <v>4</v>
      </c>
    </row>
    <row r="2052" spans="21:30" x14ac:dyDescent="0.35">
      <c r="U2052">
        <f t="shared" si="227"/>
        <v>-2949</v>
      </c>
      <c r="V2052">
        <f t="shared" ca="1" si="231"/>
        <v>0.47154941133256878</v>
      </c>
      <c r="W2052">
        <f t="shared" ca="1" si="228"/>
        <v>-2949.0569627073919</v>
      </c>
      <c r="Z2052">
        <f t="shared" ca="1" si="232"/>
        <v>0.30175095211149239</v>
      </c>
      <c r="AB2052">
        <f t="shared" si="229"/>
        <v>-2949</v>
      </c>
      <c r="AC2052">
        <f t="shared" si="230"/>
        <v>-2948</v>
      </c>
      <c r="AD2052">
        <f t="shared" ca="1" si="233"/>
        <v>1</v>
      </c>
    </row>
    <row r="2053" spans="21:30" x14ac:dyDescent="0.35">
      <c r="U2053">
        <f t="shared" si="227"/>
        <v>-2948</v>
      </c>
      <c r="V2053">
        <f t="shared" ca="1" si="231"/>
        <v>0.26437595727985586</v>
      </c>
      <c r="W2053">
        <f t="shared" ca="1" si="228"/>
        <v>-2948.5116735029942</v>
      </c>
      <c r="Z2053">
        <f t="shared" ca="1" si="232"/>
        <v>1.7814774087268948E-2</v>
      </c>
      <c r="AB2053">
        <f t="shared" si="229"/>
        <v>-2948</v>
      </c>
      <c r="AC2053">
        <f t="shared" si="230"/>
        <v>-2947</v>
      </c>
      <c r="AD2053">
        <f t="shared" ca="1" si="233"/>
        <v>1</v>
      </c>
    </row>
    <row r="2054" spans="21:30" x14ac:dyDescent="0.35">
      <c r="U2054">
        <f t="shared" si="227"/>
        <v>-2947</v>
      </c>
      <c r="V2054">
        <f t="shared" ca="1" si="231"/>
        <v>0.35756485874604449</v>
      </c>
      <c r="W2054">
        <f t="shared" ca="1" si="228"/>
        <v>-2947.2929745477322</v>
      </c>
      <c r="Z2054">
        <f t="shared" ca="1" si="232"/>
        <v>0.91475008043651973</v>
      </c>
      <c r="AB2054">
        <f t="shared" si="229"/>
        <v>-2947</v>
      </c>
      <c r="AC2054">
        <f t="shared" si="230"/>
        <v>-2946</v>
      </c>
      <c r="AD2054">
        <f t="shared" ca="1" si="233"/>
        <v>0</v>
      </c>
    </row>
    <row r="2055" spans="21:30" x14ac:dyDescent="0.35">
      <c r="U2055">
        <f t="shared" si="227"/>
        <v>-2946</v>
      </c>
      <c r="V2055">
        <f t="shared" ca="1" si="231"/>
        <v>0.7942321298212659</v>
      </c>
      <c r="W2055">
        <f t="shared" ca="1" si="228"/>
        <v>-2945.3246864580865</v>
      </c>
      <c r="Z2055">
        <f t="shared" ca="1" si="232"/>
        <v>0.56091389998905883</v>
      </c>
      <c r="AB2055">
        <f t="shared" si="229"/>
        <v>-2946</v>
      </c>
      <c r="AC2055">
        <f t="shared" si="230"/>
        <v>-2945</v>
      </c>
      <c r="AD2055">
        <f t="shared" ca="1" si="233"/>
        <v>1</v>
      </c>
    </row>
    <row r="2056" spans="21:30" x14ac:dyDescent="0.35">
      <c r="U2056">
        <f t="shared" si="227"/>
        <v>-2945</v>
      </c>
      <c r="V2056">
        <f t="shared" ca="1" si="231"/>
        <v>0.70681325178236365</v>
      </c>
      <c r="W2056">
        <f t="shared" ca="1" si="228"/>
        <v>-2944.5600216413309</v>
      </c>
      <c r="Z2056">
        <f t="shared" ca="1" si="232"/>
        <v>0.31286486686308912</v>
      </c>
      <c r="AB2056">
        <f t="shared" si="229"/>
        <v>-2945</v>
      </c>
      <c r="AC2056">
        <f t="shared" si="230"/>
        <v>-2944</v>
      </c>
      <c r="AD2056">
        <f t="shared" ca="1" si="233"/>
        <v>1</v>
      </c>
    </row>
    <row r="2057" spans="21:30" x14ac:dyDescent="0.35">
      <c r="U2057">
        <f t="shared" si="227"/>
        <v>-2944</v>
      </c>
      <c r="V2057">
        <f t="shared" ca="1" si="231"/>
        <v>0.82774432365259809</v>
      </c>
      <c r="W2057">
        <f t="shared" ca="1" si="228"/>
        <v>-2943.2151377723153</v>
      </c>
      <c r="Z2057">
        <f t="shared" ca="1" si="232"/>
        <v>0.7953493472597728</v>
      </c>
      <c r="AB2057">
        <f t="shared" si="229"/>
        <v>-2944</v>
      </c>
      <c r="AC2057">
        <f t="shared" si="230"/>
        <v>-2943</v>
      </c>
      <c r="AD2057">
        <f t="shared" ca="1" si="233"/>
        <v>2</v>
      </c>
    </row>
    <row r="2058" spans="21:30" x14ac:dyDescent="0.35">
      <c r="U2058">
        <f t="shared" si="227"/>
        <v>-2943</v>
      </c>
      <c r="V2058">
        <f t="shared" ca="1" si="231"/>
        <v>0.63995560429933573</v>
      </c>
      <c r="W2058">
        <f t="shared" ca="1" si="228"/>
        <v>-2942.7124142697862</v>
      </c>
      <c r="Z2058">
        <f t="shared" ca="1" si="232"/>
        <v>0.4583838806620415</v>
      </c>
      <c r="AB2058">
        <f t="shared" si="229"/>
        <v>-2943</v>
      </c>
      <c r="AC2058">
        <f t="shared" si="230"/>
        <v>-2942</v>
      </c>
      <c r="AD2058">
        <f t="shared" ca="1" si="233"/>
        <v>1</v>
      </c>
    </row>
    <row r="2059" spans="21:30" x14ac:dyDescent="0.35">
      <c r="U2059">
        <f t="shared" si="227"/>
        <v>-2942</v>
      </c>
      <c r="V2059">
        <f t="shared" ca="1" si="231"/>
        <v>2.413234242645057E-2</v>
      </c>
      <c r="W2059">
        <f t="shared" ca="1" si="228"/>
        <v>-2943.8498870151338</v>
      </c>
      <c r="Z2059">
        <f t="shared" ca="1" si="232"/>
        <v>0.88648790968027114</v>
      </c>
      <c r="AB2059">
        <f t="shared" si="229"/>
        <v>-2942</v>
      </c>
      <c r="AC2059">
        <f t="shared" si="230"/>
        <v>-2941</v>
      </c>
      <c r="AD2059">
        <f t="shared" ca="1" si="233"/>
        <v>1</v>
      </c>
    </row>
    <row r="2060" spans="21:30" x14ac:dyDescent="0.35">
      <c r="U2060">
        <f t="shared" si="227"/>
        <v>-2941</v>
      </c>
      <c r="V2060">
        <f t="shared" ca="1" si="231"/>
        <v>0.43020110312069682</v>
      </c>
      <c r="W2060">
        <f t="shared" ca="1" si="228"/>
        <v>-2941.1405153525243</v>
      </c>
      <c r="Z2060">
        <f t="shared" ca="1" si="232"/>
        <v>0.31572724490711135</v>
      </c>
      <c r="AB2060">
        <f t="shared" si="229"/>
        <v>-2941</v>
      </c>
      <c r="AC2060">
        <f t="shared" si="230"/>
        <v>-2940</v>
      </c>
      <c r="AD2060">
        <f t="shared" ca="1" si="233"/>
        <v>1</v>
      </c>
    </row>
    <row r="2061" spans="21:30" x14ac:dyDescent="0.35">
      <c r="U2061">
        <f t="shared" si="227"/>
        <v>-2940</v>
      </c>
      <c r="V2061">
        <f t="shared" ca="1" si="231"/>
        <v>0.37219575463606047</v>
      </c>
      <c r="W2061">
        <f t="shared" ca="1" si="228"/>
        <v>-2940.2614042343325</v>
      </c>
      <c r="Z2061">
        <f t="shared" ca="1" si="232"/>
        <v>0.6903388192711708</v>
      </c>
      <c r="AB2061">
        <f t="shared" si="229"/>
        <v>-2940</v>
      </c>
      <c r="AC2061">
        <f t="shared" si="230"/>
        <v>-2939</v>
      </c>
      <c r="AD2061">
        <f t="shared" ca="1" si="233"/>
        <v>0</v>
      </c>
    </row>
    <row r="2062" spans="21:30" x14ac:dyDescent="0.35">
      <c r="U2062">
        <f t="shared" si="227"/>
        <v>-2939</v>
      </c>
      <c r="V2062">
        <f t="shared" ca="1" si="231"/>
        <v>0.610663553019265</v>
      </c>
      <c r="W2062">
        <f t="shared" ca="1" si="228"/>
        <v>-2938.7749488571421</v>
      </c>
      <c r="Z2062">
        <f t="shared" ca="1" si="232"/>
        <v>0.56585848239416126</v>
      </c>
      <c r="AB2062">
        <f t="shared" si="229"/>
        <v>-2939</v>
      </c>
      <c r="AC2062">
        <f t="shared" si="230"/>
        <v>-2938</v>
      </c>
      <c r="AD2062">
        <f t="shared" ca="1" si="233"/>
        <v>1</v>
      </c>
    </row>
    <row r="2063" spans="21:30" x14ac:dyDescent="0.35">
      <c r="U2063">
        <f t="shared" si="227"/>
        <v>-2938</v>
      </c>
      <c r="V2063">
        <f t="shared" ca="1" si="231"/>
        <v>0.81958975834595094</v>
      </c>
      <c r="W2063">
        <f t="shared" ca="1" si="228"/>
        <v>-2937.2432147287832</v>
      </c>
      <c r="Z2063">
        <f t="shared" ca="1" si="232"/>
        <v>0.23361411570492485</v>
      </c>
      <c r="AB2063">
        <f t="shared" si="229"/>
        <v>-2938</v>
      </c>
      <c r="AC2063">
        <f t="shared" si="230"/>
        <v>-2937</v>
      </c>
      <c r="AD2063">
        <f t="shared" ca="1" si="233"/>
        <v>2</v>
      </c>
    </row>
    <row r="2064" spans="21:30" x14ac:dyDescent="0.35">
      <c r="U2064">
        <f t="shared" si="227"/>
        <v>-2937</v>
      </c>
      <c r="V2064">
        <f t="shared" ca="1" si="231"/>
        <v>0.43131686952028103</v>
      </c>
      <c r="W2064">
        <f t="shared" ca="1" si="228"/>
        <v>-2937.1382401872438</v>
      </c>
      <c r="Z2064">
        <f t="shared" ca="1" si="232"/>
        <v>0.24483772414696048</v>
      </c>
      <c r="AB2064">
        <f t="shared" si="229"/>
        <v>-2937</v>
      </c>
      <c r="AC2064">
        <f t="shared" si="230"/>
        <v>-2936</v>
      </c>
      <c r="AD2064">
        <f t="shared" ca="1" si="233"/>
        <v>0</v>
      </c>
    </row>
    <row r="2065" spans="21:30" x14ac:dyDescent="0.35">
      <c r="U2065">
        <f t="shared" si="227"/>
        <v>-2936</v>
      </c>
      <c r="V2065">
        <f t="shared" ca="1" si="231"/>
        <v>0.96200414591641992</v>
      </c>
      <c r="W2065">
        <f t="shared" ca="1" si="228"/>
        <v>-2934.3842291451847</v>
      </c>
      <c r="Z2065">
        <f t="shared" ca="1" si="232"/>
        <v>0.58144289549261186</v>
      </c>
      <c r="AB2065">
        <f t="shared" si="229"/>
        <v>-2936</v>
      </c>
      <c r="AC2065">
        <f t="shared" si="230"/>
        <v>-2935</v>
      </c>
      <c r="AD2065">
        <f t="shared" ca="1" si="233"/>
        <v>1</v>
      </c>
    </row>
    <row r="2066" spans="21:30" x14ac:dyDescent="0.35">
      <c r="U2066">
        <f t="shared" si="227"/>
        <v>-2935</v>
      </c>
      <c r="V2066">
        <f t="shared" ca="1" si="231"/>
        <v>0.25324127641758132</v>
      </c>
      <c r="W2066">
        <f t="shared" ca="1" si="228"/>
        <v>-2935.5406997215414</v>
      </c>
      <c r="Z2066">
        <f t="shared" ca="1" si="232"/>
        <v>2.8318598981770915E-2</v>
      </c>
      <c r="AB2066">
        <f t="shared" si="229"/>
        <v>-2935</v>
      </c>
      <c r="AC2066">
        <f t="shared" si="230"/>
        <v>-2934</v>
      </c>
      <c r="AD2066">
        <f t="shared" ca="1" si="233"/>
        <v>2</v>
      </c>
    </row>
    <row r="2067" spans="21:30" x14ac:dyDescent="0.35">
      <c r="U2067">
        <f t="shared" si="227"/>
        <v>-2934</v>
      </c>
      <c r="V2067">
        <f t="shared" ca="1" si="231"/>
        <v>0.13107826318556559</v>
      </c>
      <c r="W2067">
        <f t="shared" ca="1" si="228"/>
        <v>-2934.9457292431489</v>
      </c>
      <c r="Z2067">
        <f t="shared" ca="1" si="232"/>
        <v>0.37360373811655112</v>
      </c>
      <c r="AB2067">
        <f t="shared" si="229"/>
        <v>-2934</v>
      </c>
      <c r="AC2067">
        <f t="shared" si="230"/>
        <v>-2933</v>
      </c>
      <c r="AD2067">
        <f t="shared" ca="1" si="233"/>
        <v>1</v>
      </c>
    </row>
    <row r="2068" spans="21:30" x14ac:dyDescent="0.35">
      <c r="U2068">
        <f t="shared" si="227"/>
        <v>-2933</v>
      </c>
      <c r="V2068">
        <f t="shared" ca="1" si="231"/>
        <v>0.41045312128827349</v>
      </c>
      <c r="W2068">
        <f t="shared" ca="1" si="228"/>
        <v>-2933.181046258167</v>
      </c>
      <c r="Z2068">
        <f t="shared" ca="1" si="232"/>
        <v>0.64585532312494143</v>
      </c>
      <c r="AB2068">
        <f t="shared" si="229"/>
        <v>-2933</v>
      </c>
      <c r="AC2068">
        <f t="shared" si="230"/>
        <v>-2932</v>
      </c>
      <c r="AD2068">
        <f t="shared" ca="1" si="233"/>
        <v>0</v>
      </c>
    </row>
    <row r="2069" spans="21:30" x14ac:dyDescent="0.35">
      <c r="U2069">
        <f t="shared" si="227"/>
        <v>-2932</v>
      </c>
      <c r="V2069">
        <f t="shared" ca="1" si="231"/>
        <v>0.90160420458266366</v>
      </c>
      <c r="W2069">
        <f t="shared" ca="1" si="228"/>
        <v>-2930.8924112237319</v>
      </c>
      <c r="Z2069">
        <f t="shared" ca="1" si="232"/>
        <v>0.90227577360070377</v>
      </c>
      <c r="AB2069">
        <f t="shared" si="229"/>
        <v>-2932</v>
      </c>
      <c r="AC2069">
        <f t="shared" si="230"/>
        <v>-2931</v>
      </c>
      <c r="AD2069">
        <f t="shared" ca="1" si="233"/>
        <v>1</v>
      </c>
    </row>
    <row r="2070" spans="21:30" x14ac:dyDescent="0.35">
      <c r="U2070">
        <f t="shared" si="227"/>
        <v>-2931</v>
      </c>
      <c r="V2070">
        <f t="shared" ca="1" si="231"/>
        <v>0.41479501530149454</v>
      </c>
      <c r="W2070">
        <f t="shared" ca="1" si="228"/>
        <v>-2931.1720888639397</v>
      </c>
      <c r="Z2070">
        <f t="shared" ca="1" si="232"/>
        <v>0.99636210252244728</v>
      </c>
      <c r="AB2070">
        <f t="shared" si="229"/>
        <v>-2931</v>
      </c>
      <c r="AC2070">
        <f t="shared" si="230"/>
        <v>-2930</v>
      </c>
      <c r="AD2070">
        <f t="shared" ca="1" si="233"/>
        <v>3</v>
      </c>
    </row>
    <row r="2071" spans="21:30" x14ac:dyDescent="0.35">
      <c r="U2071">
        <f t="shared" si="227"/>
        <v>-2930</v>
      </c>
      <c r="V2071">
        <f t="shared" ca="1" si="231"/>
        <v>0.19653703238392739</v>
      </c>
      <c r="W2071">
        <f t="shared" ca="1" si="228"/>
        <v>-2930.7040401108761</v>
      </c>
      <c r="Z2071">
        <f t="shared" ca="1" si="232"/>
        <v>0.98198822221285054</v>
      </c>
      <c r="AB2071">
        <f t="shared" si="229"/>
        <v>-2930</v>
      </c>
      <c r="AC2071">
        <f t="shared" si="230"/>
        <v>-2929</v>
      </c>
      <c r="AD2071">
        <f t="shared" ca="1" si="233"/>
        <v>0</v>
      </c>
    </row>
    <row r="2072" spans="21:30" x14ac:dyDescent="0.35">
      <c r="U2072">
        <f t="shared" si="227"/>
        <v>-2929</v>
      </c>
      <c r="V2072">
        <f t="shared" ca="1" si="231"/>
        <v>4.1836840194093616E-2</v>
      </c>
      <c r="W2072">
        <f t="shared" ca="1" si="228"/>
        <v>-2930.5656203903441</v>
      </c>
      <c r="Z2072">
        <f t="shared" ca="1" si="232"/>
        <v>9.8864106706124888E-2</v>
      </c>
      <c r="AB2072">
        <f t="shared" si="229"/>
        <v>-2929</v>
      </c>
      <c r="AC2072">
        <f t="shared" si="230"/>
        <v>-2928</v>
      </c>
      <c r="AD2072">
        <f t="shared" ca="1" si="233"/>
        <v>1</v>
      </c>
    </row>
    <row r="2073" spans="21:30" x14ac:dyDescent="0.35">
      <c r="U2073">
        <f t="shared" si="227"/>
        <v>-2928</v>
      </c>
      <c r="V2073">
        <f t="shared" ca="1" si="231"/>
        <v>0.24667680287465954</v>
      </c>
      <c r="W2073">
        <f t="shared" ca="1" si="228"/>
        <v>-2928.5582076794717</v>
      </c>
      <c r="Z2073">
        <f t="shared" ca="1" si="232"/>
        <v>6.8548843005142857E-3</v>
      </c>
      <c r="AB2073">
        <f t="shared" si="229"/>
        <v>-2928</v>
      </c>
      <c r="AC2073">
        <f t="shared" si="230"/>
        <v>-2927</v>
      </c>
      <c r="AD2073">
        <f t="shared" ca="1" si="233"/>
        <v>0</v>
      </c>
    </row>
    <row r="2074" spans="21:30" x14ac:dyDescent="0.35">
      <c r="U2074">
        <f t="shared" si="227"/>
        <v>-2927</v>
      </c>
      <c r="V2074">
        <f t="shared" ca="1" si="231"/>
        <v>0.56528142992649344</v>
      </c>
      <c r="W2074">
        <f t="shared" ca="1" si="228"/>
        <v>-2926.8686875715853</v>
      </c>
      <c r="Z2074">
        <f t="shared" ca="1" si="232"/>
        <v>0.5760894641778167</v>
      </c>
      <c r="AB2074">
        <f t="shared" si="229"/>
        <v>-2927</v>
      </c>
      <c r="AC2074">
        <f t="shared" si="230"/>
        <v>-2926</v>
      </c>
      <c r="AD2074">
        <f t="shared" ca="1" si="233"/>
        <v>2</v>
      </c>
    </row>
    <row r="2075" spans="21:30" x14ac:dyDescent="0.35">
      <c r="U2075">
        <f t="shared" si="227"/>
        <v>-2926</v>
      </c>
      <c r="V2075">
        <f t="shared" ca="1" si="231"/>
        <v>0.24983103359870806</v>
      </c>
      <c r="W2075">
        <f t="shared" ca="1" si="228"/>
        <v>-2926.5497568229675</v>
      </c>
      <c r="Z2075">
        <f t="shared" ca="1" si="232"/>
        <v>0.12346022056468064</v>
      </c>
      <c r="AB2075">
        <f t="shared" si="229"/>
        <v>-2926</v>
      </c>
      <c r="AC2075">
        <f t="shared" si="230"/>
        <v>-2925</v>
      </c>
      <c r="AD2075">
        <f t="shared" ca="1" si="233"/>
        <v>1</v>
      </c>
    </row>
    <row r="2076" spans="21:30" x14ac:dyDescent="0.35">
      <c r="U2076">
        <f t="shared" si="227"/>
        <v>-2925</v>
      </c>
      <c r="V2076">
        <f t="shared" ca="1" si="231"/>
        <v>0.54277307164895705</v>
      </c>
      <c r="W2076">
        <f t="shared" ca="1" si="228"/>
        <v>-2924.9142442559705</v>
      </c>
      <c r="Z2076">
        <f t="shared" ca="1" si="232"/>
        <v>0.46054325073741176</v>
      </c>
      <c r="AB2076">
        <f t="shared" si="229"/>
        <v>-2925</v>
      </c>
      <c r="AC2076">
        <f t="shared" si="230"/>
        <v>-2924</v>
      </c>
      <c r="AD2076">
        <f t="shared" ca="1" si="233"/>
        <v>1</v>
      </c>
    </row>
    <row r="2077" spans="21:30" x14ac:dyDescent="0.35">
      <c r="U2077">
        <f t="shared" si="227"/>
        <v>-2924</v>
      </c>
      <c r="V2077">
        <f t="shared" ca="1" si="231"/>
        <v>3.1488718911052649E-2</v>
      </c>
      <c r="W2077">
        <f t="shared" ca="1" si="228"/>
        <v>-2925.7130653894501</v>
      </c>
      <c r="Z2077">
        <f t="shared" ca="1" si="232"/>
        <v>0.23785984401308125</v>
      </c>
      <c r="AB2077">
        <f t="shared" si="229"/>
        <v>-2924</v>
      </c>
      <c r="AC2077">
        <f t="shared" si="230"/>
        <v>-2923</v>
      </c>
      <c r="AD2077">
        <f t="shared" ca="1" si="233"/>
        <v>0</v>
      </c>
    </row>
    <row r="2078" spans="21:30" x14ac:dyDescent="0.35">
      <c r="U2078">
        <f t="shared" si="227"/>
        <v>-2923</v>
      </c>
      <c r="V2078">
        <f t="shared" ca="1" si="231"/>
        <v>0.74883587116417516</v>
      </c>
      <c r="W2078">
        <f t="shared" ca="1" si="228"/>
        <v>-2922.4537933981469</v>
      </c>
      <c r="Z2078">
        <f t="shared" ca="1" si="232"/>
        <v>0.67208659789371361</v>
      </c>
      <c r="AB2078">
        <f t="shared" si="229"/>
        <v>-2923</v>
      </c>
      <c r="AC2078">
        <f t="shared" si="230"/>
        <v>-2922</v>
      </c>
      <c r="AD2078">
        <f t="shared" ca="1" si="233"/>
        <v>1</v>
      </c>
    </row>
    <row r="2079" spans="21:30" x14ac:dyDescent="0.35">
      <c r="U2079">
        <f t="shared" si="227"/>
        <v>-2922</v>
      </c>
      <c r="V2079">
        <f t="shared" ca="1" si="231"/>
        <v>0.62652395153450346</v>
      </c>
      <c r="W2079">
        <f t="shared" ca="1" si="228"/>
        <v>-2921.741333435471</v>
      </c>
      <c r="Z2079">
        <f t="shared" ca="1" si="232"/>
        <v>0.39532098342936539</v>
      </c>
      <c r="AB2079">
        <f t="shared" si="229"/>
        <v>-2922</v>
      </c>
      <c r="AC2079">
        <f t="shared" si="230"/>
        <v>-2921</v>
      </c>
      <c r="AD2079">
        <f t="shared" ca="1" si="233"/>
        <v>2</v>
      </c>
    </row>
    <row r="2080" spans="21:30" x14ac:dyDescent="0.35">
      <c r="U2080">
        <f t="shared" si="227"/>
        <v>-2921</v>
      </c>
      <c r="V2080">
        <f t="shared" ca="1" si="231"/>
        <v>0.13669731735501045</v>
      </c>
      <c r="W2080">
        <f t="shared" ca="1" si="228"/>
        <v>-2921.9214981217265</v>
      </c>
      <c r="Z2080">
        <f t="shared" ca="1" si="232"/>
        <v>0.99060501824391567</v>
      </c>
      <c r="AB2080">
        <f t="shared" si="229"/>
        <v>-2921</v>
      </c>
      <c r="AC2080">
        <f t="shared" si="230"/>
        <v>-2920</v>
      </c>
      <c r="AD2080">
        <f t="shared" ca="1" si="233"/>
        <v>0</v>
      </c>
    </row>
    <row r="2081" spans="21:30" x14ac:dyDescent="0.35">
      <c r="U2081">
        <f t="shared" si="227"/>
        <v>-2920</v>
      </c>
      <c r="V2081">
        <f t="shared" ca="1" si="231"/>
        <v>0.97473678243670003</v>
      </c>
      <c r="W2081">
        <f t="shared" ca="1" si="228"/>
        <v>-2918.1735910093971</v>
      </c>
      <c r="Z2081">
        <f t="shared" ca="1" si="232"/>
        <v>0.51186382195508329</v>
      </c>
      <c r="AB2081">
        <f t="shared" si="229"/>
        <v>-2920</v>
      </c>
      <c r="AC2081">
        <f t="shared" si="230"/>
        <v>-2919</v>
      </c>
      <c r="AD2081">
        <f t="shared" ca="1" si="233"/>
        <v>1</v>
      </c>
    </row>
    <row r="2082" spans="21:30" x14ac:dyDescent="0.35">
      <c r="U2082">
        <f t="shared" si="227"/>
        <v>-2919</v>
      </c>
      <c r="V2082">
        <f t="shared" ca="1" si="231"/>
        <v>0.4629685689101507</v>
      </c>
      <c r="W2082">
        <f t="shared" ca="1" si="228"/>
        <v>-2919.0741987288156</v>
      </c>
      <c r="Z2082">
        <f t="shared" ca="1" si="232"/>
        <v>0.10648942920825721</v>
      </c>
      <c r="AB2082">
        <f t="shared" si="229"/>
        <v>-2919</v>
      </c>
      <c r="AC2082">
        <f t="shared" si="230"/>
        <v>-2918</v>
      </c>
      <c r="AD2082">
        <f t="shared" ca="1" si="233"/>
        <v>2</v>
      </c>
    </row>
    <row r="2083" spans="21:30" x14ac:dyDescent="0.35">
      <c r="U2083">
        <f t="shared" si="227"/>
        <v>-2918</v>
      </c>
      <c r="V2083">
        <f t="shared" ca="1" si="231"/>
        <v>0.16301112206873525</v>
      </c>
      <c r="W2083">
        <f t="shared" ca="1" si="228"/>
        <v>-2918.8179961751785</v>
      </c>
      <c r="Z2083">
        <f t="shared" ca="1" si="232"/>
        <v>0.58518188404266669</v>
      </c>
      <c r="AB2083">
        <f t="shared" si="229"/>
        <v>-2918</v>
      </c>
      <c r="AC2083">
        <f t="shared" si="230"/>
        <v>-2917</v>
      </c>
      <c r="AD2083">
        <f t="shared" ca="1" si="233"/>
        <v>0</v>
      </c>
    </row>
    <row r="2084" spans="21:30" x14ac:dyDescent="0.35">
      <c r="U2084">
        <f t="shared" si="227"/>
        <v>-2917</v>
      </c>
      <c r="V2084">
        <f t="shared" ca="1" si="231"/>
        <v>0.72603269673506898</v>
      </c>
      <c r="W2084">
        <f t="shared" ca="1" si="228"/>
        <v>-2916.5127068587408</v>
      </c>
      <c r="Z2084">
        <f t="shared" ca="1" si="232"/>
        <v>0.52787668184393755</v>
      </c>
      <c r="AB2084">
        <f t="shared" si="229"/>
        <v>-2917</v>
      </c>
      <c r="AC2084">
        <f t="shared" si="230"/>
        <v>-2916</v>
      </c>
      <c r="AD2084">
        <f t="shared" ca="1" si="233"/>
        <v>1</v>
      </c>
    </row>
    <row r="2085" spans="21:30" x14ac:dyDescent="0.35">
      <c r="U2085">
        <f t="shared" si="227"/>
        <v>-2916</v>
      </c>
      <c r="V2085">
        <f t="shared" ca="1" si="231"/>
        <v>0.55269363771844171</v>
      </c>
      <c r="W2085">
        <f t="shared" ca="1" si="228"/>
        <v>-2915.8942199432927</v>
      </c>
      <c r="Z2085">
        <f t="shared" ca="1" si="232"/>
        <v>0.19148342760584369</v>
      </c>
      <c r="AB2085">
        <f t="shared" si="229"/>
        <v>-2916</v>
      </c>
      <c r="AC2085">
        <f t="shared" si="230"/>
        <v>-2915</v>
      </c>
      <c r="AD2085">
        <f t="shared" ca="1" si="233"/>
        <v>3</v>
      </c>
    </row>
    <row r="2086" spans="21:30" x14ac:dyDescent="0.35">
      <c r="U2086">
        <f t="shared" si="227"/>
        <v>-2915</v>
      </c>
      <c r="V2086">
        <f t="shared" ca="1" si="231"/>
        <v>0.24314610567100226</v>
      </c>
      <c r="W2086">
        <f t="shared" ca="1" si="228"/>
        <v>-2915.5677538540381</v>
      </c>
      <c r="Z2086">
        <f t="shared" ca="1" si="232"/>
        <v>4.7678938711866126E-2</v>
      </c>
      <c r="AB2086">
        <f t="shared" si="229"/>
        <v>-2915</v>
      </c>
      <c r="AC2086">
        <f t="shared" si="230"/>
        <v>-2914</v>
      </c>
      <c r="AD2086">
        <f t="shared" ca="1" si="233"/>
        <v>0</v>
      </c>
    </row>
    <row r="2087" spans="21:30" x14ac:dyDescent="0.35">
      <c r="U2087">
        <f t="shared" si="227"/>
        <v>-2914</v>
      </c>
      <c r="V2087">
        <f t="shared" ca="1" si="231"/>
        <v>6.3382882215384462E-2</v>
      </c>
      <c r="W2087">
        <f t="shared" ca="1" si="228"/>
        <v>-2915.3465403723567</v>
      </c>
      <c r="Z2087">
        <f t="shared" ca="1" si="232"/>
        <v>4.3799889483222554E-2</v>
      </c>
      <c r="AB2087">
        <f t="shared" si="229"/>
        <v>-2914</v>
      </c>
      <c r="AC2087">
        <f t="shared" si="230"/>
        <v>-2913</v>
      </c>
      <c r="AD2087">
        <f t="shared" ca="1" si="233"/>
        <v>1</v>
      </c>
    </row>
    <row r="2088" spans="21:30" x14ac:dyDescent="0.35">
      <c r="U2088">
        <f t="shared" si="227"/>
        <v>-2913</v>
      </c>
      <c r="V2088">
        <f t="shared" ca="1" si="231"/>
        <v>0.67602632923368511</v>
      </c>
      <c r="W2088">
        <f t="shared" ca="1" si="228"/>
        <v>-2912.6322151127843</v>
      </c>
      <c r="Z2088">
        <f t="shared" ca="1" si="232"/>
        <v>5.4149074898459215E-2</v>
      </c>
      <c r="AB2088">
        <f t="shared" si="229"/>
        <v>-2913</v>
      </c>
      <c r="AC2088">
        <f t="shared" si="230"/>
        <v>-2912</v>
      </c>
      <c r="AD2088">
        <f t="shared" ca="1" si="233"/>
        <v>1</v>
      </c>
    </row>
    <row r="2089" spans="21:30" x14ac:dyDescent="0.35">
      <c r="U2089">
        <f t="shared" ref="U2089:U2152" si="234">1+U2088</f>
        <v>-2912</v>
      </c>
      <c r="V2089">
        <f t="shared" ca="1" si="231"/>
        <v>0.10081732734769222</v>
      </c>
      <c r="W2089">
        <f t="shared" ref="W2089:W2152" ca="1" si="235">U2089/$S$2+$S$5*LN(V2089^$S$8/(1-V2089^$S$8))</f>
        <v>-2913.0940879850309</v>
      </c>
      <c r="Z2089">
        <f t="shared" ca="1" si="232"/>
        <v>0.81882441295471808</v>
      </c>
      <c r="AB2089">
        <f t="shared" ref="AB2089:AB2152" si="236">1/$S$2+AB2088</f>
        <v>-2912</v>
      </c>
      <c r="AC2089">
        <f t="shared" ref="AC2089:AC2152" si="237">1/$S$2+AC2088</f>
        <v>-2911</v>
      </c>
      <c r="AD2089">
        <f t="shared" ca="1" si="233"/>
        <v>0</v>
      </c>
    </row>
    <row r="2090" spans="21:30" x14ac:dyDescent="0.35">
      <c r="U2090">
        <f t="shared" si="234"/>
        <v>-2911</v>
      </c>
      <c r="V2090">
        <f t="shared" ca="1" si="231"/>
        <v>0.73332783436681559</v>
      </c>
      <c r="W2090">
        <f t="shared" ca="1" si="235"/>
        <v>-2910.4942136039263</v>
      </c>
      <c r="Z2090">
        <f t="shared" ca="1" si="232"/>
        <v>0.23235627452864516</v>
      </c>
      <c r="AB2090">
        <f t="shared" si="236"/>
        <v>-2911</v>
      </c>
      <c r="AC2090">
        <f t="shared" si="237"/>
        <v>-2910</v>
      </c>
      <c r="AD2090">
        <f t="shared" ca="1" si="233"/>
        <v>2</v>
      </c>
    </row>
    <row r="2091" spans="21:30" x14ac:dyDescent="0.35">
      <c r="U2091">
        <f t="shared" si="234"/>
        <v>-2910</v>
      </c>
      <c r="V2091">
        <f t="shared" ca="1" si="231"/>
        <v>0.38365909695954115</v>
      </c>
      <c r="W2091">
        <f t="shared" ca="1" si="235"/>
        <v>-2910.2370229172648</v>
      </c>
      <c r="Z2091">
        <f t="shared" ca="1" si="232"/>
        <v>0.40837249790659158</v>
      </c>
      <c r="AB2091">
        <f t="shared" si="236"/>
        <v>-2910</v>
      </c>
      <c r="AC2091">
        <f t="shared" si="237"/>
        <v>-2909</v>
      </c>
      <c r="AD2091">
        <f t="shared" ca="1" si="233"/>
        <v>1</v>
      </c>
    </row>
    <row r="2092" spans="21:30" x14ac:dyDescent="0.35">
      <c r="U2092">
        <f t="shared" si="234"/>
        <v>-2909</v>
      </c>
      <c r="V2092">
        <f t="shared" ca="1" si="231"/>
        <v>0.30876181501040745</v>
      </c>
      <c r="W2092">
        <f t="shared" ca="1" si="235"/>
        <v>-2909.4029571530004</v>
      </c>
      <c r="Z2092">
        <f t="shared" ca="1" si="232"/>
        <v>0.15078128621949405</v>
      </c>
      <c r="AB2092">
        <f t="shared" si="236"/>
        <v>-2909</v>
      </c>
      <c r="AC2092">
        <f t="shared" si="237"/>
        <v>-2908</v>
      </c>
      <c r="AD2092">
        <f t="shared" ca="1" si="233"/>
        <v>1</v>
      </c>
    </row>
    <row r="2093" spans="21:30" x14ac:dyDescent="0.35">
      <c r="U2093">
        <f t="shared" si="234"/>
        <v>-2908</v>
      </c>
      <c r="V2093">
        <f t="shared" ca="1" si="231"/>
        <v>0.2069301506288771</v>
      </c>
      <c r="W2093">
        <f t="shared" ca="1" si="235"/>
        <v>-2908.6717650002229</v>
      </c>
      <c r="Z2093">
        <f t="shared" ca="1" si="232"/>
        <v>0.42329547296530168</v>
      </c>
      <c r="AB2093">
        <f t="shared" si="236"/>
        <v>-2908</v>
      </c>
      <c r="AC2093">
        <f t="shared" si="237"/>
        <v>-2907</v>
      </c>
      <c r="AD2093">
        <f t="shared" ca="1" si="233"/>
        <v>0</v>
      </c>
    </row>
    <row r="2094" spans="21:30" x14ac:dyDescent="0.35">
      <c r="U2094">
        <f t="shared" si="234"/>
        <v>-2907</v>
      </c>
      <c r="V2094">
        <f t="shared" ca="1" si="231"/>
        <v>0.85099921928870781</v>
      </c>
      <c r="W2094">
        <f t="shared" ca="1" si="235"/>
        <v>-2906.1287701672181</v>
      </c>
      <c r="Z2094">
        <f t="shared" ca="1" si="232"/>
        <v>0.7414257957892495</v>
      </c>
      <c r="AB2094">
        <f t="shared" si="236"/>
        <v>-2907</v>
      </c>
      <c r="AC2094">
        <f t="shared" si="237"/>
        <v>-2906</v>
      </c>
      <c r="AD2094">
        <f t="shared" ca="1" si="233"/>
        <v>1</v>
      </c>
    </row>
    <row r="2095" spans="21:30" x14ac:dyDescent="0.35">
      <c r="U2095">
        <f t="shared" si="234"/>
        <v>-2906</v>
      </c>
      <c r="V2095">
        <f t="shared" ca="1" si="231"/>
        <v>0.7960186209525929</v>
      </c>
      <c r="W2095">
        <f t="shared" ca="1" si="235"/>
        <v>-2905.3192030658856</v>
      </c>
      <c r="Z2095">
        <f t="shared" ca="1" si="232"/>
        <v>0.51310325208114493</v>
      </c>
      <c r="AB2095">
        <f t="shared" si="236"/>
        <v>-2906</v>
      </c>
      <c r="AC2095">
        <f t="shared" si="237"/>
        <v>-2905</v>
      </c>
      <c r="AD2095">
        <f t="shared" ca="1" si="233"/>
        <v>2</v>
      </c>
    </row>
    <row r="2096" spans="21:30" x14ac:dyDescent="0.35">
      <c r="U2096">
        <f t="shared" si="234"/>
        <v>-2905</v>
      </c>
      <c r="V2096">
        <f t="shared" ca="1" si="231"/>
        <v>0.25238026741471764</v>
      </c>
      <c r="W2096">
        <f t="shared" ca="1" si="235"/>
        <v>-2905.5429787610069</v>
      </c>
      <c r="Z2096">
        <f t="shared" ca="1" si="232"/>
        <v>0.7610936577748717</v>
      </c>
      <c r="AB2096">
        <f t="shared" si="236"/>
        <v>-2905</v>
      </c>
      <c r="AC2096">
        <f t="shared" si="237"/>
        <v>-2904</v>
      </c>
      <c r="AD2096">
        <f t="shared" ca="1" si="233"/>
        <v>0</v>
      </c>
    </row>
    <row r="2097" spans="21:30" x14ac:dyDescent="0.35">
      <c r="U2097">
        <f t="shared" si="234"/>
        <v>-2904</v>
      </c>
      <c r="V2097">
        <f t="shared" ca="1" si="231"/>
        <v>0.81416709089972206</v>
      </c>
      <c r="W2097">
        <f t="shared" ca="1" si="235"/>
        <v>-2903.2613411577413</v>
      </c>
      <c r="Z2097">
        <f t="shared" ca="1" si="232"/>
        <v>0.43673917954971198</v>
      </c>
      <c r="AB2097">
        <f t="shared" si="236"/>
        <v>-2904</v>
      </c>
      <c r="AC2097">
        <f t="shared" si="237"/>
        <v>-2903</v>
      </c>
      <c r="AD2097">
        <f t="shared" ca="1" si="233"/>
        <v>1</v>
      </c>
    </row>
    <row r="2098" spans="21:30" x14ac:dyDescent="0.35">
      <c r="U2098">
        <f t="shared" si="234"/>
        <v>-2903</v>
      </c>
      <c r="V2098">
        <f t="shared" ca="1" si="231"/>
        <v>0.97088793165797738</v>
      </c>
      <c r="W2098">
        <f t="shared" ca="1" si="235"/>
        <v>-2901.2464708808102</v>
      </c>
      <c r="Z2098">
        <f t="shared" ca="1" si="232"/>
        <v>0.15409934627768318</v>
      </c>
      <c r="AB2098">
        <f t="shared" si="236"/>
        <v>-2903</v>
      </c>
      <c r="AC2098">
        <f t="shared" si="237"/>
        <v>-2902</v>
      </c>
      <c r="AD2098">
        <f t="shared" ca="1" si="233"/>
        <v>0</v>
      </c>
    </row>
    <row r="2099" spans="21:30" x14ac:dyDescent="0.35">
      <c r="U2099">
        <f t="shared" si="234"/>
        <v>-2902</v>
      </c>
      <c r="V2099">
        <f t="shared" ca="1" si="231"/>
        <v>0.86597650470131748</v>
      </c>
      <c r="W2099">
        <f t="shared" ca="1" si="235"/>
        <v>-2901.0670786726332</v>
      </c>
      <c r="Z2099">
        <f t="shared" ca="1" si="232"/>
        <v>0.22047694024872189</v>
      </c>
      <c r="AB2099">
        <f t="shared" si="236"/>
        <v>-2902</v>
      </c>
      <c r="AC2099">
        <f t="shared" si="237"/>
        <v>-2901</v>
      </c>
      <c r="AD2099">
        <f t="shared" ca="1" si="233"/>
        <v>3</v>
      </c>
    </row>
    <row r="2100" spans="21:30" x14ac:dyDescent="0.35">
      <c r="U2100">
        <f t="shared" si="234"/>
        <v>-2901</v>
      </c>
      <c r="V2100">
        <f t="shared" ca="1" si="231"/>
        <v>0.3951703723861496</v>
      </c>
      <c r="W2100">
        <f t="shared" ca="1" si="235"/>
        <v>-2901.2128149083587</v>
      </c>
      <c r="Z2100">
        <f t="shared" ca="1" si="232"/>
        <v>0.88466419537319485</v>
      </c>
      <c r="AB2100">
        <f t="shared" si="236"/>
        <v>-2901</v>
      </c>
      <c r="AC2100">
        <f t="shared" si="237"/>
        <v>-2900</v>
      </c>
      <c r="AD2100">
        <f t="shared" ca="1" si="233"/>
        <v>2</v>
      </c>
    </row>
    <row r="2101" spans="21:30" x14ac:dyDescent="0.35">
      <c r="U2101">
        <f t="shared" si="234"/>
        <v>-2900</v>
      </c>
      <c r="V2101">
        <f t="shared" ca="1" si="231"/>
        <v>0.23278584757976073</v>
      </c>
      <c r="W2101">
        <f t="shared" ca="1" si="235"/>
        <v>-2900.5963235242093</v>
      </c>
      <c r="Z2101">
        <f t="shared" ca="1" si="232"/>
        <v>0.67149376037211295</v>
      </c>
      <c r="AB2101">
        <f t="shared" si="236"/>
        <v>-2900</v>
      </c>
      <c r="AC2101">
        <f t="shared" si="237"/>
        <v>-2899</v>
      </c>
      <c r="AD2101">
        <f t="shared" ca="1" si="233"/>
        <v>0</v>
      </c>
    </row>
    <row r="2102" spans="21:30" x14ac:dyDescent="0.35">
      <c r="U2102">
        <f t="shared" si="234"/>
        <v>-2899</v>
      </c>
      <c r="V2102">
        <f t="shared" ca="1" si="231"/>
        <v>6.2875594287179482E-2</v>
      </c>
      <c r="W2102">
        <f t="shared" ca="1" si="235"/>
        <v>-2900.3508289817023</v>
      </c>
      <c r="Z2102">
        <f t="shared" ca="1" si="232"/>
        <v>0.90545456811624947</v>
      </c>
      <c r="AB2102">
        <f t="shared" si="236"/>
        <v>-2899</v>
      </c>
      <c r="AC2102">
        <f t="shared" si="237"/>
        <v>-2898</v>
      </c>
      <c r="AD2102">
        <f t="shared" ca="1" si="233"/>
        <v>1</v>
      </c>
    </row>
    <row r="2103" spans="21:30" x14ac:dyDescent="0.35">
      <c r="U2103">
        <f t="shared" si="234"/>
        <v>-2898</v>
      </c>
      <c r="V2103">
        <f t="shared" ca="1" si="231"/>
        <v>0.43728207328179136</v>
      </c>
      <c r="W2103">
        <f t="shared" ca="1" si="235"/>
        <v>-2898.1261000104214</v>
      </c>
      <c r="Z2103">
        <f t="shared" ca="1" si="232"/>
        <v>0.41638343462078176</v>
      </c>
      <c r="AB2103">
        <f t="shared" si="236"/>
        <v>-2898</v>
      </c>
      <c r="AC2103">
        <f t="shared" si="237"/>
        <v>-2897</v>
      </c>
      <c r="AD2103">
        <f t="shared" ca="1" si="233"/>
        <v>0</v>
      </c>
    </row>
    <row r="2104" spans="21:30" x14ac:dyDescent="0.35">
      <c r="U2104">
        <f t="shared" si="234"/>
        <v>-2897</v>
      </c>
      <c r="V2104">
        <f t="shared" ca="1" si="231"/>
        <v>0.68343711798094708</v>
      </c>
      <c r="W2104">
        <f t="shared" ca="1" si="235"/>
        <v>-2896.6151936246556</v>
      </c>
      <c r="Z2104">
        <f t="shared" ca="1" si="232"/>
        <v>0.41549828994323013</v>
      </c>
      <c r="AB2104">
        <f t="shared" si="236"/>
        <v>-2897</v>
      </c>
      <c r="AC2104">
        <f t="shared" si="237"/>
        <v>-2896</v>
      </c>
      <c r="AD2104">
        <f t="shared" ca="1" si="233"/>
        <v>1</v>
      </c>
    </row>
    <row r="2105" spans="21:30" x14ac:dyDescent="0.35">
      <c r="U2105">
        <f t="shared" si="234"/>
        <v>-2896</v>
      </c>
      <c r="V2105">
        <f t="shared" ca="1" si="231"/>
        <v>0.5837973656068588</v>
      </c>
      <c r="W2105">
        <f t="shared" ca="1" si="235"/>
        <v>-2895.8308091488275</v>
      </c>
      <c r="Z2105">
        <f t="shared" ca="1" si="232"/>
        <v>0.90221639263760289</v>
      </c>
      <c r="AB2105">
        <f t="shared" si="236"/>
        <v>-2896</v>
      </c>
      <c r="AC2105">
        <f t="shared" si="237"/>
        <v>-2895</v>
      </c>
      <c r="AD2105">
        <f t="shared" ca="1" si="233"/>
        <v>1</v>
      </c>
    </row>
    <row r="2106" spans="21:30" x14ac:dyDescent="0.35">
      <c r="U2106">
        <f t="shared" si="234"/>
        <v>-2895</v>
      </c>
      <c r="V2106">
        <f t="shared" ca="1" si="231"/>
        <v>0.7798745463231187</v>
      </c>
      <c r="W2106">
        <f t="shared" ca="1" si="235"/>
        <v>-2894.3675322795552</v>
      </c>
      <c r="Z2106">
        <f t="shared" ca="1" si="232"/>
        <v>0.62261386456650925</v>
      </c>
      <c r="AB2106">
        <f t="shared" si="236"/>
        <v>-2895</v>
      </c>
      <c r="AC2106">
        <f t="shared" si="237"/>
        <v>-2894</v>
      </c>
      <c r="AD2106">
        <f t="shared" ca="1" si="233"/>
        <v>2</v>
      </c>
    </row>
    <row r="2107" spans="21:30" x14ac:dyDescent="0.35">
      <c r="U2107">
        <f t="shared" si="234"/>
        <v>-2894</v>
      </c>
      <c r="V2107">
        <f t="shared" ca="1" si="231"/>
        <v>0.15325932597349334</v>
      </c>
      <c r="W2107">
        <f t="shared" ca="1" si="235"/>
        <v>-2894.8546315250937</v>
      </c>
      <c r="Z2107">
        <f t="shared" ca="1" si="232"/>
        <v>4.1930742139033805E-2</v>
      </c>
      <c r="AB2107">
        <f t="shared" si="236"/>
        <v>-2894</v>
      </c>
      <c r="AC2107">
        <f t="shared" si="237"/>
        <v>-2893</v>
      </c>
      <c r="AD2107">
        <f t="shared" ca="1" si="233"/>
        <v>0</v>
      </c>
    </row>
    <row r="2108" spans="21:30" x14ac:dyDescent="0.35">
      <c r="U2108">
        <f t="shared" si="234"/>
        <v>-2893</v>
      </c>
      <c r="V2108">
        <f t="shared" ca="1" si="231"/>
        <v>0.6067669112765951</v>
      </c>
      <c r="W2108">
        <f t="shared" ca="1" si="235"/>
        <v>-2892.7831289105056</v>
      </c>
      <c r="Z2108">
        <f t="shared" ca="1" si="232"/>
        <v>0.31824953691617996</v>
      </c>
      <c r="AB2108">
        <f t="shared" si="236"/>
        <v>-2893</v>
      </c>
      <c r="AC2108">
        <f t="shared" si="237"/>
        <v>-2892</v>
      </c>
      <c r="AD2108">
        <f t="shared" ca="1" si="233"/>
        <v>2</v>
      </c>
    </row>
    <row r="2109" spans="21:30" x14ac:dyDescent="0.35">
      <c r="U2109">
        <f t="shared" si="234"/>
        <v>-2892</v>
      </c>
      <c r="V2109">
        <f t="shared" ca="1" si="231"/>
        <v>0.9993735993791808</v>
      </c>
      <c r="W2109">
        <f t="shared" ca="1" si="235"/>
        <v>-2888.3125530873472</v>
      </c>
      <c r="Z2109">
        <f t="shared" ca="1" si="232"/>
        <v>0.79911639731440876</v>
      </c>
      <c r="AB2109">
        <f t="shared" si="236"/>
        <v>-2892</v>
      </c>
      <c r="AC2109">
        <f t="shared" si="237"/>
        <v>-2891</v>
      </c>
      <c r="AD2109">
        <f t="shared" ca="1" si="233"/>
        <v>0</v>
      </c>
    </row>
    <row r="2110" spans="21:30" x14ac:dyDescent="0.35">
      <c r="U2110">
        <f t="shared" si="234"/>
        <v>-2891</v>
      </c>
      <c r="V2110">
        <f t="shared" ca="1" si="231"/>
        <v>0.10116791277568948</v>
      </c>
      <c r="W2110">
        <f t="shared" ca="1" si="235"/>
        <v>-2892.0921573003011</v>
      </c>
      <c r="Z2110">
        <f t="shared" ca="1" si="232"/>
        <v>0.34133916551719146</v>
      </c>
      <c r="AB2110">
        <f t="shared" si="236"/>
        <v>-2891</v>
      </c>
      <c r="AC2110">
        <f t="shared" si="237"/>
        <v>-2890</v>
      </c>
      <c r="AD2110">
        <f t="shared" ca="1" si="233"/>
        <v>1</v>
      </c>
    </row>
    <row r="2111" spans="21:30" x14ac:dyDescent="0.35">
      <c r="U2111">
        <f t="shared" si="234"/>
        <v>-2890</v>
      </c>
      <c r="V2111">
        <f t="shared" ca="1" si="231"/>
        <v>0.74340784919449687</v>
      </c>
      <c r="W2111">
        <f t="shared" ca="1" si="235"/>
        <v>-2889.468121523088</v>
      </c>
      <c r="Z2111">
        <f t="shared" ca="1" si="232"/>
        <v>0.84012587867408806</v>
      </c>
      <c r="AB2111">
        <f t="shared" si="236"/>
        <v>-2890</v>
      </c>
      <c r="AC2111">
        <f t="shared" si="237"/>
        <v>-2889</v>
      </c>
      <c r="AD2111">
        <f t="shared" ca="1" si="233"/>
        <v>1</v>
      </c>
    </row>
    <row r="2112" spans="21:30" x14ac:dyDescent="0.35">
      <c r="U2112">
        <f t="shared" si="234"/>
        <v>-2889</v>
      </c>
      <c r="V2112">
        <f t="shared" ca="1" si="231"/>
        <v>0.82406934905023033</v>
      </c>
      <c r="W2112">
        <f t="shared" ca="1" si="235"/>
        <v>-2888.2279176004286</v>
      </c>
      <c r="Z2112">
        <f t="shared" ca="1" si="232"/>
        <v>0.35813504844246724</v>
      </c>
      <c r="AB2112">
        <f t="shared" si="236"/>
        <v>-2889</v>
      </c>
      <c r="AC2112">
        <f t="shared" si="237"/>
        <v>-2888</v>
      </c>
      <c r="AD2112">
        <f t="shared" ca="1" si="233"/>
        <v>2</v>
      </c>
    </row>
    <row r="2113" spans="21:30" x14ac:dyDescent="0.35">
      <c r="U2113">
        <f t="shared" si="234"/>
        <v>-2888</v>
      </c>
      <c r="V2113">
        <f t="shared" ca="1" si="231"/>
        <v>2.5683492203376623E-3</v>
      </c>
      <c r="W2113">
        <f t="shared" ca="1" si="235"/>
        <v>-2890.9809601300421</v>
      </c>
      <c r="Z2113">
        <f t="shared" ca="1" si="232"/>
        <v>0.81120932463900075</v>
      </c>
      <c r="AB2113">
        <f t="shared" si="236"/>
        <v>-2888</v>
      </c>
      <c r="AC2113">
        <f t="shared" si="237"/>
        <v>-2887</v>
      </c>
      <c r="AD2113">
        <f t="shared" ca="1" si="233"/>
        <v>1</v>
      </c>
    </row>
    <row r="2114" spans="21:30" x14ac:dyDescent="0.35">
      <c r="U2114">
        <f t="shared" si="234"/>
        <v>-2887</v>
      </c>
      <c r="V2114">
        <f t="shared" ref="V2114:V2177" ca="1" si="238">RAND()</f>
        <v>0.4733199637384532</v>
      </c>
      <c r="W2114">
        <f t="shared" ca="1" si="235"/>
        <v>-2887.0534108032161</v>
      </c>
      <c r="Z2114">
        <f t="shared" ref="Z2114:Z2177" ca="1" si="239">RAND()</f>
        <v>0.59403485601525674</v>
      </c>
      <c r="AB2114">
        <f t="shared" si="236"/>
        <v>-2887</v>
      </c>
      <c r="AC2114">
        <f t="shared" si="237"/>
        <v>-2886</v>
      </c>
      <c r="AD2114">
        <f t="shared" ref="AD2114:AD2177" ca="1" si="240">COUNTIFS(W:W,"&gt;" &amp; AB2114,W:W,"&lt;=" &amp; AC2114)</f>
        <v>1</v>
      </c>
    </row>
    <row r="2115" spans="21:30" x14ac:dyDescent="0.35">
      <c r="U2115">
        <f t="shared" si="234"/>
        <v>-2886</v>
      </c>
      <c r="V2115">
        <f t="shared" ca="1" si="238"/>
        <v>0.25418580796153811</v>
      </c>
      <c r="W2115">
        <f t="shared" ca="1" si="235"/>
        <v>-2886.5382054849274</v>
      </c>
      <c r="Z2115">
        <f t="shared" ca="1" si="239"/>
        <v>0.23181059861644315</v>
      </c>
      <c r="AB2115">
        <f t="shared" si="236"/>
        <v>-2886</v>
      </c>
      <c r="AC2115">
        <f t="shared" si="237"/>
        <v>-2885</v>
      </c>
      <c r="AD2115">
        <f t="shared" ca="1" si="240"/>
        <v>1</v>
      </c>
    </row>
    <row r="2116" spans="21:30" x14ac:dyDescent="0.35">
      <c r="U2116">
        <f t="shared" si="234"/>
        <v>-2885</v>
      </c>
      <c r="V2116">
        <f t="shared" ca="1" si="238"/>
        <v>0.3012874696836555</v>
      </c>
      <c r="W2116">
        <f t="shared" ca="1" si="235"/>
        <v>-2885.4205872706962</v>
      </c>
      <c r="Z2116">
        <f t="shared" ca="1" si="239"/>
        <v>0.6374760952565256</v>
      </c>
      <c r="AB2116">
        <f t="shared" si="236"/>
        <v>-2885</v>
      </c>
      <c r="AC2116">
        <f t="shared" si="237"/>
        <v>-2884</v>
      </c>
      <c r="AD2116">
        <f t="shared" ca="1" si="240"/>
        <v>1</v>
      </c>
    </row>
    <row r="2117" spans="21:30" x14ac:dyDescent="0.35">
      <c r="U2117">
        <f t="shared" si="234"/>
        <v>-2884</v>
      </c>
      <c r="V2117">
        <f t="shared" ca="1" si="238"/>
        <v>0.2861792434772813</v>
      </c>
      <c r="W2117">
        <f t="shared" ca="1" si="235"/>
        <v>-2884.4570067747923</v>
      </c>
      <c r="Z2117">
        <f t="shared" ca="1" si="239"/>
        <v>0.43596148918343769</v>
      </c>
      <c r="AB2117">
        <f t="shared" si="236"/>
        <v>-2884</v>
      </c>
      <c r="AC2117">
        <f t="shared" si="237"/>
        <v>-2883</v>
      </c>
      <c r="AD2117">
        <f t="shared" ca="1" si="240"/>
        <v>0</v>
      </c>
    </row>
    <row r="2118" spans="21:30" x14ac:dyDescent="0.35">
      <c r="U2118">
        <f t="shared" si="234"/>
        <v>-2883</v>
      </c>
      <c r="V2118">
        <f t="shared" ca="1" si="238"/>
        <v>0.6729090029636392</v>
      </c>
      <c r="W2118">
        <f t="shared" ca="1" si="235"/>
        <v>-2882.639314150565</v>
      </c>
      <c r="Z2118">
        <f t="shared" ca="1" si="239"/>
        <v>0.75962122869584758</v>
      </c>
      <c r="AB2118">
        <f t="shared" si="236"/>
        <v>-2883</v>
      </c>
      <c r="AC2118">
        <f t="shared" si="237"/>
        <v>-2882</v>
      </c>
      <c r="AD2118">
        <f t="shared" ca="1" si="240"/>
        <v>1</v>
      </c>
    </row>
    <row r="2119" spans="21:30" x14ac:dyDescent="0.35">
      <c r="U2119">
        <f t="shared" si="234"/>
        <v>-2882</v>
      </c>
      <c r="V2119">
        <f t="shared" ca="1" si="238"/>
        <v>0.82007724419554362</v>
      </c>
      <c r="W2119">
        <f t="shared" ca="1" si="235"/>
        <v>-2881.2415645441529</v>
      </c>
      <c r="Z2119">
        <f t="shared" ca="1" si="239"/>
        <v>3.4776688103415498E-2</v>
      </c>
      <c r="AB2119">
        <f t="shared" si="236"/>
        <v>-2882</v>
      </c>
      <c r="AC2119">
        <f t="shared" si="237"/>
        <v>-2881</v>
      </c>
      <c r="AD2119">
        <f t="shared" ca="1" si="240"/>
        <v>2</v>
      </c>
    </row>
    <row r="2120" spans="21:30" x14ac:dyDescent="0.35">
      <c r="U2120">
        <f t="shared" si="234"/>
        <v>-2881</v>
      </c>
      <c r="V2120">
        <f t="shared" ca="1" si="238"/>
        <v>0.21165342116662134</v>
      </c>
      <c r="W2120">
        <f t="shared" ca="1" si="235"/>
        <v>-2881.6574938414592</v>
      </c>
      <c r="Z2120">
        <f t="shared" ca="1" si="239"/>
        <v>9.9878874265780238E-2</v>
      </c>
      <c r="AB2120">
        <f t="shared" si="236"/>
        <v>-2881</v>
      </c>
      <c r="AC2120">
        <f t="shared" si="237"/>
        <v>-2880</v>
      </c>
      <c r="AD2120">
        <f t="shared" ca="1" si="240"/>
        <v>1</v>
      </c>
    </row>
    <row r="2121" spans="21:30" x14ac:dyDescent="0.35">
      <c r="U2121">
        <f t="shared" si="234"/>
        <v>-2880</v>
      </c>
      <c r="V2121">
        <f t="shared" ca="1" si="238"/>
        <v>0.93207846033915875</v>
      </c>
      <c r="W2121">
        <f t="shared" ca="1" si="235"/>
        <v>-2878.6904681072156</v>
      </c>
      <c r="Z2121">
        <f t="shared" ca="1" si="239"/>
        <v>0.6950509126451605</v>
      </c>
      <c r="AB2121">
        <f t="shared" si="236"/>
        <v>-2880</v>
      </c>
      <c r="AC2121">
        <f t="shared" si="237"/>
        <v>-2879</v>
      </c>
      <c r="AD2121">
        <f t="shared" ca="1" si="240"/>
        <v>0</v>
      </c>
    </row>
    <row r="2122" spans="21:30" x14ac:dyDescent="0.35">
      <c r="U2122">
        <f t="shared" si="234"/>
        <v>-2879</v>
      </c>
      <c r="V2122">
        <f t="shared" ca="1" si="238"/>
        <v>0.11808651340004306</v>
      </c>
      <c r="W2122">
        <f t="shared" ca="1" si="235"/>
        <v>-2880.0053382216006</v>
      </c>
      <c r="Z2122">
        <f t="shared" ca="1" si="239"/>
        <v>0.94322709011038297</v>
      </c>
      <c r="AB2122">
        <f t="shared" si="236"/>
        <v>-2879</v>
      </c>
      <c r="AC2122">
        <f t="shared" si="237"/>
        <v>-2878</v>
      </c>
      <c r="AD2122">
        <f t="shared" ca="1" si="240"/>
        <v>2</v>
      </c>
    </row>
    <row r="2123" spans="21:30" x14ac:dyDescent="0.35">
      <c r="U2123">
        <f t="shared" si="234"/>
        <v>-2878</v>
      </c>
      <c r="V2123">
        <f t="shared" ca="1" si="238"/>
        <v>0.83445047801912875</v>
      </c>
      <c r="W2123">
        <f t="shared" ca="1" si="235"/>
        <v>-2877.1912484892418</v>
      </c>
      <c r="Z2123">
        <f t="shared" ca="1" si="239"/>
        <v>0.11705604638089617</v>
      </c>
      <c r="AB2123">
        <f t="shared" si="236"/>
        <v>-2878</v>
      </c>
      <c r="AC2123">
        <f t="shared" si="237"/>
        <v>-2877</v>
      </c>
      <c r="AD2123">
        <f t="shared" ca="1" si="240"/>
        <v>1</v>
      </c>
    </row>
    <row r="2124" spans="21:30" x14ac:dyDescent="0.35">
      <c r="U2124">
        <f t="shared" si="234"/>
        <v>-2877</v>
      </c>
      <c r="V2124">
        <f t="shared" ca="1" si="238"/>
        <v>6.5227524107152268E-2</v>
      </c>
      <c r="W2124">
        <f t="shared" ca="1" si="235"/>
        <v>-2878.3312108148248</v>
      </c>
      <c r="Z2124">
        <f t="shared" ca="1" si="239"/>
        <v>0.7501860902512949</v>
      </c>
      <c r="AB2124">
        <f t="shared" si="236"/>
        <v>-2877</v>
      </c>
      <c r="AC2124">
        <f t="shared" si="237"/>
        <v>-2876</v>
      </c>
      <c r="AD2124">
        <f t="shared" ca="1" si="240"/>
        <v>1</v>
      </c>
    </row>
    <row r="2125" spans="21:30" x14ac:dyDescent="0.35">
      <c r="U2125">
        <f t="shared" si="234"/>
        <v>-2876</v>
      </c>
      <c r="V2125">
        <f t="shared" ca="1" si="238"/>
        <v>0.29986304101912142</v>
      </c>
      <c r="W2125">
        <f t="shared" ca="1" si="235"/>
        <v>-2876.423975065557</v>
      </c>
      <c r="Z2125">
        <f t="shared" ca="1" si="239"/>
        <v>0.338353848555491</v>
      </c>
      <c r="AB2125">
        <f t="shared" si="236"/>
        <v>-2876</v>
      </c>
      <c r="AC2125">
        <f t="shared" si="237"/>
        <v>-2875</v>
      </c>
      <c r="AD2125">
        <f t="shared" ca="1" si="240"/>
        <v>0</v>
      </c>
    </row>
    <row r="2126" spans="21:30" x14ac:dyDescent="0.35">
      <c r="U2126">
        <f t="shared" si="234"/>
        <v>-2875</v>
      </c>
      <c r="V2126">
        <f t="shared" ca="1" si="238"/>
        <v>0.699322963453334</v>
      </c>
      <c r="W2126">
        <f t="shared" ca="1" si="235"/>
        <v>-2874.5779620242406</v>
      </c>
      <c r="Z2126">
        <f t="shared" ca="1" si="239"/>
        <v>0.26576862237772481</v>
      </c>
      <c r="AB2126">
        <f t="shared" si="236"/>
        <v>-2875</v>
      </c>
      <c r="AC2126">
        <f t="shared" si="237"/>
        <v>-2874</v>
      </c>
      <c r="AD2126">
        <f t="shared" ca="1" si="240"/>
        <v>1</v>
      </c>
    </row>
    <row r="2127" spans="21:30" x14ac:dyDescent="0.35">
      <c r="U2127">
        <f t="shared" si="234"/>
        <v>-2874</v>
      </c>
      <c r="V2127">
        <f t="shared" ca="1" si="238"/>
        <v>0.69642354270076601</v>
      </c>
      <c r="W2127">
        <f t="shared" ca="1" si="235"/>
        <v>-2873.584837741887</v>
      </c>
      <c r="Z2127">
        <f t="shared" ca="1" si="239"/>
        <v>0.99700128470143667</v>
      </c>
      <c r="AB2127">
        <f t="shared" si="236"/>
        <v>-2874</v>
      </c>
      <c r="AC2127">
        <f t="shared" si="237"/>
        <v>-2873</v>
      </c>
      <c r="AD2127">
        <f t="shared" ca="1" si="240"/>
        <v>2</v>
      </c>
    </row>
    <row r="2128" spans="21:30" x14ac:dyDescent="0.35">
      <c r="U2128">
        <f t="shared" si="234"/>
        <v>-2873</v>
      </c>
      <c r="V2128">
        <f t="shared" ca="1" si="238"/>
        <v>0.78743835094363523</v>
      </c>
      <c r="W2128">
        <f t="shared" ca="1" si="235"/>
        <v>-2872.3452234881884</v>
      </c>
      <c r="Z2128">
        <f t="shared" ca="1" si="239"/>
        <v>0.72170725773359501</v>
      </c>
      <c r="AB2128">
        <f t="shared" si="236"/>
        <v>-2873</v>
      </c>
      <c r="AC2128">
        <f t="shared" si="237"/>
        <v>-2872</v>
      </c>
      <c r="AD2128">
        <f t="shared" ca="1" si="240"/>
        <v>2</v>
      </c>
    </row>
    <row r="2129" spans="21:30" x14ac:dyDescent="0.35">
      <c r="U2129">
        <f t="shared" si="234"/>
        <v>-2872</v>
      </c>
      <c r="V2129">
        <f t="shared" ca="1" si="238"/>
        <v>0.11419366871104553</v>
      </c>
      <c r="W2129">
        <f t="shared" ca="1" si="235"/>
        <v>-2873.0243012418373</v>
      </c>
      <c r="Z2129">
        <f t="shared" ca="1" si="239"/>
        <v>0.72185328893034062</v>
      </c>
      <c r="AB2129">
        <f t="shared" si="236"/>
        <v>-2872</v>
      </c>
      <c r="AC2129">
        <f t="shared" si="237"/>
        <v>-2871</v>
      </c>
      <c r="AD2129">
        <f t="shared" ca="1" si="240"/>
        <v>1</v>
      </c>
    </row>
    <row r="2130" spans="21:30" x14ac:dyDescent="0.35">
      <c r="U2130">
        <f t="shared" si="234"/>
        <v>-2871</v>
      </c>
      <c r="V2130">
        <f t="shared" ca="1" si="238"/>
        <v>7.573277483635843E-2</v>
      </c>
      <c r="W2130">
        <f t="shared" ca="1" si="235"/>
        <v>-2872.2508951054606</v>
      </c>
      <c r="Z2130">
        <f t="shared" ca="1" si="239"/>
        <v>0.74387822186815478</v>
      </c>
      <c r="AB2130">
        <f t="shared" si="236"/>
        <v>-2871</v>
      </c>
      <c r="AC2130">
        <f t="shared" si="237"/>
        <v>-2870</v>
      </c>
      <c r="AD2130">
        <f t="shared" ca="1" si="240"/>
        <v>0</v>
      </c>
    </row>
    <row r="2131" spans="21:30" x14ac:dyDescent="0.35">
      <c r="U2131">
        <f t="shared" si="234"/>
        <v>-2870</v>
      </c>
      <c r="V2131">
        <f t="shared" ca="1" si="238"/>
        <v>5.0135771583305844E-2</v>
      </c>
      <c r="W2131">
        <f t="shared" ca="1" si="235"/>
        <v>-2871.4707921499771</v>
      </c>
      <c r="Z2131">
        <f t="shared" ca="1" si="239"/>
        <v>0.6524397015775284</v>
      </c>
      <c r="AB2131">
        <f t="shared" si="236"/>
        <v>-2870</v>
      </c>
      <c r="AC2131">
        <f t="shared" si="237"/>
        <v>-2869</v>
      </c>
      <c r="AD2131">
        <f t="shared" ca="1" si="240"/>
        <v>1</v>
      </c>
    </row>
    <row r="2132" spans="21:30" x14ac:dyDescent="0.35">
      <c r="U2132">
        <f t="shared" si="234"/>
        <v>-2869</v>
      </c>
      <c r="V2132">
        <f t="shared" ca="1" si="238"/>
        <v>0.16732537421622851</v>
      </c>
      <c r="W2132">
        <f t="shared" ca="1" si="235"/>
        <v>-2869.8023513475559</v>
      </c>
      <c r="Z2132">
        <f t="shared" ca="1" si="239"/>
        <v>0.46229680353749236</v>
      </c>
      <c r="AB2132">
        <f t="shared" si="236"/>
        <v>-2869</v>
      </c>
      <c r="AC2132">
        <f t="shared" si="237"/>
        <v>-2868</v>
      </c>
      <c r="AD2132">
        <f t="shared" ca="1" si="240"/>
        <v>0</v>
      </c>
    </row>
    <row r="2133" spans="21:30" x14ac:dyDescent="0.35">
      <c r="U2133">
        <f t="shared" si="234"/>
        <v>-2868</v>
      </c>
      <c r="V2133">
        <f t="shared" ca="1" si="238"/>
        <v>0.98294834157893052</v>
      </c>
      <c r="W2133">
        <f t="shared" ca="1" si="235"/>
        <v>-2865.9728454500664</v>
      </c>
      <c r="Z2133">
        <f t="shared" ca="1" si="239"/>
        <v>0.56383572365326939</v>
      </c>
      <c r="AB2133">
        <f t="shared" si="236"/>
        <v>-2868</v>
      </c>
      <c r="AC2133">
        <f t="shared" si="237"/>
        <v>-2867</v>
      </c>
      <c r="AD2133">
        <f t="shared" ca="1" si="240"/>
        <v>0</v>
      </c>
    </row>
    <row r="2134" spans="21:30" x14ac:dyDescent="0.35">
      <c r="U2134">
        <f t="shared" si="234"/>
        <v>-2867</v>
      </c>
      <c r="V2134">
        <f t="shared" ca="1" si="238"/>
        <v>0.8341769959701838</v>
      </c>
      <c r="W2134">
        <f t="shared" ca="1" si="235"/>
        <v>-2866.1922376867537</v>
      </c>
      <c r="Z2134">
        <f t="shared" ca="1" si="239"/>
        <v>0.87558873958746353</v>
      </c>
      <c r="AB2134">
        <f t="shared" si="236"/>
        <v>-2867</v>
      </c>
      <c r="AC2134">
        <f t="shared" si="237"/>
        <v>-2866</v>
      </c>
      <c r="AD2134">
        <f t="shared" ca="1" si="240"/>
        <v>1</v>
      </c>
    </row>
    <row r="2135" spans="21:30" x14ac:dyDescent="0.35">
      <c r="U2135">
        <f t="shared" si="234"/>
        <v>-2866</v>
      </c>
      <c r="V2135">
        <f t="shared" ca="1" si="238"/>
        <v>0.96984757048309655</v>
      </c>
      <c r="W2135">
        <f t="shared" ca="1" si="235"/>
        <v>-2864.2645632928006</v>
      </c>
      <c r="Z2135">
        <f t="shared" ca="1" si="239"/>
        <v>0.38742216026275966</v>
      </c>
      <c r="AB2135">
        <f t="shared" si="236"/>
        <v>-2866</v>
      </c>
      <c r="AC2135">
        <f t="shared" si="237"/>
        <v>-2865</v>
      </c>
      <c r="AD2135">
        <f t="shared" ca="1" si="240"/>
        <v>1</v>
      </c>
    </row>
    <row r="2136" spans="21:30" x14ac:dyDescent="0.35">
      <c r="U2136">
        <f t="shared" si="234"/>
        <v>-2865</v>
      </c>
      <c r="V2136">
        <f t="shared" ca="1" si="238"/>
        <v>0.94499832832909803</v>
      </c>
      <c r="W2136">
        <f t="shared" ca="1" si="235"/>
        <v>-2863.5780902101292</v>
      </c>
      <c r="Z2136">
        <f t="shared" ca="1" si="239"/>
        <v>0.72412786006297014</v>
      </c>
      <c r="AB2136">
        <f t="shared" si="236"/>
        <v>-2865</v>
      </c>
      <c r="AC2136">
        <f t="shared" si="237"/>
        <v>-2864</v>
      </c>
      <c r="AD2136">
        <f t="shared" ca="1" si="240"/>
        <v>2</v>
      </c>
    </row>
    <row r="2137" spans="21:30" x14ac:dyDescent="0.35">
      <c r="U2137">
        <f t="shared" si="234"/>
        <v>-2864</v>
      </c>
      <c r="V2137">
        <f t="shared" ca="1" si="238"/>
        <v>0.31027309114158497</v>
      </c>
      <c r="W2137">
        <f t="shared" ca="1" si="235"/>
        <v>-2864.3994214430691</v>
      </c>
      <c r="Z2137">
        <f t="shared" ca="1" si="239"/>
        <v>0.30667690432831829</v>
      </c>
      <c r="AB2137">
        <f t="shared" si="236"/>
        <v>-2864</v>
      </c>
      <c r="AC2137">
        <f t="shared" si="237"/>
        <v>-2863</v>
      </c>
      <c r="AD2137">
        <f t="shared" ca="1" si="240"/>
        <v>2</v>
      </c>
    </row>
    <row r="2138" spans="21:30" x14ac:dyDescent="0.35">
      <c r="U2138">
        <f t="shared" si="234"/>
        <v>-2863</v>
      </c>
      <c r="V2138">
        <f t="shared" ca="1" si="238"/>
        <v>0.47938520732329448</v>
      </c>
      <c r="W2138">
        <f t="shared" ca="1" si="235"/>
        <v>-2863.0412529709743</v>
      </c>
      <c r="Z2138">
        <f t="shared" ca="1" si="239"/>
        <v>0.48305945348213553</v>
      </c>
      <c r="AB2138">
        <f t="shared" si="236"/>
        <v>-2863</v>
      </c>
      <c r="AC2138">
        <f t="shared" si="237"/>
        <v>-2862</v>
      </c>
      <c r="AD2138">
        <f t="shared" ca="1" si="240"/>
        <v>1</v>
      </c>
    </row>
    <row r="2139" spans="21:30" x14ac:dyDescent="0.35">
      <c r="U2139">
        <f t="shared" si="234"/>
        <v>-2862</v>
      </c>
      <c r="V2139">
        <f t="shared" ca="1" si="238"/>
        <v>0.33949000564820841</v>
      </c>
      <c r="W2139">
        <f t="shared" ca="1" si="235"/>
        <v>-2862.3327838736104</v>
      </c>
      <c r="Z2139">
        <f t="shared" ca="1" si="239"/>
        <v>0.78086092538619944</v>
      </c>
      <c r="AB2139">
        <f t="shared" si="236"/>
        <v>-2862</v>
      </c>
      <c r="AC2139">
        <f t="shared" si="237"/>
        <v>-2861</v>
      </c>
      <c r="AD2139">
        <f t="shared" ca="1" si="240"/>
        <v>0</v>
      </c>
    </row>
    <row r="2140" spans="21:30" x14ac:dyDescent="0.35">
      <c r="U2140">
        <f t="shared" si="234"/>
        <v>-2861</v>
      </c>
      <c r="V2140">
        <f t="shared" ca="1" si="238"/>
        <v>0.69138907580838938</v>
      </c>
      <c r="W2140">
        <f t="shared" ca="1" si="235"/>
        <v>-2860.5966893056193</v>
      </c>
      <c r="Z2140">
        <f t="shared" ca="1" si="239"/>
        <v>0.98836563319042459</v>
      </c>
      <c r="AB2140">
        <f t="shared" si="236"/>
        <v>-2861</v>
      </c>
      <c r="AC2140">
        <f t="shared" si="237"/>
        <v>-2860</v>
      </c>
      <c r="AD2140">
        <f t="shared" ca="1" si="240"/>
        <v>1</v>
      </c>
    </row>
    <row r="2141" spans="21:30" x14ac:dyDescent="0.35">
      <c r="U2141">
        <f t="shared" si="234"/>
        <v>-2860</v>
      </c>
      <c r="V2141">
        <f t="shared" ca="1" si="238"/>
        <v>0.95789702066746263</v>
      </c>
      <c r="W2141">
        <f t="shared" ca="1" si="235"/>
        <v>-2858.4376891140346</v>
      </c>
      <c r="Z2141">
        <f t="shared" ca="1" si="239"/>
        <v>0.5123042137954531</v>
      </c>
      <c r="AB2141">
        <f t="shared" si="236"/>
        <v>-2860</v>
      </c>
      <c r="AC2141">
        <f t="shared" si="237"/>
        <v>-2859</v>
      </c>
      <c r="AD2141">
        <f t="shared" ca="1" si="240"/>
        <v>1</v>
      </c>
    </row>
    <row r="2142" spans="21:30" x14ac:dyDescent="0.35">
      <c r="U2142">
        <f t="shared" si="234"/>
        <v>-2859</v>
      </c>
      <c r="V2142">
        <f t="shared" ca="1" si="238"/>
        <v>0.27684620121621129</v>
      </c>
      <c r="W2142">
        <f t="shared" ca="1" si="235"/>
        <v>-2859.4800799004443</v>
      </c>
      <c r="Z2142">
        <f t="shared" ca="1" si="239"/>
        <v>0.68221975057023665</v>
      </c>
      <c r="AB2142">
        <f t="shared" si="236"/>
        <v>-2859</v>
      </c>
      <c r="AC2142">
        <f t="shared" si="237"/>
        <v>-2858</v>
      </c>
      <c r="AD2142">
        <f t="shared" ca="1" si="240"/>
        <v>2</v>
      </c>
    </row>
    <row r="2143" spans="21:30" x14ac:dyDescent="0.35">
      <c r="U2143">
        <f t="shared" si="234"/>
        <v>-2858</v>
      </c>
      <c r="V2143">
        <f t="shared" ca="1" si="238"/>
        <v>0.16604525167454598</v>
      </c>
      <c r="W2143">
        <f t="shared" ca="1" si="235"/>
        <v>-2858.8069593953137</v>
      </c>
      <c r="Z2143">
        <f t="shared" ca="1" si="239"/>
        <v>0.40386137778100983</v>
      </c>
      <c r="AB2143">
        <f t="shared" si="236"/>
        <v>-2858</v>
      </c>
      <c r="AC2143">
        <f t="shared" si="237"/>
        <v>-2857</v>
      </c>
      <c r="AD2143">
        <f t="shared" ca="1" si="240"/>
        <v>0</v>
      </c>
    </row>
    <row r="2144" spans="21:30" x14ac:dyDescent="0.35">
      <c r="U2144">
        <f t="shared" si="234"/>
        <v>-2857</v>
      </c>
      <c r="V2144">
        <f t="shared" ca="1" si="238"/>
        <v>0.94464128776129053</v>
      </c>
      <c r="W2144">
        <f t="shared" ca="1" si="235"/>
        <v>-2855.5815143918471</v>
      </c>
      <c r="Z2144">
        <f t="shared" ca="1" si="239"/>
        <v>0.39576110609915627</v>
      </c>
      <c r="AB2144">
        <f t="shared" si="236"/>
        <v>-2857</v>
      </c>
      <c r="AC2144">
        <f t="shared" si="237"/>
        <v>-2856</v>
      </c>
      <c r="AD2144">
        <f t="shared" ca="1" si="240"/>
        <v>1</v>
      </c>
    </row>
    <row r="2145" spans="21:30" x14ac:dyDescent="0.35">
      <c r="U2145">
        <f t="shared" si="234"/>
        <v>-2856</v>
      </c>
      <c r="V2145">
        <f t="shared" ca="1" si="238"/>
        <v>0.21331899955070344</v>
      </c>
      <c r="W2145">
        <f t="shared" ca="1" si="235"/>
        <v>-2856.6525170671366</v>
      </c>
      <c r="Z2145">
        <f t="shared" ca="1" si="239"/>
        <v>9.590786024057163E-2</v>
      </c>
      <c r="AB2145">
        <f t="shared" si="236"/>
        <v>-2856</v>
      </c>
      <c r="AC2145">
        <f t="shared" si="237"/>
        <v>-2855</v>
      </c>
      <c r="AD2145">
        <f t="shared" ca="1" si="240"/>
        <v>1</v>
      </c>
    </row>
    <row r="2146" spans="21:30" x14ac:dyDescent="0.35">
      <c r="U2146">
        <f t="shared" si="234"/>
        <v>-2855</v>
      </c>
      <c r="V2146">
        <f t="shared" ca="1" si="238"/>
        <v>0.74254394597204154</v>
      </c>
      <c r="W2146">
        <f t="shared" ca="1" si="235"/>
        <v>-2854.4703834930751</v>
      </c>
      <c r="Z2146">
        <f t="shared" ca="1" si="239"/>
        <v>0.78815092921507646</v>
      </c>
      <c r="AB2146">
        <f t="shared" si="236"/>
        <v>-2855</v>
      </c>
      <c r="AC2146">
        <f t="shared" si="237"/>
        <v>-2854</v>
      </c>
      <c r="AD2146">
        <f t="shared" ca="1" si="240"/>
        <v>1</v>
      </c>
    </row>
    <row r="2147" spans="21:30" x14ac:dyDescent="0.35">
      <c r="U2147">
        <f t="shared" si="234"/>
        <v>-2854</v>
      </c>
      <c r="V2147">
        <f t="shared" ca="1" si="238"/>
        <v>0.67573019564301018</v>
      </c>
      <c r="W2147">
        <f t="shared" ca="1" si="235"/>
        <v>-2853.6328910106299</v>
      </c>
      <c r="Z2147">
        <f t="shared" ca="1" si="239"/>
        <v>0.38193837414117071</v>
      </c>
      <c r="AB2147">
        <f t="shared" si="236"/>
        <v>-2854</v>
      </c>
      <c r="AC2147">
        <f t="shared" si="237"/>
        <v>-2853</v>
      </c>
      <c r="AD2147">
        <f t="shared" ca="1" si="240"/>
        <v>2</v>
      </c>
    </row>
    <row r="2148" spans="21:30" x14ac:dyDescent="0.35">
      <c r="U2148">
        <f t="shared" si="234"/>
        <v>-2853</v>
      </c>
      <c r="V2148">
        <f t="shared" ca="1" si="238"/>
        <v>0.26421359977622061</v>
      </c>
      <c r="W2148">
        <f t="shared" ca="1" si="235"/>
        <v>-2853.512090996725</v>
      </c>
      <c r="Z2148">
        <f t="shared" ca="1" si="239"/>
        <v>0.93922294951060914</v>
      </c>
      <c r="AB2148">
        <f t="shared" si="236"/>
        <v>-2853</v>
      </c>
      <c r="AC2148">
        <f t="shared" si="237"/>
        <v>-2852</v>
      </c>
      <c r="AD2148">
        <f t="shared" ca="1" si="240"/>
        <v>0</v>
      </c>
    </row>
    <row r="2149" spans="21:30" x14ac:dyDescent="0.35">
      <c r="U2149">
        <f t="shared" si="234"/>
        <v>-2852</v>
      </c>
      <c r="V2149">
        <f t="shared" ca="1" si="238"/>
        <v>0.6536899054846993</v>
      </c>
      <c r="W2149">
        <f t="shared" ca="1" si="235"/>
        <v>-2851.6823507561157</v>
      </c>
      <c r="Z2149">
        <f t="shared" ca="1" si="239"/>
        <v>0.993951754640508</v>
      </c>
      <c r="AB2149">
        <f t="shared" si="236"/>
        <v>-2852</v>
      </c>
      <c r="AC2149">
        <f t="shared" si="237"/>
        <v>-2851</v>
      </c>
      <c r="AD2149">
        <f t="shared" ca="1" si="240"/>
        <v>3</v>
      </c>
    </row>
    <row r="2150" spans="21:30" x14ac:dyDescent="0.35">
      <c r="U2150">
        <f t="shared" si="234"/>
        <v>-2851</v>
      </c>
      <c r="V2150">
        <f t="shared" ca="1" si="238"/>
        <v>0.32370201311951596</v>
      </c>
      <c r="W2150">
        <f t="shared" ca="1" si="235"/>
        <v>-2851.3684052039534</v>
      </c>
      <c r="Z2150">
        <f t="shared" ca="1" si="239"/>
        <v>0.592223116230157</v>
      </c>
      <c r="AB2150">
        <f t="shared" si="236"/>
        <v>-2851</v>
      </c>
      <c r="AC2150">
        <f t="shared" si="237"/>
        <v>-2850</v>
      </c>
      <c r="AD2150">
        <f t="shared" ca="1" si="240"/>
        <v>1</v>
      </c>
    </row>
    <row r="2151" spans="21:30" x14ac:dyDescent="0.35">
      <c r="U2151">
        <f t="shared" si="234"/>
        <v>-2850</v>
      </c>
      <c r="V2151">
        <f t="shared" ca="1" si="238"/>
        <v>0.42541601684327712</v>
      </c>
      <c r="W2151">
        <f t="shared" ca="1" si="235"/>
        <v>-2850.1502893590373</v>
      </c>
      <c r="Z2151">
        <f t="shared" ca="1" si="239"/>
        <v>0.36430891646200558</v>
      </c>
      <c r="AB2151">
        <f t="shared" si="236"/>
        <v>-2850</v>
      </c>
      <c r="AC2151">
        <f t="shared" si="237"/>
        <v>-2849</v>
      </c>
      <c r="AD2151">
        <f t="shared" ca="1" si="240"/>
        <v>0</v>
      </c>
    </row>
    <row r="2152" spans="21:30" x14ac:dyDescent="0.35">
      <c r="U2152">
        <f t="shared" si="234"/>
        <v>-2849</v>
      </c>
      <c r="V2152">
        <f t="shared" ca="1" si="238"/>
        <v>1.6855118106562483E-2</v>
      </c>
      <c r="W2152">
        <f t="shared" ca="1" si="235"/>
        <v>-2851.0330510704466</v>
      </c>
      <c r="Z2152">
        <f t="shared" ca="1" si="239"/>
        <v>0.88969455423040666</v>
      </c>
      <c r="AB2152">
        <f t="shared" si="236"/>
        <v>-2849</v>
      </c>
      <c r="AC2152">
        <f t="shared" si="237"/>
        <v>-2848</v>
      </c>
      <c r="AD2152">
        <f t="shared" ca="1" si="240"/>
        <v>2</v>
      </c>
    </row>
    <row r="2153" spans="21:30" x14ac:dyDescent="0.35">
      <c r="U2153">
        <f t="shared" ref="U2153:U2216" si="241">1+U2152</f>
        <v>-2848</v>
      </c>
      <c r="V2153">
        <f t="shared" ca="1" si="238"/>
        <v>0.32797181680706511</v>
      </c>
      <c r="W2153">
        <f t="shared" ref="W2153:W2216" ca="1" si="242">U2153/$S$2+$S$5*LN(V2153^$S$8/(1-V2153^$S$8))</f>
        <v>-2848.3586862992975</v>
      </c>
      <c r="Z2153">
        <f t="shared" ca="1" si="239"/>
        <v>0.1740725152197421</v>
      </c>
      <c r="AB2153">
        <f t="shared" ref="AB2153:AB2216" si="243">1/$S$2+AB2152</f>
        <v>-2848</v>
      </c>
      <c r="AC2153">
        <f t="shared" ref="AC2153:AC2216" si="244">1/$S$2+AC2152</f>
        <v>-2847</v>
      </c>
      <c r="AD2153">
        <f t="shared" ca="1" si="240"/>
        <v>1</v>
      </c>
    </row>
    <row r="2154" spans="21:30" x14ac:dyDescent="0.35">
      <c r="U2154">
        <f t="shared" si="241"/>
        <v>-2847</v>
      </c>
      <c r="V2154">
        <f t="shared" ca="1" si="238"/>
        <v>0.11460380917109125</v>
      </c>
      <c r="W2154">
        <f t="shared" ca="1" si="242"/>
        <v>-2848.0222770877585</v>
      </c>
      <c r="Z2154">
        <f t="shared" ca="1" si="239"/>
        <v>0.71474551903621308</v>
      </c>
      <c r="AB2154">
        <f t="shared" si="243"/>
        <v>-2847</v>
      </c>
      <c r="AC2154">
        <f t="shared" si="244"/>
        <v>-2846</v>
      </c>
      <c r="AD2154">
        <f t="shared" ca="1" si="240"/>
        <v>1</v>
      </c>
    </row>
    <row r="2155" spans="21:30" x14ac:dyDescent="0.35">
      <c r="U2155">
        <f t="shared" si="241"/>
        <v>-2846</v>
      </c>
      <c r="V2155">
        <f t="shared" ca="1" si="238"/>
        <v>0.1725749256977287</v>
      </c>
      <c r="W2155">
        <f t="shared" ca="1" si="242"/>
        <v>-2846.7837435322317</v>
      </c>
      <c r="Z2155">
        <f t="shared" ca="1" si="239"/>
        <v>0.64432104743095175</v>
      </c>
      <c r="AB2155">
        <f t="shared" si="243"/>
        <v>-2846</v>
      </c>
      <c r="AC2155">
        <f t="shared" si="244"/>
        <v>-2845</v>
      </c>
      <c r="AD2155">
        <f t="shared" ca="1" si="240"/>
        <v>0</v>
      </c>
    </row>
    <row r="2156" spans="21:30" x14ac:dyDescent="0.35">
      <c r="U2156">
        <f t="shared" si="241"/>
        <v>-2845</v>
      </c>
      <c r="V2156">
        <f t="shared" ca="1" si="238"/>
        <v>1.1305585591185441E-2</v>
      </c>
      <c r="W2156">
        <f t="shared" ca="1" si="242"/>
        <v>-2847.2355441978802</v>
      </c>
      <c r="Z2156">
        <f t="shared" ca="1" si="239"/>
        <v>0.95144309463649512</v>
      </c>
      <c r="AB2156">
        <f t="shared" si="243"/>
        <v>-2845</v>
      </c>
      <c r="AC2156">
        <f t="shared" si="244"/>
        <v>-2844</v>
      </c>
      <c r="AD2156">
        <f t="shared" ca="1" si="240"/>
        <v>0</v>
      </c>
    </row>
    <row r="2157" spans="21:30" x14ac:dyDescent="0.35">
      <c r="U2157">
        <f t="shared" si="241"/>
        <v>-2844</v>
      </c>
      <c r="V2157">
        <f t="shared" ca="1" si="238"/>
        <v>0.67390102786246764</v>
      </c>
      <c r="W2157">
        <f t="shared" ca="1" si="242"/>
        <v>-2843.6370588368045</v>
      </c>
      <c r="Z2157">
        <f t="shared" ca="1" si="239"/>
        <v>9.1547618395084962E-2</v>
      </c>
      <c r="AB2157">
        <f t="shared" si="243"/>
        <v>-2844</v>
      </c>
      <c r="AC2157">
        <f t="shared" si="244"/>
        <v>-2843</v>
      </c>
      <c r="AD2157">
        <f t="shared" ca="1" si="240"/>
        <v>1</v>
      </c>
    </row>
    <row r="2158" spans="21:30" x14ac:dyDescent="0.35">
      <c r="U2158">
        <f t="shared" si="241"/>
        <v>-2843</v>
      </c>
      <c r="V2158">
        <f t="shared" ca="1" si="238"/>
        <v>0.72067762813901881</v>
      </c>
      <c r="W2158">
        <f t="shared" ca="1" si="242"/>
        <v>-2842.5260873249485</v>
      </c>
      <c r="Z2158">
        <f t="shared" ca="1" si="239"/>
        <v>0.66318942089120614</v>
      </c>
      <c r="AB2158">
        <f t="shared" si="243"/>
        <v>-2843</v>
      </c>
      <c r="AC2158">
        <f t="shared" si="244"/>
        <v>-2842</v>
      </c>
      <c r="AD2158">
        <f t="shared" ca="1" si="240"/>
        <v>2</v>
      </c>
    </row>
    <row r="2159" spans="21:30" x14ac:dyDescent="0.35">
      <c r="U2159">
        <f t="shared" si="241"/>
        <v>-2842</v>
      </c>
      <c r="V2159">
        <f t="shared" ca="1" si="238"/>
        <v>0.22636019838357868</v>
      </c>
      <c r="W2159">
        <f t="shared" ca="1" si="242"/>
        <v>-2842.614489432</v>
      </c>
      <c r="Z2159">
        <f t="shared" ca="1" si="239"/>
        <v>0.39706705131663234</v>
      </c>
      <c r="AB2159">
        <f t="shared" si="243"/>
        <v>-2842</v>
      </c>
      <c r="AC2159">
        <f t="shared" si="244"/>
        <v>-2841</v>
      </c>
      <c r="AD2159">
        <f t="shared" ca="1" si="240"/>
        <v>1</v>
      </c>
    </row>
    <row r="2160" spans="21:30" x14ac:dyDescent="0.35">
      <c r="U2160">
        <f t="shared" si="241"/>
        <v>-2841</v>
      </c>
      <c r="V2160">
        <f t="shared" ca="1" si="238"/>
        <v>0.38452949579915408</v>
      </c>
      <c r="W2160">
        <f t="shared" ca="1" si="242"/>
        <v>-2841.2351832623467</v>
      </c>
      <c r="Z2160">
        <f t="shared" ca="1" si="239"/>
        <v>0.26093784105240425</v>
      </c>
      <c r="AB2160">
        <f t="shared" si="243"/>
        <v>-2841</v>
      </c>
      <c r="AC2160">
        <f t="shared" si="244"/>
        <v>-2840</v>
      </c>
      <c r="AD2160">
        <f t="shared" ca="1" si="240"/>
        <v>1</v>
      </c>
    </row>
    <row r="2161" spans="21:30" x14ac:dyDescent="0.35">
      <c r="U2161">
        <f t="shared" si="241"/>
        <v>-2840</v>
      </c>
      <c r="V2161">
        <f t="shared" ca="1" si="238"/>
        <v>0.18684855725661487</v>
      </c>
      <c r="W2161">
        <f t="shared" ca="1" si="242"/>
        <v>-2840.7353094670675</v>
      </c>
      <c r="Z2161">
        <f t="shared" ca="1" si="239"/>
        <v>0.97688130581445654</v>
      </c>
      <c r="AB2161">
        <f t="shared" si="243"/>
        <v>-2840</v>
      </c>
      <c r="AC2161">
        <f t="shared" si="244"/>
        <v>-2839</v>
      </c>
      <c r="AD2161">
        <f t="shared" ca="1" si="240"/>
        <v>0</v>
      </c>
    </row>
    <row r="2162" spans="21:30" x14ac:dyDescent="0.35">
      <c r="U2162">
        <f t="shared" si="241"/>
        <v>-2839</v>
      </c>
      <c r="V2162">
        <f t="shared" ca="1" si="238"/>
        <v>0.54731289098550295</v>
      </c>
      <c r="W2162">
        <f t="shared" ca="1" si="242"/>
        <v>-2838.9050902633007</v>
      </c>
      <c r="Z2162">
        <f t="shared" ca="1" si="239"/>
        <v>0.15759274016431635</v>
      </c>
      <c r="AB2162">
        <f t="shared" si="243"/>
        <v>-2839</v>
      </c>
      <c r="AC2162">
        <f t="shared" si="244"/>
        <v>-2838</v>
      </c>
      <c r="AD2162">
        <f t="shared" ca="1" si="240"/>
        <v>2</v>
      </c>
    </row>
    <row r="2163" spans="21:30" x14ac:dyDescent="0.35">
      <c r="U2163">
        <f t="shared" si="241"/>
        <v>-2838</v>
      </c>
      <c r="V2163">
        <f t="shared" ca="1" si="238"/>
        <v>0.48452128166895181</v>
      </c>
      <c r="W2163">
        <f t="shared" ca="1" si="242"/>
        <v>-2838.0309673318388</v>
      </c>
      <c r="Z2163">
        <f t="shared" ca="1" si="239"/>
        <v>0.95331710260810687</v>
      </c>
      <c r="AB2163">
        <f t="shared" si="243"/>
        <v>-2838</v>
      </c>
      <c r="AC2163">
        <f t="shared" si="244"/>
        <v>-2837</v>
      </c>
      <c r="AD2163">
        <f t="shared" ca="1" si="240"/>
        <v>0</v>
      </c>
    </row>
    <row r="2164" spans="21:30" x14ac:dyDescent="0.35">
      <c r="U2164">
        <f t="shared" si="241"/>
        <v>-2837</v>
      </c>
      <c r="V2164">
        <f t="shared" ca="1" si="238"/>
        <v>0.51909095960960727</v>
      </c>
      <c r="W2164">
        <f t="shared" ca="1" si="242"/>
        <v>-2836.9617995099161</v>
      </c>
      <c r="Z2164">
        <f t="shared" ca="1" si="239"/>
        <v>5.7388639784926809E-2</v>
      </c>
      <c r="AB2164">
        <f t="shared" si="243"/>
        <v>-2837</v>
      </c>
      <c r="AC2164">
        <f t="shared" si="244"/>
        <v>-2836</v>
      </c>
      <c r="AD2164">
        <f t="shared" ca="1" si="240"/>
        <v>2</v>
      </c>
    </row>
    <row r="2165" spans="21:30" x14ac:dyDescent="0.35">
      <c r="U2165">
        <f t="shared" si="241"/>
        <v>-2836</v>
      </c>
      <c r="V2165">
        <f t="shared" ca="1" si="238"/>
        <v>0.40148651463841223</v>
      </c>
      <c r="W2165">
        <f t="shared" ca="1" si="242"/>
        <v>-2836.1996375556523</v>
      </c>
      <c r="Z2165">
        <f t="shared" ca="1" si="239"/>
        <v>0.79373542958323728</v>
      </c>
      <c r="AB2165">
        <f t="shared" si="243"/>
        <v>-2836</v>
      </c>
      <c r="AC2165">
        <f t="shared" si="244"/>
        <v>-2835</v>
      </c>
      <c r="AD2165">
        <f t="shared" ca="1" si="240"/>
        <v>1</v>
      </c>
    </row>
    <row r="2166" spans="21:30" x14ac:dyDescent="0.35">
      <c r="U2166">
        <f t="shared" si="241"/>
        <v>-2835</v>
      </c>
      <c r="V2166">
        <f t="shared" ca="1" si="238"/>
        <v>0.29058181038682351</v>
      </c>
      <c r="W2166">
        <f t="shared" ca="1" si="242"/>
        <v>-2835.4462800134879</v>
      </c>
      <c r="Z2166">
        <f t="shared" ca="1" si="239"/>
        <v>0.53137980686871589</v>
      </c>
      <c r="AB2166">
        <f t="shared" si="243"/>
        <v>-2835</v>
      </c>
      <c r="AC2166">
        <f t="shared" si="244"/>
        <v>-2834</v>
      </c>
      <c r="AD2166">
        <f t="shared" ca="1" si="240"/>
        <v>1</v>
      </c>
    </row>
    <row r="2167" spans="21:30" x14ac:dyDescent="0.35">
      <c r="U2167">
        <f t="shared" si="241"/>
        <v>-2834</v>
      </c>
      <c r="V2167">
        <f t="shared" ca="1" si="238"/>
        <v>0.26604590679718265</v>
      </c>
      <c r="W2167">
        <f t="shared" ca="1" si="242"/>
        <v>-2834.5073888037514</v>
      </c>
      <c r="Z2167">
        <f t="shared" ca="1" si="239"/>
        <v>4.0445153898248876E-2</v>
      </c>
      <c r="AB2167">
        <f t="shared" si="243"/>
        <v>-2834</v>
      </c>
      <c r="AC2167">
        <f t="shared" si="244"/>
        <v>-2833</v>
      </c>
      <c r="AD2167">
        <f t="shared" ca="1" si="240"/>
        <v>1</v>
      </c>
    </row>
    <row r="2168" spans="21:30" x14ac:dyDescent="0.35">
      <c r="U2168">
        <f t="shared" si="241"/>
        <v>-2833</v>
      </c>
      <c r="V2168">
        <f t="shared" ca="1" si="238"/>
        <v>0.82106920606255995</v>
      </c>
      <c r="W2168">
        <f t="shared" ca="1" si="242"/>
        <v>-2832.2381958521478</v>
      </c>
      <c r="Z2168">
        <f t="shared" ca="1" si="239"/>
        <v>0.7866621633147568</v>
      </c>
      <c r="AB2168">
        <f t="shared" si="243"/>
        <v>-2833</v>
      </c>
      <c r="AC2168">
        <f t="shared" si="244"/>
        <v>-2832</v>
      </c>
      <c r="AD2168">
        <f t="shared" ca="1" si="240"/>
        <v>1</v>
      </c>
    </row>
    <row r="2169" spans="21:30" x14ac:dyDescent="0.35">
      <c r="U2169">
        <f t="shared" si="241"/>
        <v>-2832</v>
      </c>
      <c r="V2169">
        <f t="shared" ca="1" si="238"/>
        <v>7.1269106201106491E-2</v>
      </c>
      <c r="W2169">
        <f t="shared" ca="1" si="242"/>
        <v>-2833.2836780417292</v>
      </c>
      <c r="Z2169">
        <f t="shared" ca="1" si="239"/>
        <v>0.1594830623493001</v>
      </c>
      <c r="AB2169">
        <f t="shared" si="243"/>
        <v>-2832</v>
      </c>
      <c r="AC2169">
        <f t="shared" si="244"/>
        <v>-2831</v>
      </c>
      <c r="AD2169">
        <f t="shared" ca="1" si="240"/>
        <v>0</v>
      </c>
    </row>
    <row r="2170" spans="21:30" x14ac:dyDescent="0.35">
      <c r="U2170">
        <f t="shared" si="241"/>
        <v>-2831</v>
      </c>
      <c r="V2170">
        <f t="shared" ca="1" si="238"/>
        <v>0.67310574698757419</v>
      </c>
      <c r="W2170">
        <f t="shared" ca="1" si="242"/>
        <v>-2830.6388671441223</v>
      </c>
      <c r="Z2170">
        <f t="shared" ca="1" si="239"/>
        <v>0.25598240814939288</v>
      </c>
      <c r="AB2170">
        <f t="shared" si="243"/>
        <v>-2831</v>
      </c>
      <c r="AC2170">
        <f t="shared" si="244"/>
        <v>-2830</v>
      </c>
      <c r="AD2170">
        <f t="shared" ca="1" si="240"/>
        <v>2</v>
      </c>
    </row>
    <row r="2171" spans="21:30" x14ac:dyDescent="0.35">
      <c r="U2171">
        <f t="shared" si="241"/>
        <v>-2830</v>
      </c>
      <c r="V2171">
        <f t="shared" ca="1" si="238"/>
        <v>0.90827622296792021</v>
      </c>
      <c r="W2171">
        <f t="shared" ca="1" si="242"/>
        <v>-2828.8536165472565</v>
      </c>
      <c r="Z2171">
        <f t="shared" ca="1" si="239"/>
        <v>0.37020086014286535</v>
      </c>
      <c r="AB2171">
        <f t="shared" si="243"/>
        <v>-2830</v>
      </c>
      <c r="AC2171">
        <f t="shared" si="244"/>
        <v>-2829</v>
      </c>
      <c r="AD2171">
        <f t="shared" ca="1" si="240"/>
        <v>0</v>
      </c>
    </row>
    <row r="2172" spans="21:30" x14ac:dyDescent="0.35">
      <c r="U2172">
        <f t="shared" si="241"/>
        <v>-2829</v>
      </c>
      <c r="V2172">
        <f t="shared" ca="1" si="238"/>
        <v>8.3806180059270319E-2</v>
      </c>
      <c r="W2172">
        <f t="shared" ca="1" si="242"/>
        <v>-2830.1958605918103</v>
      </c>
      <c r="Z2172">
        <f t="shared" ca="1" si="239"/>
        <v>0.55525250082505895</v>
      </c>
      <c r="AB2172">
        <f t="shared" si="243"/>
        <v>-2829</v>
      </c>
      <c r="AC2172">
        <f t="shared" si="244"/>
        <v>-2828</v>
      </c>
      <c r="AD2172">
        <f t="shared" ca="1" si="240"/>
        <v>2</v>
      </c>
    </row>
    <row r="2173" spans="21:30" x14ac:dyDescent="0.35">
      <c r="U2173">
        <f t="shared" si="241"/>
        <v>-2828</v>
      </c>
      <c r="V2173">
        <f t="shared" ca="1" si="238"/>
        <v>0.56513421422896537</v>
      </c>
      <c r="W2173">
        <f t="shared" ca="1" si="242"/>
        <v>-2827.8689870973894</v>
      </c>
      <c r="Z2173">
        <f t="shared" ca="1" si="239"/>
        <v>0.32690158776401235</v>
      </c>
      <c r="AB2173">
        <f t="shared" si="243"/>
        <v>-2828</v>
      </c>
      <c r="AC2173">
        <f t="shared" si="244"/>
        <v>-2827</v>
      </c>
      <c r="AD2173">
        <f t="shared" ca="1" si="240"/>
        <v>1</v>
      </c>
    </row>
    <row r="2174" spans="21:30" x14ac:dyDescent="0.35">
      <c r="U2174">
        <f t="shared" si="241"/>
        <v>-2827</v>
      </c>
      <c r="V2174">
        <f t="shared" ca="1" si="238"/>
        <v>7.4809443035954604E-2</v>
      </c>
      <c r="W2174">
        <f t="shared" ca="1" si="242"/>
        <v>-2828.2575278015079</v>
      </c>
      <c r="Z2174">
        <f t="shared" ca="1" si="239"/>
        <v>0.2871477695563962</v>
      </c>
      <c r="AB2174">
        <f t="shared" si="243"/>
        <v>-2827</v>
      </c>
      <c r="AC2174">
        <f t="shared" si="244"/>
        <v>-2826</v>
      </c>
      <c r="AD2174">
        <f t="shared" ca="1" si="240"/>
        <v>0</v>
      </c>
    </row>
    <row r="2175" spans="21:30" x14ac:dyDescent="0.35">
      <c r="U2175">
        <f t="shared" si="241"/>
        <v>-2826</v>
      </c>
      <c r="V2175">
        <f t="shared" ca="1" si="238"/>
        <v>0.80934114627902765</v>
      </c>
      <c r="W2175">
        <f t="shared" ca="1" si="242"/>
        <v>-2825.277132603931</v>
      </c>
      <c r="Z2175">
        <f t="shared" ca="1" si="239"/>
        <v>0.52516581230948189</v>
      </c>
      <c r="AB2175">
        <f t="shared" si="243"/>
        <v>-2826</v>
      </c>
      <c r="AC2175">
        <f t="shared" si="244"/>
        <v>-2825</v>
      </c>
      <c r="AD2175">
        <f t="shared" ca="1" si="240"/>
        <v>1</v>
      </c>
    </row>
    <row r="2176" spans="21:30" x14ac:dyDescent="0.35">
      <c r="U2176">
        <f t="shared" si="241"/>
        <v>-2825</v>
      </c>
      <c r="V2176">
        <f t="shared" ca="1" si="238"/>
        <v>0.96703524640292449</v>
      </c>
      <c r="W2176">
        <f t="shared" ca="1" si="242"/>
        <v>-2823.3106019869188</v>
      </c>
      <c r="Z2176">
        <f t="shared" ca="1" si="239"/>
        <v>0.26208875346371241</v>
      </c>
      <c r="AB2176">
        <f t="shared" si="243"/>
        <v>-2825</v>
      </c>
      <c r="AC2176">
        <f t="shared" si="244"/>
        <v>-2824</v>
      </c>
      <c r="AD2176">
        <f t="shared" ca="1" si="240"/>
        <v>1</v>
      </c>
    </row>
    <row r="2177" spans="21:30" x14ac:dyDescent="0.35">
      <c r="U2177">
        <f t="shared" si="241"/>
        <v>-2824</v>
      </c>
      <c r="V2177">
        <f t="shared" ca="1" si="238"/>
        <v>0.24752164224678319</v>
      </c>
      <c r="W2177">
        <f t="shared" ca="1" si="242"/>
        <v>-2824.5559371070708</v>
      </c>
      <c r="Z2177">
        <f t="shared" ca="1" si="239"/>
        <v>0.53724105926907106</v>
      </c>
      <c r="AB2177">
        <f t="shared" si="243"/>
        <v>-2824</v>
      </c>
      <c r="AC2177">
        <f t="shared" si="244"/>
        <v>-2823</v>
      </c>
      <c r="AD2177">
        <f t="shared" ca="1" si="240"/>
        <v>1</v>
      </c>
    </row>
    <row r="2178" spans="21:30" x14ac:dyDescent="0.35">
      <c r="U2178">
        <f t="shared" si="241"/>
        <v>-2823</v>
      </c>
      <c r="V2178">
        <f t="shared" ref="V2178:V2241" ca="1" si="245">RAND()</f>
        <v>0.52600694717599639</v>
      </c>
      <c r="W2178">
        <f t="shared" ca="1" si="242"/>
        <v>-2822.9479391224445</v>
      </c>
      <c r="Z2178">
        <f t="shared" ref="Z2178:Z2241" ca="1" si="246">RAND()</f>
        <v>0.53272710406108181</v>
      </c>
      <c r="AB2178">
        <f t="shared" si="243"/>
        <v>-2823</v>
      </c>
      <c r="AC2178">
        <f t="shared" si="244"/>
        <v>-2822</v>
      </c>
      <c r="AD2178">
        <f t="shared" ref="AD2178:AD2241" ca="1" si="247">COUNTIFS(W:W,"&gt;" &amp; AB2178,W:W,"&lt;=" &amp; AC2178)</f>
        <v>1</v>
      </c>
    </row>
    <row r="2179" spans="21:30" x14ac:dyDescent="0.35">
      <c r="U2179">
        <f t="shared" si="241"/>
        <v>-2822</v>
      </c>
      <c r="V2179">
        <f t="shared" ca="1" si="245"/>
        <v>0.69131818867226102</v>
      </c>
      <c r="W2179">
        <f t="shared" ca="1" si="242"/>
        <v>-2821.5968554080614</v>
      </c>
      <c r="Z2179">
        <f t="shared" ca="1" si="246"/>
        <v>0.68229175105977002</v>
      </c>
      <c r="AB2179">
        <f t="shared" si="243"/>
        <v>-2822</v>
      </c>
      <c r="AC2179">
        <f t="shared" si="244"/>
        <v>-2821</v>
      </c>
      <c r="AD2179">
        <f t="shared" ca="1" si="247"/>
        <v>1</v>
      </c>
    </row>
    <row r="2180" spans="21:30" x14ac:dyDescent="0.35">
      <c r="U2180">
        <f t="shared" si="241"/>
        <v>-2821</v>
      </c>
      <c r="V2180">
        <f t="shared" ca="1" si="245"/>
        <v>0.71239061181500873</v>
      </c>
      <c r="W2180">
        <f t="shared" ca="1" si="242"/>
        <v>-2820.5464884477187</v>
      </c>
      <c r="Z2180">
        <f t="shared" ca="1" si="246"/>
        <v>0.99728926474127455</v>
      </c>
      <c r="AB2180">
        <f t="shared" si="243"/>
        <v>-2821</v>
      </c>
      <c r="AC2180">
        <f t="shared" si="244"/>
        <v>-2820</v>
      </c>
      <c r="AD2180">
        <f t="shared" ca="1" si="247"/>
        <v>1</v>
      </c>
    </row>
    <row r="2181" spans="21:30" x14ac:dyDescent="0.35">
      <c r="U2181">
        <f t="shared" si="241"/>
        <v>-2820</v>
      </c>
      <c r="V2181">
        <f t="shared" ca="1" si="245"/>
        <v>0.7183485044523199</v>
      </c>
      <c r="W2181">
        <f t="shared" ca="1" si="242"/>
        <v>-2819.5318578208717</v>
      </c>
      <c r="Z2181">
        <f t="shared" ca="1" si="246"/>
        <v>0.82526903067476998</v>
      </c>
      <c r="AB2181">
        <f t="shared" si="243"/>
        <v>-2820</v>
      </c>
      <c r="AC2181">
        <f t="shared" si="244"/>
        <v>-2819</v>
      </c>
      <c r="AD2181">
        <f t="shared" ca="1" si="247"/>
        <v>2</v>
      </c>
    </row>
    <row r="2182" spans="21:30" x14ac:dyDescent="0.35">
      <c r="U2182">
        <f t="shared" si="241"/>
        <v>-2819</v>
      </c>
      <c r="V2182">
        <f t="shared" ca="1" si="245"/>
        <v>0.2698512601626335</v>
      </c>
      <c r="W2182">
        <f t="shared" ca="1" si="242"/>
        <v>-2819.4976886738364</v>
      </c>
      <c r="Z2182">
        <f t="shared" ca="1" si="246"/>
        <v>0.26553643741442379</v>
      </c>
      <c r="AB2182">
        <f t="shared" si="243"/>
        <v>-2819</v>
      </c>
      <c r="AC2182">
        <f t="shared" si="244"/>
        <v>-2818</v>
      </c>
      <c r="AD2182">
        <f t="shared" ca="1" si="247"/>
        <v>0</v>
      </c>
    </row>
    <row r="2183" spans="21:30" x14ac:dyDescent="0.35">
      <c r="U2183">
        <f t="shared" si="241"/>
        <v>-2818</v>
      </c>
      <c r="V2183">
        <f t="shared" ca="1" si="245"/>
        <v>0.62925286070151309</v>
      </c>
      <c r="W2183">
        <f t="shared" ca="1" si="242"/>
        <v>-2817.735493542395</v>
      </c>
      <c r="Z2183">
        <f t="shared" ca="1" si="246"/>
        <v>0.47358003947241767</v>
      </c>
      <c r="AB2183">
        <f t="shared" si="243"/>
        <v>-2818</v>
      </c>
      <c r="AC2183">
        <f t="shared" si="244"/>
        <v>-2817</v>
      </c>
      <c r="AD2183">
        <f t="shared" ca="1" si="247"/>
        <v>1</v>
      </c>
    </row>
    <row r="2184" spans="21:30" x14ac:dyDescent="0.35">
      <c r="U2184">
        <f t="shared" si="241"/>
        <v>-2817</v>
      </c>
      <c r="V2184">
        <f t="shared" ca="1" si="245"/>
        <v>0.64043564569886269</v>
      </c>
      <c r="W2184">
        <f t="shared" ca="1" si="242"/>
        <v>-2816.7113722652621</v>
      </c>
      <c r="Z2184">
        <f t="shared" ca="1" si="246"/>
        <v>0.1741185937842421</v>
      </c>
      <c r="AB2184">
        <f t="shared" si="243"/>
        <v>-2817</v>
      </c>
      <c r="AC2184">
        <f t="shared" si="244"/>
        <v>-2816</v>
      </c>
      <c r="AD2184">
        <f t="shared" ca="1" si="247"/>
        <v>2</v>
      </c>
    </row>
    <row r="2185" spans="21:30" x14ac:dyDescent="0.35">
      <c r="U2185">
        <f t="shared" si="241"/>
        <v>-2816</v>
      </c>
      <c r="V2185">
        <f t="shared" ca="1" si="245"/>
        <v>0.46151582296770122</v>
      </c>
      <c r="W2185">
        <f t="shared" ca="1" si="242"/>
        <v>-2816.0771208867213</v>
      </c>
      <c r="Z2185">
        <f t="shared" ca="1" si="246"/>
        <v>0.52516272680967868</v>
      </c>
      <c r="AB2185">
        <f t="shared" si="243"/>
        <v>-2816</v>
      </c>
      <c r="AC2185">
        <f t="shared" si="244"/>
        <v>-2815</v>
      </c>
      <c r="AD2185">
        <f t="shared" ca="1" si="247"/>
        <v>1</v>
      </c>
    </row>
    <row r="2186" spans="21:30" x14ac:dyDescent="0.35">
      <c r="U2186">
        <f t="shared" si="241"/>
        <v>-2815</v>
      </c>
      <c r="V2186">
        <f t="shared" ca="1" si="245"/>
        <v>0.44507802166992982</v>
      </c>
      <c r="W2186">
        <f t="shared" ca="1" si="242"/>
        <v>-2815.1102889639428</v>
      </c>
      <c r="Z2186">
        <f t="shared" ca="1" si="246"/>
        <v>0.24307844066788564</v>
      </c>
      <c r="AB2186">
        <f t="shared" si="243"/>
        <v>-2815</v>
      </c>
      <c r="AC2186">
        <f t="shared" si="244"/>
        <v>-2814</v>
      </c>
      <c r="AD2186">
        <f t="shared" ca="1" si="247"/>
        <v>0</v>
      </c>
    </row>
    <row r="2187" spans="21:30" x14ac:dyDescent="0.35">
      <c r="U2187">
        <f t="shared" si="241"/>
        <v>-2814</v>
      </c>
      <c r="V2187">
        <f t="shared" ca="1" si="245"/>
        <v>0.5152704089167266</v>
      </c>
      <c r="W2187">
        <f t="shared" ca="1" si="242"/>
        <v>-2813.9694496812854</v>
      </c>
      <c r="Z2187">
        <f t="shared" ca="1" si="246"/>
        <v>2.4498668969330617E-2</v>
      </c>
      <c r="AB2187">
        <f t="shared" si="243"/>
        <v>-2814</v>
      </c>
      <c r="AC2187">
        <f t="shared" si="244"/>
        <v>-2813</v>
      </c>
      <c r="AD2187">
        <f t="shared" ca="1" si="247"/>
        <v>2</v>
      </c>
    </row>
    <row r="2188" spans="21:30" x14ac:dyDescent="0.35">
      <c r="U2188">
        <f t="shared" si="241"/>
        <v>-2813</v>
      </c>
      <c r="V2188">
        <f t="shared" ca="1" si="245"/>
        <v>0.72420209356549314</v>
      </c>
      <c r="W2188">
        <f t="shared" ca="1" si="242"/>
        <v>-2812.5172989431267</v>
      </c>
      <c r="Z2188">
        <f t="shared" ca="1" si="246"/>
        <v>0.45087684436254261</v>
      </c>
      <c r="AB2188">
        <f t="shared" si="243"/>
        <v>-2813</v>
      </c>
      <c r="AC2188">
        <f t="shared" si="244"/>
        <v>-2812</v>
      </c>
      <c r="AD2188">
        <f t="shared" ca="1" si="247"/>
        <v>1</v>
      </c>
    </row>
    <row r="2189" spans="21:30" x14ac:dyDescent="0.35">
      <c r="U2189">
        <f t="shared" si="241"/>
        <v>-2812</v>
      </c>
      <c r="V2189">
        <f t="shared" ca="1" si="245"/>
        <v>2.5192587516841058E-2</v>
      </c>
      <c r="W2189">
        <f t="shared" ca="1" si="242"/>
        <v>-2813.8278450603689</v>
      </c>
      <c r="Z2189">
        <f t="shared" ca="1" si="246"/>
        <v>0.72873251393843941</v>
      </c>
      <c r="AB2189">
        <f t="shared" si="243"/>
        <v>-2812</v>
      </c>
      <c r="AC2189">
        <f t="shared" si="244"/>
        <v>-2811</v>
      </c>
      <c r="AD2189">
        <f t="shared" ca="1" si="247"/>
        <v>1</v>
      </c>
    </row>
    <row r="2190" spans="21:30" x14ac:dyDescent="0.35">
      <c r="U2190">
        <f t="shared" si="241"/>
        <v>-2811</v>
      </c>
      <c r="V2190">
        <f t="shared" ca="1" si="245"/>
        <v>0.34575253478610235</v>
      </c>
      <c r="W2190">
        <f t="shared" ca="1" si="242"/>
        <v>-2811.318881182639</v>
      </c>
      <c r="Z2190">
        <f t="shared" ca="1" si="246"/>
        <v>0.88606910535949546</v>
      </c>
      <c r="AB2190">
        <f t="shared" si="243"/>
        <v>-2811</v>
      </c>
      <c r="AC2190">
        <f t="shared" si="244"/>
        <v>-2810</v>
      </c>
      <c r="AD2190">
        <f t="shared" ca="1" si="247"/>
        <v>0</v>
      </c>
    </row>
    <row r="2191" spans="21:30" x14ac:dyDescent="0.35">
      <c r="U2191">
        <f t="shared" si="241"/>
        <v>-2810</v>
      </c>
      <c r="V2191">
        <f t="shared" ca="1" si="245"/>
        <v>0.91256916294769175</v>
      </c>
      <c r="W2191">
        <f t="shared" ca="1" si="242"/>
        <v>-2808.8272920847612</v>
      </c>
      <c r="Z2191">
        <f t="shared" ca="1" si="246"/>
        <v>0.10161176124438009</v>
      </c>
      <c r="AB2191">
        <f t="shared" si="243"/>
        <v>-2810</v>
      </c>
      <c r="AC2191">
        <f t="shared" si="244"/>
        <v>-2809</v>
      </c>
      <c r="AD2191">
        <f t="shared" ca="1" si="247"/>
        <v>1</v>
      </c>
    </row>
    <row r="2192" spans="21:30" x14ac:dyDescent="0.35">
      <c r="U2192">
        <f t="shared" si="241"/>
        <v>-2809</v>
      </c>
      <c r="V2192">
        <f t="shared" ca="1" si="245"/>
        <v>0.4764710480467117</v>
      </c>
      <c r="W2192">
        <f t="shared" ca="1" si="242"/>
        <v>-2809.0470926858661</v>
      </c>
      <c r="Z2192">
        <f t="shared" ca="1" si="246"/>
        <v>0.79758999498262861</v>
      </c>
      <c r="AB2192">
        <f t="shared" si="243"/>
        <v>-2809</v>
      </c>
      <c r="AC2192">
        <f t="shared" si="244"/>
        <v>-2808</v>
      </c>
      <c r="AD2192">
        <f t="shared" ca="1" si="247"/>
        <v>2</v>
      </c>
    </row>
    <row r="2193" spans="21:30" x14ac:dyDescent="0.35">
      <c r="U2193">
        <f t="shared" si="241"/>
        <v>-2808</v>
      </c>
      <c r="V2193">
        <f t="shared" ca="1" si="245"/>
        <v>0.54232757183607094</v>
      </c>
      <c r="W2193">
        <f t="shared" ca="1" si="242"/>
        <v>-2807.9151417554558</v>
      </c>
      <c r="Z2193">
        <f t="shared" ca="1" si="246"/>
        <v>0.95628863891517468</v>
      </c>
      <c r="AB2193">
        <f t="shared" si="243"/>
        <v>-2808</v>
      </c>
      <c r="AC2193">
        <f t="shared" si="244"/>
        <v>-2807</v>
      </c>
      <c r="AD2193">
        <f t="shared" ca="1" si="247"/>
        <v>1</v>
      </c>
    </row>
    <row r="2194" spans="21:30" x14ac:dyDescent="0.35">
      <c r="U2194">
        <f t="shared" si="241"/>
        <v>-2807</v>
      </c>
      <c r="V2194">
        <f t="shared" ca="1" si="245"/>
        <v>5.4013604650733349E-2</v>
      </c>
      <c r="W2194">
        <f t="shared" ca="1" si="242"/>
        <v>-2808.4314961174505</v>
      </c>
      <c r="Z2194">
        <f t="shared" ca="1" si="246"/>
        <v>0.20151513952348188</v>
      </c>
      <c r="AB2194">
        <f t="shared" si="243"/>
        <v>-2807</v>
      </c>
      <c r="AC2194">
        <f t="shared" si="244"/>
        <v>-2806</v>
      </c>
      <c r="AD2194">
        <f t="shared" ca="1" si="247"/>
        <v>0</v>
      </c>
    </row>
    <row r="2195" spans="21:30" x14ac:dyDescent="0.35">
      <c r="U2195">
        <f t="shared" si="241"/>
        <v>-2806</v>
      </c>
      <c r="V2195">
        <f t="shared" ca="1" si="245"/>
        <v>0.86995940096665458</v>
      </c>
      <c r="W2195">
        <f t="shared" ca="1" si="242"/>
        <v>-2805.0497000784762</v>
      </c>
      <c r="Z2195">
        <f t="shared" ca="1" si="246"/>
        <v>0.24909880151664265</v>
      </c>
      <c r="AB2195">
        <f t="shared" si="243"/>
        <v>-2806</v>
      </c>
      <c r="AC2195">
        <f t="shared" si="244"/>
        <v>-2805</v>
      </c>
      <c r="AD2195">
        <f t="shared" ca="1" si="247"/>
        <v>2</v>
      </c>
    </row>
    <row r="2196" spans="21:30" x14ac:dyDescent="0.35">
      <c r="U2196">
        <f t="shared" si="241"/>
        <v>-2805</v>
      </c>
      <c r="V2196">
        <f t="shared" ca="1" si="245"/>
        <v>0.85625143691845573</v>
      </c>
      <c r="W2196">
        <f t="shared" ca="1" si="242"/>
        <v>-2804.1077508079725</v>
      </c>
      <c r="Z2196">
        <f t="shared" ca="1" si="246"/>
        <v>0.99421462837879915</v>
      </c>
      <c r="AB2196">
        <f t="shared" si="243"/>
        <v>-2805</v>
      </c>
      <c r="AC2196">
        <f t="shared" si="244"/>
        <v>-2804</v>
      </c>
      <c r="AD2196">
        <f t="shared" ca="1" si="247"/>
        <v>1</v>
      </c>
    </row>
    <row r="2197" spans="21:30" x14ac:dyDescent="0.35">
      <c r="U2197">
        <f t="shared" si="241"/>
        <v>-2804</v>
      </c>
      <c r="V2197">
        <f t="shared" ca="1" si="245"/>
        <v>8.0896997570363394E-2</v>
      </c>
      <c r="W2197">
        <f t="shared" ca="1" si="242"/>
        <v>-2805.2151107432701</v>
      </c>
      <c r="Z2197">
        <f t="shared" ca="1" si="246"/>
        <v>0.76999011825222341</v>
      </c>
      <c r="AB2197">
        <f t="shared" si="243"/>
        <v>-2804</v>
      </c>
      <c r="AC2197">
        <f t="shared" si="244"/>
        <v>-2803</v>
      </c>
      <c r="AD2197">
        <f t="shared" ca="1" si="247"/>
        <v>0</v>
      </c>
    </row>
    <row r="2198" spans="21:30" x14ac:dyDescent="0.35">
      <c r="U2198">
        <f t="shared" si="241"/>
        <v>-2803</v>
      </c>
      <c r="V2198">
        <f t="shared" ca="1" si="245"/>
        <v>0.64982774526720977</v>
      </c>
      <c r="W2198">
        <f t="shared" ca="1" si="242"/>
        <v>-2802.6908589346531</v>
      </c>
      <c r="Z2198">
        <f t="shared" ca="1" si="246"/>
        <v>0.56094821699087138</v>
      </c>
      <c r="AB2198">
        <f t="shared" si="243"/>
        <v>-2803</v>
      </c>
      <c r="AC2198">
        <f t="shared" si="244"/>
        <v>-2802</v>
      </c>
      <c r="AD2198">
        <f t="shared" ca="1" si="247"/>
        <v>1</v>
      </c>
    </row>
    <row r="2199" spans="21:30" x14ac:dyDescent="0.35">
      <c r="U2199">
        <f t="shared" si="241"/>
        <v>-2802</v>
      </c>
      <c r="V2199">
        <f t="shared" ca="1" si="245"/>
        <v>0.5076739629223106</v>
      </c>
      <c r="W2199">
        <f t="shared" ca="1" si="242"/>
        <v>-2801.984650868872</v>
      </c>
      <c r="Z2199">
        <f t="shared" ca="1" si="246"/>
        <v>0.1322098191868446</v>
      </c>
      <c r="AB2199">
        <f t="shared" si="243"/>
        <v>-2802</v>
      </c>
      <c r="AC2199">
        <f t="shared" si="244"/>
        <v>-2801</v>
      </c>
      <c r="AD2199">
        <f t="shared" ca="1" si="247"/>
        <v>2</v>
      </c>
    </row>
    <row r="2200" spans="21:30" x14ac:dyDescent="0.35">
      <c r="U2200">
        <f t="shared" si="241"/>
        <v>-2801</v>
      </c>
      <c r="V2200">
        <f t="shared" ca="1" si="245"/>
        <v>0.24217572189981018</v>
      </c>
      <c r="W2200">
        <f t="shared" ca="1" si="242"/>
        <v>-2801.5703939747355</v>
      </c>
      <c r="Z2200">
        <f t="shared" ca="1" si="246"/>
        <v>0.50324998203662208</v>
      </c>
      <c r="AB2200">
        <f t="shared" si="243"/>
        <v>-2801</v>
      </c>
      <c r="AC2200">
        <f t="shared" si="244"/>
        <v>-2800</v>
      </c>
      <c r="AD2200">
        <f t="shared" ca="1" si="247"/>
        <v>2</v>
      </c>
    </row>
    <row r="2201" spans="21:30" x14ac:dyDescent="0.35">
      <c r="U2201">
        <f t="shared" si="241"/>
        <v>-2800</v>
      </c>
      <c r="V2201">
        <f t="shared" ca="1" si="245"/>
        <v>0.28079259222360731</v>
      </c>
      <c r="W2201">
        <f t="shared" ca="1" si="242"/>
        <v>-2800.470266746147</v>
      </c>
      <c r="Z2201">
        <f t="shared" ca="1" si="246"/>
        <v>0.5183499909291035</v>
      </c>
      <c r="AB2201">
        <f t="shared" si="243"/>
        <v>-2800</v>
      </c>
      <c r="AC2201">
        <f t="shared" si="244"/>
        <v>-2799</v>
      </c>
      <c r="AD2201">
        <f t="shared" ca="1" si="247"/>
        <v>0</v>
      </c>
    </row>
    <row r="2202" spans="21:30" x14ac:dyDescent="0.35">
      <c r="U2202">
        <f t="shared" si="241"/>
        <v>-2799</v>
      </c>
      <c r="V2202">
        <f t="shared" ca="1" si="245"/>
        <v>4.3332571525365293E-2</v>
      </c>
      <c r="W2202">
        <f t="shared" ca="1" si="242"/>
        <v>-2800.5472756174754</v>
      </c>
      <c r="Z2202">
        <f t="shared" ca="1" si="246"/>
        <v>0.87591034554381642</v>
      </c>
      <c r="AB2202">
        <f t="shared" si="243"/>
        <v>-2799</v>
      </c>
      <c r="AC2202">
        <f t="shared" si="244"/>
        <v>-2798</v>
      </c>
      <c r="AD2202">
        <f t="shared" ca="1" si="247"/>
        <v>0</v>
      </c>
    </row>
    <row r="2203" spans="21:30" x14ac:dyDescent="0.35">
      <c r="U2203">
        <f t="shared" si="241"/>
        <v>-2798</v>
      </c>
      <c r="V2203">
        <f t="shared" ca="1" si="245"/>
        <v>0.82582321814129589</v>
      </c>
      <c r="W2203">
        <f t="shared" ca="1" si="242"/>
        <v>-2797.2218450210739</v>
      </c>
      <c r="Z2203">
        <f t="shared" ca="1" si="246"/>
        <v>0.30231044113278549</v>
      </c>
      <c r="AB2203">
        <f t="shared" si="243"/>
        <v>-2798</v>
      </c>
      <c r="AC2203">
        <f t="shared" si="244"/>
        <v>-2797</v>
      </c>
      <c r="AD2203">
        <f t="shared" ca="1" si="247"/>
        <v>1</v>
      </c>
    </row>
    <row r="2204" spans="21:30" x14ac:dyDescent="0.35">
      <c r="U2204">
        <f t="shared" si="241"/>
        <v>-2797</v>
      </c>
      <c r="V2204">
        <f t="shared" ca="1" si="245"/>
        <v>0.7751093267760254</v>
      </c>
      <c r="W2204">
        <f t="shared" ca="1" si="242"/>
        <v>-2796.3813051505617</v>
      </c>
      <c r="Z2204">
        <f t="shared" ca="1" si="246"/>
        <v>0.72663720803439635</v>
      </c>
      <c r="AB2204">
        <f t="shared" si="243"/>
        <v>-2797</v>
      </c>
      <c r="AC2204">
        <f t="shared" si="244"/>
        <v>-2796</v>
      </c>
      <c r="AD2204">
        <f t="shared" ca="1" si="247"/>
        <v>2</v>
      </c>
    </row>
    <row r="2205" spans="21:30" x14ac:dyDescent="0.35">
      <c r="U2205">
        <f t="shared" si="241"/>
        <v>-2796</v>
      </c>
      <c r="V2205">
        <f t="shared" ca="1" si="245"/>
        <v>0.28543420285322374</v>
      </c>
      <c r="W2205">
        <f t="shared" ca="1" si="242"/>
        <v>-2796.4588317709172</v>
      </c>
      <c r="Z2205">
        <f t="shared" ca="1" si="246"/>
        <v>0.17828619763855047</v>
      </c>
      <c r="AB2205">
        <f t="shared" si="243"/>
        <v>-2796</v>
      </c>
      <c r="AC2205">
        <f t="shared" si="244"/>
        <v>-2795</v>
      </c>
      <c r="AD2205">
        <f t="shared" ca="1" si="247"/>
        <v>0</v>
      </c>
    </row>
    <row r="2206" spans="21:30" x14ac:dyDescent="0.35">
      <c r="U2206">
        <f t="shared" si="241"/>
        <v>-2795</v>
      </c>
      <c r="V2206">
        <f t="shared" ca="1" si="245"/>
        <v>0.76872898555325087</v>
      </c>
      <c r="W2206">
        <f t="shared" ca="1" si="242"/>
        <v>-2794.3994258813327</v>
      </c>
      <c r="Z2206">
        <f t="shared" ca="1" si="246"/>
        <v>0.10183237686116631</v>
      </c>
      <c r="AB2206">
        <f t="shared" si="243"/>
        <v>-2795</v>
      </c>
      <c r="AC2206">
        <f t="shared" si="244"/>
        <v>-2794</v>
      </c>
      <c r="AD2206">
        <f t="shared" ca="1" si="247"/>
        <v>1</v>
      </c>
    </row>
    <row r="2207" spans="21:30" x14ac:dyDescent="0.35">
      <c r="U2207">
        <f t="shared" si="241"/>
        <v>-2794</v>
      </c>
      <c r="V2207">
        <f t="shared" ca="1" si="245"/>
        <v>0.95917907148521131</v>
      </c>
      <c r="W2207">
        <f t="shared" ca="1" si="242"/>
        <v>-2792.4215585594657</v>
      </c>
      <c r="Z2207">
        <f t="shared" ca="1" si="246"/>
        <v>0.85260568011459392</v>
      </c>
      <c r="AB2207">
        <f t="shared" si="243"/>
        <v>-2794</v>
      </c>
      <c r="AC2207">
        <f t="shared" si="244"/>
        <v>-2793</v>
      </c>
      <c r="AD2207">
        <f t="shared" ca="1" si="247"/>
        <v>0</v>
      </c>
    </row>
    <row r="2208" spans="21:30" x14ac:dyDescent="0.35">
      <c r="U2208">
        <f t="shared" si="241"/>
        <v>-2793</v>
      </c>
      <c r="V2208">
        <f t="shared" ca="1" si="245"/>
        <v>0.63658810694066414</v>
      </c>
      <c r="W2208">
        <f t="shared" ca="1" si="242"/>
        <v>-2792.7197070250463</v>
      </c>
      <c r="Z2208">
        <f t="shared" ca="1" si="246"/>
        <v>0.89669987715862076</v>
      </c>
      <c r="AB2208">
        <f t="shared" si="243"/>
        <v>-2793</v>
      </c>
      <c r="AC2208">
        <f t="shared" si="244"/>
        <v>-2792</v>
      </c>
      <c r="AD2208">
        <f t="shared" ca="1" si="247"/>
        <v>3</v>
      </c>
    </row>
    <row r="2209" spans="21:30" x14ac:dyDescent="0.35">
      <c r="U2209">
        <f t="shared" si="241"/>
        <v>-2792</v>
      </c>
      <c r="V2209">
        <f t="shared" ca="1" si="245"/>
        <v>0.2103547358483725</v>
      </c>
      <c r="W2209">
        <f t="shared" ca="1" si="242"/>
        <v>-2792.661394243989</v>
      </c>
      <c r="Z2209">
        <f t="shared" ca="1" si="246"/>
        <v>0.89434877297455473</v>
      </c>
      <c r="AB2209">
        <f t="shared" si="243"/>
        <v>-2792</v>
      </c>
      <c r="AC2209">
        <f t="shared" si="244"/>
        <v>-2791</v>
      </c>
      <c r="AD2209">
        <f t="shared" ca="1" si="247"/>
        <v>2</v>
      </c>
    </row>
    <row r="2210" spans="21:30" x14ac:dyDescent="0.35">
      <c r="U2210">
        <f t="shared" si="241"/>
        <v>-2791</v>
      </c>
      <c r="V2210">
        <f t="shared" ca="1" si="245"/>
        <v>0.29435232901460862</v>
      </c>
      <c r="W2210">
        <f t="shared" ca="1" si="242"/>
        <v>-2791.4371693077446</v>
      </c>
      <c r="Z2210">
        <f t="shared" ca="1" si="246"/>
        <v>0.15635061296112085</v>
      </c>
      <c r="AB2210">
        <f t="shared" si="243"/>
        <v>-2791</v>
      </c>
      <c r="AC2210">
        <f t="shared" si="244"/>
        <v>-2790</v>
      </c>
      <c r="AD2210">
        <f t="shared" ca="1" si="247"/>
        <v>0</v>
      </c>
    </row>
    <row r="2211" spans="21:30" x14ac:dyDescent="0.35">
      <c r="U2211">
        <f t="shared" si="241"/>
        <v>-2790</v>
      </c>
      <c r="V2211">
        <f t="shared" ca="1" si="245"/>
        <v>3.2832035434675166E-2</v>
      </c>
      <c r="W2211">
        <f t="shared" ca="1" si="242"/>
        <v>-2791.6914837240506</v>
      </c>
      <c r="Z2211">
        <f t="shared" ca="1" si="246"/>
        <v>5.7742394855023527E-2</v>
      </c>
      <c r="AB2211">
        <f t="shared" si="243"/>
        <v>-2790</v>
      </c>
      <c r="AC2211">
        <f t="shared" si="244"/>
        <v>-2789</v>
      </c>
      <c r="AD2211">
        <f t="shared" ca="1" si="247"/>
        <v>1</v>
      </c>
    </row>
    <row r="2212" spans="21:30" x14ac:dyDescent="0.35">
      <c r="U2212">
        <f t="shared" si="241"/>
        <v>-2789</v>
      </c>
      <c r="V2212">
        <f t="shared" ca="1" si="245"/>
        <v>0.45797526104353192</v>
      </c>
      <c r="W2212">
        <f t="shared" ca="1" si="242"/>
        <v>-2789.0842482383814</v>
      </c>
      <c r="Z2212">
        <f t="shared" ca="1" si="246"/>
        <v>0.59659643200385759</v>
      </c>
      <c r="AB2212">
        <f t="shared" si="243"/>
        <v>-2789</v>
      </c>
      <c r="AC2212">
        <f t="shared" si="244"/>
        <v>-2788</v>
      </c>
      <c r="AD2212">
        <f t="shared" ca="1" si="247"/>
        <v>1</v>
      </c>
    </row>
    <row r="2213" spans="21:30" x14ac:dyDescent="0.35">
      <c r="U2213">
        <f t="shared" si="241"/>
        <v>-2788</v>
      </c>
      <c r="V2213">
        <f t="shared" ca="1" si="245"/>
        <v>0.16971104679926108</v>
      </c>
      <c r="W2213">
        <f t="shared" ca="1" si="242"/>
        <v>-2788.7938382552115</v>
      </c>
      <c r="Z2213">
        <f t="shared" ca="1" si="246"/>
        <v>0.45342647294063854</v>
      </c>
      <c r="AB2213">
        <f t="shared" si="243"/>
        <v>-2788</v>
      </c>
      <c r="AC2213">
        <f t="shared" si="244"/>
        <v>-2787</v>
      </c>
      <c r="AD2213">
        <f t="shared" ca="1" si="247"/>
        <v>1</v>
      </c>
    </row>
    <row r="2214" spans="21:30" x14ac:dyDescent="0.35">
      <c r="U2214">
        <f t="shared" si="241"/>
        <v>-2787</v>
      </c>
      <c r="V2214">
        <f t="shared" ca="1" si="245"/>
        <v>0.52776697690130736</v>
      </c>
      <c r="W2214">
        <f t="shared" ca="1" si="242"/>
        <v>-2786.9444088510504</v>
      </c>
      <c r="Z2214">
        <f t="shared" ca="1" si="246"/>
        <v>0.97823205882705477</v>
      </c>
      <c r="AB2214">
        <f t="shared" si="243"/>
        <v>-2787</v>
      </c>
      <c r="AC2214">
        <f t="shared" si="244"/>
        <v>-2786</v>
      </c>
      <c r="AD2214">
        <f t="shared" ca="1" si="247"/>
        <v>1</v>
      </c>
    </row>
    <row r="2215" spans="21:30" x14ac:dyDescent="0.35">
      <c r="U2215">
        <f t="shared" si="241"/>
        <v>-2786</v>
      </c>
      <c r="V2215">
        <f t="shared" ca="1" si="245"/>
        <v>4.6773897419349453E-2</v>
      </c>
      <c r="W2215">
        <f t="shared" ca="1" si="242"/>
        <v>-2787.5072634145672</v>
      </c>
      <c r="Z2215">
        <f t="shared" ca="1" si="246"/>
        <v>0.52793811302435345</v>
      </c>
      <c r="AB2215">
        <f t="shared" si="243"/>
        <v>-2786</v>
      </c>
      <c r="AC2215">
        <f t="shared" si="244"/>
        <v>-2785</v>
      </c>
      <c r="AD2215">
        <f t="shared" ca="1" si="247"/>
        <v>0</v>
      </c>
    </row>
    <row r="2216" spans="21:30" x14ac:dyDescent="0.35">
      <c r="U2216">
        <f t="shared" si="241"/>
        <v>-2785</v>
      </c>
      <c r="V2216">
        <f t="shared" ca="1" si="245"/>
        <v>0.8534793456593841</v>
      </c>
      <c r="W2216">
        <f t="shared" ca="1" si="242"/>
        <v>-2784.1189225307085</v>
      </c>
      <c r="Z2216">
        <f t="shared" ca="1" si="246"/>
        <v>0.18920236153178371</v>
      </c>
      <c r="AB2216">
        <f t="shared" si="243"/>
        <v>-2785</v>
      </c>
      <c r="AC2216">
        <f t="shared" si="244"/>
        <v>-2784</v>
      </c>
      <c r="AD2216">
        <f t="shared" ca="1" si="247"/>
        <v>1</v>
      </c>
    </row>
    <row r="2217" spans="21:30" x14ac:dyDescent="0.35">
      <c r="U2217">
        <f t="shared" ref="U2217:U2280" si="248">1+U2216</f>
        <v>-2784</v>
      </c>
      <c r="V2217">
        <f t="shared" ca="1" si="245"/>
        <v>0.93884584536549376</v>
      </c>
      <c r="W2217">
        <f t="shared" ref="W2217:W2280" ca="1" si="249">U2217/$S$2+$S$5*LN(V2217^$S$8/(1-V2217^$S$8))</f>
        <v>-2782.6343732523633</v>
      </c>
      <c r="Z2217">
        <f t="shared" ca="1" si="246"/>
        <v>0.6855171952594562</v>
      </c>
      <c r="AB2217">
        <f t="shared" ref="AB2217:AB2280" si="250">1/$S$2+AB2216</f>
        <v>-2784</v>
      </c>
      <c r="AC2217">
        <f t="shared" ref="AC2217:AC2280" si="251">1/$S$2+AC2216</f>
        <v>-2783</v>
      </c>
      <c r="AD2217">
        <f t="shared" ca="1" si="247"/>
        <v>2</v>
      </c>
    </row>
    <row r="2218" spans="21:30" x14ac:dyDescent="0.35">
      <c r="U2218">
        <f t="shared" si="248"/>
        <v>-2783</v>
      </c>
      <c r="V2218">
        <f t="shared" ca="1" si="245"/>
        <v>0.12908677115120371</v>
      </c>
      <c r="W2218">
        <f t="shared" ca="1" si="249"/>
        <v>-2783.9545287633114</v>
      </c>
      <c r="Z2218">
        <f t="shared" ca="1" si="246"/>
        <v>0.28414703702993693</v>
      </c>
      <c r="AB2218">
        <f t="shared" si="250"/>
        <v>-2783</v>
      </c>
      <c r="AC2218">
        <f t="shared" si="251"/>
        <v>-2782</v>
      </c>
      <c r="AD2218">
        <f t="shared" ca="1" si="247"/>
        <v>1</v>
      </c>
    </row>
    <row r="2219" spans="21:30" x14ac:dyDescent="0.35">
      <c r="U2219">
        <f t="shared" si="248"/>
        <v>-2782</v>
      </c>
      <c r="V2219">
        <f t="shared" ca="1" si="245"/>
        <v>0.11080616327370263</v>
      </c>
      <c r="W2219">
        <f t="shared" ca="1" si="249"/>
        <v>-2783.0412664264145</v>
      </c>
      <c r="Z2219">
        <f t="shared" ca="1" si="246"/>
        <v>4.4104752791427115E-2</v>
      </c>
      <c r="AB2219">
        <f t="shared" si="250"/>
        <v>-2782</v>
      </c>
      <c r="AC2219">
        <f t="shared" si="251"/>
        <v>-2781</v>
      </c>
      <c r="AD2219">
        <f t="shared" ca="1" si="247"/>
        <v>0</v>
      </c>
    </row>
    <row r="2220" spans="21:30" x14ac:dyDescent="0.35">
      <c r="U2220">
        <f t="shared" si="248"/>
        <v>-2781</v>
      </c>
      <c r="V2220">
        <f t="shared" ca="1" si="245"/>
        <v>0.88956949519063611</v>
      </c>
      <c r="W2220">
        <f t="shared" ca="1" si="249"/>
        <v>-2779.9568243874623</v>
      </c>
      <c r="Z2220">
        <f t="shared" ca="1" si="246"/>
        <v>0.31471887905215468</v>
      </c>
      <c r="AB2220">
        <f t="shared" si="250"/>
        <v>-2781</v>
      </c>
      <c r="AC2220">
        <f t="shared" si="251"/>
        <v>-2780</v>
      </c>
      <c r="AD2220">
        <f t="shared" ca="1" si="247"/>
        <v>0</v>
      </c>
    </row>
    <row r="2221" spans="21:30" x14ac:dyDescent="0.35">
      <c r="U2221">
        <f t="shared" si="248"/>
        <v>-2780</v>
      </c>
      <c r="V2221">
        <f t="shared" ca="1" si="245"/>
        <v>0.75938500273322829</v>
      </c>
      <c r="W2221">
        <f t="shared" ca="1" si="249"/>
        <v>-2779.4253446178059</v>
      </c>
      <c r="Z2221">
        <f t="shared" ca="1" si="246"/>
        <v>0.82603958315366954</v>
      </c>
      <c r="AB2221">
        <f t="shared" si="250"/>
        <v>-2780</v>
      </c>
      <c r="AC2221">
        <f t="shared" si="251"/>
        <v>-2779</v>
      </c>
      <c r="AD2221">
        <f t="shared" ca="1" si="247"/>
        <v>3</v>
      </c>
    </row>
    <row r="2222" spans="21:30" x14ac:dyDescent="0.35">
      <c r="U2222">
        <f t="shared" si="248"/>
        <v>-2779</v>
      </c>
      <c r="V2222">
        <f t="shared" ca="1" si="245"/>
        <v>0.44193454868070658</v>
      </c>
      <c r="W2222">
        <f t="shared" ca="1" si="249"/>
        <v>-2779.1166572302845</v>
      </c>
      <c r="Z2222">
        <f t="shared" ca="1" si="246"/>
        <v>0.21663537152938939</v>
      </c>
      <c r="AB2222">
        <f t="shared" si="250"/>
        <v>-2779</v>
      </c>
      <c r="AC2222">
        <f t="shared" si="251"/>
        <v>-2778</v>
      </c>
      <c r="AD2222">
        <f t="shared" ca="1" si="247"/>
        <v>1</v>
      </c>
    </row>
    <row r="2223" spans="21:30" x14ac:dyDescent="0.35">
      <c r="U2223">
        <f t="shared" si="248"/>
        <v>-2778</v>
      </c>
      <c r="V2223">
        <f t="shared" ca="1" si="245"/>
        <v>0.27173443570203071</v>
      </c>
      <c r="W2223">
        <f t="shared" ca="1" si="249"/>
        <v>-2778.4929202588833</v>
      </c>
      <c r="Z2223">
        <f t="shared" ca="1" si="246"/>
        <v>3.2939609581302043E-2</v>
      </c>
      <c r="AB2223">
        <f t="shared" si="250"/>
        <v>-2778</v>
      </c>
      <c r="AC2223">
        <f t="shared" si="251"/>
        <v>-2777</v>
      </c>
      <c r="AD2223">
        <f t="shared" ca="1" si="247"/>
        <v>1</v>
      </c>
    </row>
    <row r="2224" spans="21:30" x14ac:dyDescent="0.35">
      <c r="U2224">
        <f t="shared" si="248"/>
        <v>-2777</v>
      </c>
      <c r="V2224">
        <f t="shared" ca="1" si="245"/>
        <v>0.17614519427399788</v>
      </c>
      <c r="W2224">
        <f t="shared" ca="1" si="249"/>
        <v>-2777.7713428426673</v>
      </c>
      <c r="Z2224">
        <f t="shared" ca="1" si="246"/>
        <v>0.63721667456091913</v>
      </c>
      <c r="AB2224">
        <f t="shared" si="250"/>
        <v>-2777</v>
      </c>
      <c r="AC2224">
        <f t="shared" si="251"/>
        <v>-2776</v>
      </c>
      <c r="AD2224">
        <f t="shared" ca="1" si="247"/>
        <v>0</v>
      </c>
    </row>
    <row r="2225" spans="21:30" x14ac:dyDescent="0.35">
      <c r="U2225">
        <f t="shared" si="248"/>
        <v>-2776</v>
      </c>
      <c r="V2225">
        <f t="shared" ca="1" si="245"/>
        <v>0.8282000133757641</v>
      </c>
      <c r="W2225">
        <f t="shared" ca="1" si="249"/>
        <v>-2775.2135381222161</v>
      </c>
      <c r="Z2225">
        <f t="shared" ca="1" si="246"/>
        <v>0.36717037925532547</v>
      </c>
      <c r="AB2225">
        <f t="shared" si="250"/>
        <v>-2776</v>
      </c>
      <c r="AC2225">
        <f t="shared" si="251"/>
        <v>-2775</v>
      </c>
      <c r="AD2225">
        <f t="shared" ca="1" si="247"/>
        <v>2</v>
      </c>
    </row>
    <row r="2226" spans="21:30" x14ac:dyDescent="0.35">
      <c r="U2226">
        <f t="shared" si="248"/>
        <v>-2775</v>
      </c>
      <c r="V2226">
        <f t="shared" ca="1" si="245"/>
        <v>0.33895765275211742</v>
      </c>
      <c r="W2226">
        <f t="shared" ca="1" si="249"/>
        <v>-2775.3339713608925</v>
      </c>
      <c r="Z2226">
        <f t="shared" ca="1" si="246"/>
        <v>0.19467708779299819</v>
      </c>
      <c r="AB2226">
        <f t="shared" si="250"/>
        <v>-2775</v>
      </c>
      <c r="AC2226">
        <f t="shared" si="251"/>
        <v>-2774</v>
      </c>
      <c r="AD2226">
        <f t="shared" ca="1" si="247"/>
        <v>0</v>
      </c>
    </row>
    <row r="2227" spans="21:30" x14ac:dyDescent="0.35">
      <c r="U2227">
        <f t="shared" si="248"/>
        <v>-2774</v>
      </c>
      <c r="V2227">
        <f t="shared" ca="1" si="245"/>
        <v>0.81843352950748982</v>
      </c>
      <c r="W2227">
        <f t="shared" ca="1" si="249"/>
        <v>-2773.247114815943</v>
      </c>
      <c r="Z2227">
        <f t="shared" ca="1" si="246"/>
        <v>0.79175990099904114</v>
      </c>
      <c r="AB2227">
        <f t="shared" si="250"/>
        <v>-2774</v>
      </c>
      <c r="AC2227">
        <f t="shared" si="251"/>
        <v>-2773</v>
      </c>
      <c r="AD2227">
        <f t="shared" ca="1" si="247"/>
        <v>2</v>
      </c>
    </row>
    <row r="2228" spans="21:30" x14ac:dyDescent="0.35">
      <c r="U2228">
        <f t="shared" si="248"/>
        <v>-2773</v>
      </c>
      <c r="V2228">
        <f t="shared" ca="1" si="245"/>
        <v>0.37550996838812611</v>
      </c>
      <c r="W2228">
        <f t="shared" ca="1" si="249"/>
        <v>-2773.2543251747115</v>
      </c>
      <c r="Z2228">
        <f t="shared" ca="1" si="246"/>
        <v>9.710866338973001E-3</v>
      </c>
      <c r="AB2228">
        <f t="shared" si="250"/>
        <v>-2773</v>
      </c>
      <c r="AC2228">
        <f t="shared" si="251"/>
        <v>-2772</v>
      </c>
      <c r="AD2228">
        <f t="shared" ca="1" si="247"/>
        <v>0</v>
      </c>
    </row>
    <row r="2229" spans="21:30" x14ac:dyDescent="0.35">
      <c r="U2229">
        <f t="shared" si="248"/>
        <v>-2772</v>
      </c>
      <c r="V2229">
        <f t="shared" ca="1" si="245"/>
        <v>0.8465645333031695</v>
      </c>
      <c r="W2229">
        <f t="shared" ca="1" si="249"/>
        <v>-2771.1460468160599</v>
      </c>
      <c r="Z2229">
        <f t="shared" ca="1" si="246"/>
        <v>0.90866323162493445</v>
      </c>
      <c r="AB2229">
        <f t="shared" si="250"/>
        <v>-2772</v>
      </c>
      <c r="AC2229">
        <f t="shared" si="251"/>
        <v>-2771</v>
      </c>
      <c r="AD2229">
        <f t="shared" ca="1" si="247"/>
        <v>2</v>
      </c>
    </row>
    <row r="2230" spans="21:30" x14ac:dyDescent="0.35">
      <c r="U2230">
        <f t="shared" si="248"/>
        <v>-2771</v>
      </c>
      <c r="V2230">
        <f t="shared" ca="1" si="245"/>
        <v>0.42939388425922964</v>
      </c>
      <c r="W2230">
        <f t="shared" ca="1" si="249"/>
        <v>-2771.1421622569965</v>
      </c>
      <c r="Z2230">
        <f t="shared" ca="1" si="246"/>
        <v>0.16678171152610444</v>
      </c>
      <c r="AB2230">
        <f t="shared" si="250"/>
        <v>-2771</v>
      </c>
      <c r="AC2230">
        <f t="shared" si="251"/>
        <v>-2770</v>
      </c>
      <c r="AD2230">
        <f t="shared" ca="1" si="247"/>
        <v>1</v>
      </c>
    </row>
    <row r="2231" spans="21:30" x14ac:dyDescent="0.35">
      <c r="U2231">
        <f t="shared" si="248"/>
        <v>-2770</v>
      </c>
      <c r="V2231">
        <f t="shared" ca="1" si="245"/>
        <v>0.27402960342212224</v>
      </c>
      <c r="W2231">
        <f t="shared" ca="1" si="249"/>
        <v>-2770.4871365478457</v>
      </c>
      <c r="Z2231">
        <f t="shared" ca="1" si="246"/>
        <v>0.89469964408625824</v>
      </c>
      <c r="AB2231">
        <f t="shared" si="250"/>
        <v>-2770</v>
      </c>
      <c r="AC2231">
        <f t="shared" si="251"/>
        <v>-2769</v>
      </c>
      <c r="AD2231">
        <f t="shared" ca="1" si="247"/>
        <v>0</v>
      </c>
    </row>
    <row r="2232" spans="21:30" x14ac:dyDescent="0.35">
      <c r="U2232">
        <f t="shared" si="248"/>
        <v>-2769</v>
      </c>
      <c r="V2232">
        <f t="shared" ca="1" si="245"/>
        <v>0.75481489348242925</v>
      </c>
      <c r="W2232">
        <f t="shared" ca="1" si="249"/>
        <v>-2768.4377704585418</v>
      </c>
      <c r="Z2232">
        <f t="shared" ca="1" si="246"/>
        <v>0.16741463064377182</v>
      </c>
      <c r="AB2232">
        <f t="shared" si="250"/>
        <v>-2769</v>
      </c>
      <c r="AC2232">
        <f t="shared" si="251"/>
        <v>-2768</v>
      </c>
      <c r="AD2232">
        <f t="shared" ca="1" si="247"/>
        <v>2</v>
      </c>
    </row>
    <row r="2233" spans="21:30" x14ac:dyDescent="0.35">
      <c r="U2233">
        <f t="shared" si="248"/>
        <v>-2768</v>
      </c>
      <c r="V2233">
        <f t="shared" ca="1" si="245"/>
        <v>0.5559317590936681</v>
      </c>
      <c r="W2233">
        <f t="shared" ca="1" si="249"/>
        <v>-2767.8876663475412</v>
      </c>
      <c r="Z2233">
        <f t="shared" ca="1" si="246"/>
        <v>0.3630163455471016</v>
      </c>
      <c r="AB2233">
        <f t="shared" si="250"/>
        <v>-2768</v>
      </c>
      <c r="AC2233">
        <f t="shared" si="251"/>
        <v>-2767</v>
      </c>
      <c r="AD2233">
        <f t="shared" ca="1" si="247"/>
        <v>1</v>
      </c>
    </row>
    <row r="2234" spans="21:30" x14ac:dyDescent="0.35">
      <c r="U2234">
        <f t="shared" si="248"/>
        <v>-2767</v>
      </c>
      <c r="V2234">
        <f t="shared" ca="1" si="245"/>
        <v>7.0113018420237982E-2</v>
      </c>
      <c r="W2234">
        <f t="shared" ca="1" si="249"/>
        <v>-2768.2924772823262</v>
      </c>
      <c r="Z2234">
        <f t="shared" ca="1" si="246"/>
        <v>5.0550378002688023E-2</v>
      </c>
      <c r="AB2234">
        <f t="shared" si="250"/>
        <v>-2767</v>
      </c>
      <c r="AC2234">
        <f t="shared" si="251"/>
        <v>-2766</v>
      </c>
      <c r="AD2234">
        <f t="shared" ca="1" si="247"/>
        <v>0</v>
      </c>
    </row>
    <row r="2235" spans="21:30" x14ac:dyDescent="0.35">
      <c r="U2235">
        <f t="shared" si="248"/>
        <v>-2766</v>
      </c>
      <c r="V2235">
        <f t="shared" ca="1" si="245"/>
        <v>0.53877476632286569</v>
      </c>
      <c r="W2235">
        <f t="shared" ca="1" si="249"/>
        <v>-2765.922294444827</v>
      </c>
      <c r="Z2235">
        <f t="shared" ca="1" si="246"/>
        <v>0.3268905692200117</v>
      </c>
      <c r="AB2235">
        <f t="shared" si="250"/>
        <v>-2766</v>
      </c>
      <c r="AC2235">
        <f t="shared" si="251"/>
        <v>-2765</v>
      </c>
      <c r="AD2235">
        <f t="shared" ca="1" si="247"/>
        <v>2</v>
      </c>
    </row>
    <row r="2236" spans="21:30" x14ac:dyDescent="0.35">
      <c r="U2236">
        <f t="shared" si="248"/>
        <v>-2765</v>
      </c>
      <c r="V2236">
        <f t="shared" ca="1" si="245"/>
        <v>0.38412638539399047</v>
      </c>
      <c r="W2236">
        <f t="shared" ca="1" si="249"/>
        <v>-2765.236035072161</v>
      </c>
      <c r="Z2236">
        <f t="shared" ca="1" si="246"/>
        <v>0.10193407327140769</v>
      </c>
      <c r="AB2236">
        <f t="shared" si="250"/>
        <v>-2765</v>
      </c>
      <c r="AC2236">
        <f t="shared" si="251"/>
        <v>-2764</v>
      </c>
      <c r="AD2236">
        <f t="shared" ca="1" si="247"/>
        <v>0</v>
      </c>
    </row>
    <row r="2237" spans="21:30" x14ac:dyDescent="0.35">
      <c r="U2237">
        <f t="shared" si="248"/>
        <v>-2764</v>
      </c>
      <c r="V2237">
        <f t="shared" ca="1" si="245"/>
        <v>0.89100028234914519</v>
      </c>
      <c r="W2237">
        <f t="shared" ca="1" si="249"/>
        <v>-2762.9495002737531</v>
      </c>
      <c r="Z2237">
        <f t="shared" ca="1" si="246"/>
        <v>0.36043464738014441</v>
      </c>
      <c r="AB2237">
        <f t="shared" si="250"/>
        <v>-2764</v>
      </c>
      <c r="AC2237">
        <f t="shared" si="251"/>
        <v>-2763</v>
      </c>
      <c r="AD2237">
        <f t="shared" ca="1" si="247"/>
        <v>1</v>
      </c>
    </row>
    <row r="2238" spans="21:30" x14ac:dyDescent="0.35">
      <c r="U2238">
        <f t="shared" si="248"/>
        <v>-2763</v>
      </c>
      <c r="V2238">
        <f t="shared" ca="1" si="245"/>
        <v>0.2262473055449602</v>
      </c>
      <c r="W2238">
        <f t="shared" ca="1" si="249"/>
        <v>-2763.6148118165052</v>
      </c>
      <c r="Z2238">
        <f t="shared" ca="1" si="246"/>
        <v>0.96961016219099894</v>
      </c>
      <c r="AB2238">
        <f t="shared" si="250"/>
        <v>-2763</v>
      </c>
      <c r="AC2238">
        <f t="shared" si="251"/>
        <v>-2762</v>
      </c>
      <c r="AD2238">
        <f t="shared" ca="1" si="247"/>
        <v>1</v>
      </c>
    </row>
    <row r="2239" spans="21:30" x14ac:dyDescent="0.35">
      <c r="U2239">
        <f t="shared" si="248"/>
        <v>-2762</v>
      </c>
      <c r="V2239">
        <f t="shared" ca="1" si="245"/>
        <v>0.56059644718295565</v>
      </c>
      <c r="W2239">
        <f t="shared" ca="1" si="249"/>
        <v>-2761.8782084721715</v>
      </c>
      <c r="Z2239">
        <f t="shared" ca="1" si="246"/>
        <v>0.76374022541158959</v>
      </c>
      <c r="AB2239">
        <f t="shared" si="250"/>
        <v>-2762</v>
      </c>
      <c r="AC2239">
        <f t="shared" si="251"/>
        <v>-2761</v>
      </c>
      <c r="AD2239">
        <f t="shared" ca="1" si="247"/>
        <v>2</v>
      </c>
    </row>
    <row r="2240" spans="21:30" x14ac:dyDescent="0.35">
      <c r="U2240">
        <f t="shared" si="248"/>
        <v>-2761</v>
      </c>
      <c r="V2240">
        <f t="shared" ca="1" si="245"/>
        <v>0.95467310867096233</v>
      </c>
      <c r="W2240">
        <f t="shared" ca="1" si="249"/>
        <v>-2759.4762657483175</v>
      </c>
      <c r="Z2240">
        <f t="shared" ca="1" si="246"/>
        <v>0.81083125598003247</v>
      </c>
      <c r="AB2240">
        <f t="shared" si="250"/>
        <v>-2761</v>
      </c>
      <c r="AC2240">
        <f t="shared" si="251"/>
        <v>-2760</v>
      </c>
      <c r="AD2240">
        <f t="shared" ca="1" si="247"/>
        <v>1</v>
      </c>
    </row>
    <row r="2241" spans="21:30" x14ac:dyDescent="0.35">
      <c r="U2241">
        <f t="shared" si="248"/>
        <v>-2760</v>
      </c>
      <c r="V2241">
        <f t="shared" ca="1" si="245"/>
        <v>7.6086827025742099E-2</v>
      </c>
      <c r="W2241">
        <f t="shared" ca="1" si="249"/>
        <v>-2761.2483714747723</v>
      </c>
      <c r="Z2241">
        <f t="shared" ca="1" si="246"/>
        <v>0.51076040830664915</v>
      </c>
      <c r="AB2241">
        <f t="shared" si="250"/>
        <v>-2760</v>
      </c>
      <c r="AC2241">
        <f t="shared" si="251"/>
        <v>-2759</v>
      </c>
      <c r="AD2241">
        <f t="shared" ca="1" si="247"/>
        <v>1</v>
      </c>
    </row>
    <row r="2242" spans="21:30" x14ac:dyDescent="0.35">
      <c r="U2242">
        <f t="shared" si="248"/>
        <v>-2759</v>
      </c>
      <c r="V2242">
        <f t="shared" ref="V2242:V2305" ca="1" si="252">RAND()</f>
        <v>0.10780354194787189</v>
      </c>
      <c r="W2242">
        <f t="shared" ca="1" si="249"/>
        <v>-2760.0566879190942</v>
      </c>
      <c r="Z2242">
        <f t="shared" ref="Z2242:Z2305" ca="1" si="253">RAND()</f>
        <v>0.31965869980308603</v>
      </c>
      <c r="AB2242">
        <f t="shared" si="250"/>
        <v>-2759</v>
      </c>
      <c r="AC2242">
        <f t="shared" si="251"/>
        <v>-2758</v>
      </c>
      <c r="AD2242">
        <f t="shared" ref="AD2242:AD2305" ca="1" si="254">COUNTIFS(W:W,"&gt;" &amp; AB2242,W:W,"&lt;=" &amp; AC2242)</f>
        <v>1</v>
      </c>
    </row>
    <row r="2243" spans="21:30" x14ac:dyDescent="0.35">
      <c r="U2243">
        <f t="shared" si="248"/>
        <v>-2758</v>
      </c>
      <c r="V2243">
        <f t="shared" ca="1" si="252"/>
        <v>0.29659254761563458</v>
      </c>
      <c r="W2243">
        <f t="shared" ca="1" si="249"/>
        <v>-2758.4317885057208</v>
      </c>
      <c r="Z2243">
        <f t="shared" ca="1" si="253"/>
        <v>0.17224675333049555</v>
      </c>
      <c r="AB2243">
        <f t="shared" si="250"/>
        <v>-2758</v>
      </c>
      <c r="AC2243">
        <f t="shared" si="251"/>
        <v>-2757</v>
      </c>
      <c r="AD2243">
        <f t="shared" ca="1" si="254"/>
        <v>0</v>
      </c>
    </row>
    <row r="2244" spans="21:30" x14ac:dyDescent="0.35">
      <c r="U2244">
        <f t="shared" si="248"/>
        <v>-2757</v>
      </c>
      <c r="V2244">
        <f t="shared" ca="1" si="252"/>
        <v>0.64229057601859885</v>
      </c>
      <c r="W2244">
        <f t="shared" ca="1" si="249"/>
        <v>-2756.7073400900263</v>
      </c>
      <c r="Z2244">
        <f t="shared" ca="1" si="253"/>
        <v>0.75608472347414946</v>
      </c>
      <c r="AB2244">
        <f t="shared" si="250"/>
        <v>-2757</v>
      </c>
      <c r="AC2244">
        <f t="shared" si="251"/>
        <v>-2756</v>
      </c>
      <c r="AD2244">
        <f t="shared" ca="1" si="254"/>
        <v>1</v>
      </c>
    </row>
    <row r="2245" spans="21:30" x14ac:dyDescent="0.35">
      <c r="U2245">
        <f t="shared" si="248"/>
        <v>-2756</v>
      </c>
      <c r="V2245">
        <f t="shared" ca="1" si="252"/>
        <v>0.75851951545602403</v>
      </c>
      <c r="W2245">
        <f t="shared" ca="1" si="249"/>
        <v>-2755.4277100665076</v>
      </c>
      <c r="Z2245">
        <f t="shared" ca="1" si="253"/>
        <v>0.1940838090002549</v>
      </c>
      <c r="AB2245">
        <f t="shared" si="250"/>
        <v>-2756</v>
      </c>
      <c r="AC2245">
        <f t="shared" si="251"/>
        <v>-2755</v>
      </c>
      <c r="AD2245">
        <f t="shared" ca="1" si="254"/>
        <v>1</v>
      </c>
    </row>
    <row r="2246" spans="21:30" x14ac:dyDescent="0.35">
      <c r="U2246">
        <f t="shared" si="248"/>
        <v>-2755</v>
      </c>
      <c r="V2246">
        <f t="shared" ca="1" si="252"/>
        <v>0.82472242644106175</v>
      </c>
      <c r="W2246">
        <f t="shared" ca="1" si="249"/>
        <v>-2754.2256619875202</v>
      </c>
      <c r="Z2246">
        <f t="shared" ca="1" si="253"/>
        <v>0.36720486180752221</v>
      </c>
      <c r="AB2246">
        <f t="shared" si="250"/>
        <v>-2755</v>
      </c>
      <c r="AC2246">
        <f t="shared" si="251"/>
        <v>-2754</v>
      </c>
      <c r="AD2246">
        <f t="shared" ca="1" si="254"/>
        <v>1</v>
      </c>
    </row>
    <row r="2247" spans="21:30" x14ac:dyDescent="0.35">
      <c r="U2247">
        <f t="shared" si="248"/>
        <v>-2754</v>
      </c>
      <c r="V2247">
        <f t="shared" ca="1" si="252"/>
        <v>0.70074776871140865</v>
      </c>
      <c r="W2247">
        <f t="shared" ca="1" si="249"/>
        <v>-2753.5745693973918</v>
      </c>
      <c r="Z2247">
        <f t="shared" ca="1" si="253"/>
        <v>0.24260819468373795</v>
      </c>
      <c r="AB2247">
        <f t="shared" si="250"/>
        <v>-2754</v>
      </c>
      <c r="AC2247">
        <f t="shared" si="251"/>
        <v>-2753</v>
      </c>
      <c r="AD2247">
        <f t="shared" ca="1" si="254"/>
        <v>1</v>
      </c>
    </row>
    <row r="2248" spans="21:30" x14ac:dyDescent="0.35">
      <c r="U2248">
        <f t="shared" si="248"/>
        <v>-2753</v>
      </c>
      <c r="V2248">
        <f t="shared" ca="1" si="252"/>
        <v>0.89405274514382338</v>
      </c>
      <c r="W2248">
        <f t="shared" ca="1" si="249"/>
        <v>-2751.933588301049</v>
      </c>
      <c r="Z2248">
        <f t="shared" ca="1" si="253"/>
        <v>0.65252504502297937</v>
      </c>
      <c r="AB2248">
        <f t="shared" si="250"/>
        <v>-2753</v>
      </c>
      <c r="AC2248">
        <f t="shared" si="251"/>
        <v>-2752</v>
      </c>
      <c r="AD2248">
        <f t="shared" ca="1" si="254"/>
        <v>1</v>
      </c>
    </row>
    <row r="2249" spans="21:30" x14ac:dyDescent="0.35">
      <c r="U2249">
        <f t="shared" si="248"/>
        <v>-2752</v>
      </c>
      <c r="V2249">
        <f t="shared" ca="1" si="252"/>
        <v>0.37741107647579675</v>
      </c>
      <c r="W2249">
        <f t="shared" ca="1" si="249"/>
        <v>-2752.2502757426178</v>
      </c>
      <c r="Z2249">
        <f t="shared" ca="1" si="253"/>
        <v>0.52792871905702421</v>
      </c>
      <c r="AB2249">
        <f t="shared" si="250"/>
        <v>-2752</v>
      </c>
      <c r="AC2249">
        <f t="shared" si="251"/>
        <v>-2751</v>
      </c>
      <c r="AD2249">
        <f t="shared" ca="1" si="254"/>
        <v>2</v>
      </c>
    </row>
    <row r="2250" spans="21:30" x14ac:dyDescent="0.35">
      <c r="U2250">
        <f t="shared" si="248"/>
        <v>-2751</v>
      </c>
      <c r="V2250">
        <f t="shared" ca="1" si="252"/>
        <v>0.48098750011890856</v>
      </c>
      <c r="W2250">
        <f t="shared" ca="1" si="249"/>
        <v>-2751.038043342468</v>
      </c>
      <c r="Z2250">
        <f t="shared" ca="1" si="253"/>
        <v>0.72277054149760167</v>
      </c>
      <c r="AB2250">
        <f t="shared" si="250"/>
        <v>-2751</v>
      </c>
      <c r="AC2250">
        <f t="shared" si="251"/>
        <v>-2750</v>
      </c>
      <c r="AD2250">
        <f t="shared" ca="1" si="254"/>
        <v>1</v>
      </c>
    </row>
    <row r="2251" spans="21:30" x14ac:dyDescent="0.35">
      <c r="U2251">
        <f t="shared" si="248"/>
        <v>-2750</v>
      </c>
      <c r="V2251">
        <f t="shared" ca="1" si="252"/>
        <v>0.26727708163675856</v>
      </c>
      <c r="W2251">
        <f t="shared" ca="1" si="249"/>
        <v>-2750.5042408703821</v>
      </c>
      <c r="Z2251">
        <f t="shared" ca="1" si="253"/>
        <v>3.2886825251135177E-2</v>
      </c>
      <c r="AB2251">
        <f t="shared" si="250"/>
        <v>-2750</v>
      </c>
      <c r="AC2251">
        <f t="shared" si="251"/>
        <v>-2749</v>
      </c>
      <c r="AD2251">
        <f t="shared" ca="1" si="254"/>
        <v>0</v>
      </c>
    </row>
    <row r="2252" spans="21:30" x14ac:dyDescent="0.35">
      <c r="U2252">
        <f t="shared" si="248"/>
        <v>-2749</v>
      </c>
      <c r="V2252">
        <f t="shared" ca="1" si="252"/>
        <v>0.952539099112793</v>
      </c>
      <c r="W2252">
        <f t="shared" ca="1" si="249"/>
        <v>-2747.5003875388816</v>
      </c>
      <c r="Z2252">
        <f t="shared" ca="1" si="253"/>
        <v>0.75826799973630654</v>
      </c>
      <c r="AB2252">
        <f t="shared" si="250"/>
        <v>-2749</v>
      </c>
      <c r="AC2252">
        <f t="shared" si="251"/>
        <v>-2748</v>
      </c>
      <c r="AD2252">
        <f t="shared" ca="1" si="254"/>
        <v>2</v>
      </c>
    </row>
    <row r="2253" spans="21:30" x14ac:dyDescent="0.35">
      <c r="U2253">
        <f t="shared" si="248"/>
        <v>-2748</v>
      </c>
      <c r="V2253">
        <f t="shared" ca="1" si="252"/>
        <v>0.20803857847541307</v>
      </c>
      <c r="W2253">
        <f t="shared" ca="1" si="249"/>
        <v>-2748.6683945722443</v>
      </c>
      <c r="Z2253">
        <f t="shared" ca="1" si="253"/>
        <v>0.69714817350546643</v>
      </c>
      <c r="AB2253">
        <f t="shared" si="250"/>
        <v>-2748</v>
      </c>
      <c r="AC2253">
        <f t="shared" si="251"/>
        <v>-2747</v>
      </c>
      <c r="AD2253">
        <f t="shared" ca="1" si="254"/>
        <v>1</v>
      </c>
    </row>
    <row r="2254" spans="21:30" x14ac:dyDescent="0.35">
      <c r="U2254">
        <f t="shared" si="248"/>
        <v>-2747</v>
      </c>
      <c r="V2254">
        <f t="shared" ca="1" si="252"/>
        <v>5.434174903841793E-2</v>
      </c>
      <c r="W2254">
        <f t="shared" ca="1" si="249"/>
        <v>-2748.4282942282248</v>
      </c>
      <c r="Z2254">
        <f t="shared" ca="1" si="253"/>
        <v>0.1337859967129742</v>
      </c>
      <c r="AB2254">
        <f t="shared" si="250"/>
        <v>-2747</v>
      </c>
      <c r="AC2254">
        <f t="shared" si="251"/>
        <v>-2746</v>
      </c>
      <c r="AD2254">
        <f t="shared" ca="1" si="254"/>
        <v>0</v>
      </c>
    </row>
    <row r="2255" spans="21:30" x14ac:dyDescent="0.35">
      <c r="U2255">
        <f t="shared" si="248"/>
        <v>-2746</v>
      </c>
      <c r="V2255">
        <f t="shared" ca="1" si="252"/>
        <v>0.63753896425800249</v>
      </c>
      <c r="W2255">
        <f t="shared" ca="1" si="249"/>
        <v>-2745.7176507926697</v>
      </c>
      <c r="Z2255">
        <f t="shared" ca="1" si="253"/>
        <v>0.36485515713927275</v>
      </c>
      <c r="AB2255">
        <f t="shared" si="250"/>
        <v>-2746</v>
      </c>
      <c r="AC2255">
        <f t="shared" si="251"/>
        <v>-2745</v>
      </c>
      <c r="AD2255">
        <f t="shared" ca="1" si="254"/>
        <v>2</v>
      </c>
    </row>
    <row r="2256" spans="21:30" x14ac:dyDescent="0.35">
      <c r="U2256">
        <f t="shared" si="248"/>
        <v>-2745</v>
      </c>
      <c r="V2256">
        <f t="shared" ca="1" si="252"/>
        <v>0.35072891513004933</v>
      </c>
      <c r="W2256">
        <f t="shared" ca="1" si="249"/>
        <v>-2745.3079183611221</v>
      </c>
      <c r="Z2256">
        <f t="shared" ca="1" si="253"/>
        <v>0.18284439014716891</v>
      </c>
      <c r="AB2256">
        <f t="shared" si="250"/>
        <v>-2745</v>
      </c>
      <c r="AC2256">
        <f t="shared" si="251"/>
        <v>-2744</v>
      </c>
      <c r="AD2256">
        <f t="shared" ca="1" si="254"/>
        <v>2</v>
      </c>
    </row>
    <row r="2257" spans="21:30" x14ac:dyDescent="0.35">
      <c r="U2257">
        <f t="shared" si="248"/>
        <v>-2744</v>
      </c>
      <c r="V2257">
        <f t="shared" ca="1" si="252"/>
        <v>0.26340323872939164</v>
      </c>
      <c r="W2257">
        <f t="shared" ca="1" si="249"/>
        <v>-2744.5141772610227</v>
      </c>
      <c r="Z2257">
        <f t="shared" ca="1" si="253"/>
        <v>0.17931425796353329</v>
      </c>
      <c r="AB2257">
        <f t="shared" si="250"/>
        <v>-2744</v>
      </c>
      <c r="AC2257">
        <f t="shared" si="251"/>
        <v>-2743</v>
      </c>
      <c r="AD2257">
        <f t="shared" ca="1" si="254"/>
        <v>0</v>
      </c>
    </row>
    <row r="2258" spans="21:30" x14ac:dyDescent="0.35">
      <c r="U2258">
        <f t="shared" si="248"/>
        <v>-2743</v>
      </c>
      <c r="V2258">
        <f t="shared" ca="1" si="252"/>
        <v>7.4978204812007565E-2</v>
      </c>
      <c r="W2258">
        <f t="shared" ca="1" si="249"/>
        <v>-2744.2563099154017</v>
      </c>
      <c r="Z2258">
        <f t="shared" ca="1" si="253"/>
        <v>0.10343219384777891</v>
      </c>
      <c r="AB2258">
        <f t="shared" si="250"/>
        <v>-2743</v>
      </c>
      <c r="AC2258">
        <f t="shared" si="251"/>
        <v>-2742</v>
      </c>
      <c r="AD2258">
        <f t="shared" ca="1" si="254"/>
        <v>0</v>
      </c>
    </row>
    <row r="2259" spans="21:30" x14ac:dyDescent="0.35">
      <c r="U2259">
        <f t="shared" si="248"/>
        <v>-2742</v>
      </c>
      <c r="V2259">
        <f t="shared" ca="1" si="252"/>
        <v>0.97476349082313785</v>
      </c>
      <c r="W2259">
        <f t="shared" ca="1" si="249"/>
        <v>-2740.1730484274276</v>
      </c>
      <c r="Z2259">
        <f t="shared" ca="1" si="253"/>
        <v>0.21839295057424557</v>
      </c>
      <c r="AB2259">
        <f t="shared" si="250"/>
        <v>-2742</v>
      </c>
      <c r="AC2259">
        <f t="shared" si="251"/>
        <v>-2741</v>
      </c>
      <c r="AD2259">
        <f t="shared" ca="1" si="254"/>
        <v>1</v>
      </c>
    </row>
    <row r="2260" spans="21:30" x14ac:dyDescent="0.35">
      <c r="U2260">
        <f t="shared" si="248"/>
        <v>-2741</v>
      </c>
      <c r="V2260">
        <f t="shared" ca="1" si="252"/>
        <v>0.38583355680744225</v>
      </c>
      <c r="W2260">
        <f t="shared" ca="1" si="249"/>
        <v>-2741.2324299475194</v>
      </c>
      <c r="Z2260">
        <f t="shared" ca="1" si="253"/>
        <v>9.9208715011432358E-2</v>
      </c>
      <c r="AB2260">
        <f t="shared" si="250"/>
        <v>-2741</v>
      </c>
      <c r="AC2260">
        <f t="shared" si="251"/>
        <v>-2740</v>
      </c>
      <c r="AD2260">
        <f t="shared" ca="1" si="254"/>
        <v>1</v>
      </c>
    </row>
    <row r="2261" spans="21:30" x14ac:dyDescent="0.35">
      <c r="U2261">
        <f t="shared" si="248"/>
        <v>-2740</v>
      </c>
      <c r="V2261">
        <f t="shared" ca="1" si="252"/>
        <v>0.70596886258405656</v>
      </c>
      <c r="W2261">
        <f t="shared" ca="1" si="249"/>
        <v>-2739.5620572693883</v>
      </c>
      <c r="Z2261">
        <f t="shared" ca="1" si="253"/>
        <v>0.32825046226737853</v>
      </c>
      <c r="AB2261">
        <f t="shared" si="250"/>
        <v>-2740</v>
      </c>
      <c r="AC2261">
        <f t="shared" si="251"/>
        <v>-2739</v>
      </c>
      <c r="AD2261">
        <f t="shared" ca="1" si="254"/>
        <v>2</v>
      </c>
    </row>
    <row r="2262" spans="21:30" x14ac:dyDescent="0.35">
      <c r="U2262">
        <f t="shared" si="248"/>
        <v>-2739</v>
      </c>
      <c r="V2262">
        <f t="shared" ca="1" si="252"/>
        <v>0.73951443532241545</v>
      </c>
      <c r="W2262">
        <f t="shared" ca="1" si="249"/>
        <v>-2738.4782768217051</v>
      </c>
      <c r="Z2262">
        <f t="shared" ca="1" si="253"/>
        <v>3.0336415823729368E-2</v>
      </c>
      <c r="AB2262">
        <f t="shared" si="250"/>
        <v>-2739</v>
      </c>
      <c r="AC2262">
        <f t="shared" si="251"/>
        <v>-2738</v>
      </c>
      <c r="AD2262">
        <f t="shared" ca="1" si="254"/>
        <v>1</v>
      </c>
    </row>
    <row r="2263" spans="21:30" x14ac:dyDescent="0.35">
      <c r="U2263">
        <f t="shared" si="248"/>
        <v>-2738</v>
      </c>
      <c r="V2263">
        <f t="shared" ca="1" si="252"/>
        <v>0.1145746493414892</v>
      </c>
      <c r="W2263">
        <f t="shared" ca="1" si="249"/>
        <v>-2739.0224207909419</v>
      </c>
      <c r="Z2263">
        <f t="shared" ca="1" si="253"/>
        <v>4.3572853843699577E-2</v>
      </c>
      <c r="AB2263">
        <f t="shared" si="250"/>
        <v>-2738</v>
      </c>
      <c r="AC2263">
        <f t="shared" si="251"/>
        <v>-2737</v>
      </c>
      <c r="AD2263">
        <f t="shared" ca="1" si="254"/>
        <v>2</v>
      </c>
    </row>
    <row r="2264" spans="21:30" x14ac:dyDescent="0.35">
      <c r="U2264">
        <f t="shared" si="248"/>
        <v>-2737</v>
      </c>
      <c r="V2264">
        <f t="shared" ca="1" si="252"/>
        <v>0.29124365363996918</v>
      </c>
      <c r="W2264">
        <f t="shared" ca="1" si="249"/>
        <v>-2737.4446757973683</v>
      </c>
      <c r="Z2264">
        <f t="shared" ca="1" si="253"/>
        <v>0.65977878304596971</v>
      </c>
      <c r="AB2264">
        <f t="shared" si="250"/>
        <v>-2737</v>
      </c>
      <c r="AC2264">
        <f t="shared" si="251"/>
        <v>-2736</v>
      </c>
      <c r="AD2264">
        <f t="shared" ca="1" si="254"/>
        <v>0</v>
      </c>
    </row>
    <row r="2265" spans="21:30" x14ac:dyDescent="0.35">
      <c r="U2265">
        <f t="shared" si="248"/>
        <v>-2736</v>
      </c>
      <c r="V2265">
        <f t="shared" ca="1" si="252"/>
        <v>0.96977118358172443</v>
      </c>
      <c r="W2265">
        <f t="shared" ca="1" si="249"/>
        <v>-2734.2658677525073</v>
      </c>
      <c r="Z2265">
        <f t="shared" ca="1" si="253"/>
        <v>0.61710774800884982</v>
      </c>
      <c r="AB2265">
        <f t="shared" si="250"/>
        <v>-2736</v>
      </c>
      <c r="AC2265">
        <f t="shared" si="251"/>
        <v>-2735</v>
      </c>
      <c r="AD2265">
        <f t="shared" ca="1" si="254"/>
        <v>0</v>
      </c>
    </row>
    <row r="2266" spans="21:30" x14ac:dyDescent="0.35">
      <c r="U2266">
        <f t="shared" si="248"/>
        <v>-2735</v>
      </c>
      <c r="V2266">
        <f t="shared" ca="1" si="252"/>
        <v>1.5015719687735851E-2</v>
      </c>
      <c r="W2266">
        <f t="shared" ca="1" si="249"/>
        <v>-2737.0917640252164</v>
      </c>
      <c r="Z2266">
        <f t="shared" ca="1" si="253"/>
        <v>0.97316083854904745</v>
      </c>
      <c r="AB2266">
        <f t="shared" si="250"/>
        <v>-2735</v>
      </c>
      <c r="AC2266">
        <f t="shared" si="251"/>
        <v>-2734</v>
      </c>
      <c r="AD2266">
        <f t="shared" ca="1" si="254"/>
        <v>2</v>
      </c>
    </row>
    <row r="2267" spans="21:30" x14ac:dyDescent="0.35">
      <c r="U2267">
        <f t="shared" si="248"/>
        <v>-2734</v>
      </c>
      <c r="V2267">
        <f t="shared" ca="1" si="252"/>
        <v>0.39125042056767534</v>
      </c>
      <c r="W2267">
        <f t="shared" ca="1" si="249"/>
        <v>-2734.2210295833693</v>
      </c>
      <c r="Z2267">
        <f t="shared" ca="1" si="253"/>
        <v>0.19765350569529661</v>
      </c>
      <c r="AB2267">
        <f t="shared" si="250"/>
        <v>-2734</v>
      </c>
      <c r="AC2267">
        <f t="shared" si="251"/>
        <v>-2733</v>
      </c>
      <c r="AD2267">
        <f t="shared" ca="1" si="254"/>
        <v>0</v>
      </c>
    </row>
    <row r="2268" spans="21:30" x14ac:dyDescent="0.35">
      <c r="U2268">
        <f t="shared" si="248"/>
        <v>-2733</v>
      </c>
      <c r="V2268">
        <f t="shared" ca="1" si="252"/>
        <v>0.54718241420064684</v>
      </c>
      <c r="W2268">
        <f t="shared" ca="1" si="249"/>
        <v>-2732.905353568015</v>
      </c>
      <c r="Z2268">
        <f t="shared" ca="1" si="253"/>
        <v>0.81875392284079263</v>
      </c>
      <c r="AB2268">
        <f t="shared" si="250"/>
        <v>-2733</v>
      </c>
      <c r="AC2268">
        <f t="shared" si="251"/>
        <v>-2732</v>
      </c>
      <c r="AD2268">
        <f t="shared" ca="1" si="254"/>
        <v>1</v>
      </c>
    </row>
    <row r="2269" spans="21:30" x14ac:dyDescent="0.35">
      <c r="U2269">
        <f t="shared" si="248"/>
        <v>-2732</v>
      </c>
      <c r="V2269">
        <f t="shared" ca="1" si="252"/>
        <v>0.51366828926352681</v>
      </c>
      <c r="W2269">
        <f t="shared" ca="1" si="249"/>
        <v>-2731.9726566089812</v>
      </c>
      <c r="Z2269">
        <f t="shared" ca="1" si="253"/>
        <v>0.95473895068515291</v>
      </c>
      <c r="AB2269">
        <f t="shared" si="250"/>
        <v>-2732</v>
      </c>
      <c r="AC2269">
        <f t="shared" si="251"/>
        <v>-2731</v>
      </c>
      <c r="AD2269">
        <f t="shared" ca="1" si="254"/>
        <v>1</v>
      </c>
    </row>
    <row r="2270" spans="21:30" x14ac:dyDescent="0.35">
      <c r="U2270">
        <f t="shared" si="248"/>
        <v>-2731</v>
      </c>
      <c r="V2270">
        <f t="shared" ca="1" si="252"/>
        <v>0.54268438345954251</v>
      </c>
      <c r="W2270">
        <f t="shared" ca="1" si="249"/>
        <v>-2730.914422937255</v>
      </c>
      <c r="Z2270">
        <f t="shared" ca="1" si="253"/>
        <v>0.97677048550368251</v>
      </c>
      <c r="AB2270">
        <f t="shared" si="250"/>
        <v>-2731</v>
      </c>
      <c r="AC2270">
        <f t="shared" si="251"/>
        <v>-2730</v>
      </c>
      <c r="AD2270">
        <f t="shared" ca="1" si="254"/>
        <v>2</v>
      </c>
    </row>
    <row r="2271" spans="21:30" x14ac:dyDescent="0.35">
      <c r="U2271">
        <f t="shared" si="248"/>
        <v>-2730</v>
      </c>
      <c r="V2271">
        <f t="shared" ca="1" si="252"/>
        <v>0.3054254034067333</v>
      </c>
      <c r="W2271">
        <f t="shared" ca="1" si="249"/>
        <v>-2730.410796998417</v>
      </c>
      <c r="Z2271">
        <f t="shared" ca="1" si="253"/>
        <v>0.81109060413937439</v>
      </c>
      <c r="AB2271">
        <f t="shared" si="250"/>
        <v>-2730</v>
      </c>
      <c r="AC2271">
        <f t="shared" si="251"/>
        <v>-2729</v>
      </c>
      <c r="AD2271">
        <f t="shared" ca="1" si="254"/>
        <v>1</v>
      </c>
    </row>
    <row r="2272" spans="21:30" x14ac:dyDescent="0.35">
      <c r="U2272">
        <f t="shared" si="248"/>
        <v>-2729</v>
      </c>
      <c r="V2272">
        <f t="shared" ca="1" si="252"/>
        <v>0.49020344376805425</v>
      </c>
      <c r="W2272">
        <f t="shared" ca="1" si="249"/>
        <v>-2729.0195956202419</v>
      </c>
      <c r="Z2272">
        <f t="shared" ca="1" si="253"/>
        <v>0.15913059038579336</v>
      </c>
      <c r="AB2272">
        <f t="shared" si="250"/>
        <v>-2729</v>
      </c>
      <c r="AC2272">
        <f t="shared" si="251"/>
        <v>-2728</v>
      </c>
      <c r="AD2272">
        <f t="shared" ca="1" si="254"/>
        <v>0</v>
      </c>
    </row>
    <row r="2273" spans="21:30" x14ac:dyDescent="0.35">
      <c r="U2273">
        <f t="shared" si="248"/>
        <v>-2728</v>
      </c>
      <c r="V2273">
        <f t="shared" ca="1" si="252"/>
        <v>0.80165150755461867</v>
      </c>
      <c r="W2273">
        <f t="shared" ca="1" si="249"/>
        <v>-2727.3016757811283</v>
      </c>
      <c r="Z2273">
        <f t="shared" ca="1" si="253"/>
        <v>0.53954328840874211</v>
      </c>
      <c r="AB2273">
        <f t="shared" si="250"/>
        <v>-2728</v>
      </c>
      <c r="AC2273">
        <f t="shared" si="251"/>
        <v>-2727</v>
      </c>
      <c r="AD2273">
        <f t="shared" ca="1" si="254"/>
        <v>1</v>
      </c>
    </row>
    <row r="2274" spans="21:30" x14ac:dyDescent="0.35">
      <c r="U2274">
        <f t="shared" si="248"/>
        <v>-2727</v>
      </c>
      <c r="V2274">
        <f t="shared" ca="1" si="252"/>
        <v>0.83299291182558655</v>
      </c>
      <c r="W2274">
        <f t="shared" ca="1" si="249"/>
        <v>-2726.1965055613782</v>
      </c>
      <c r="Z2274">
        <f t="shared" ca="1" si="253"/>
        <v>2.9183416908093118E-2</v>
      </c>
      <c r="AB2274">
        <f t="shared" si="250"/>
        <v>-2727</v>
      </c>
      <c r="AC2274">
        <f t="shared" si="251"/>
        <v>-2726</v>
      </c>
      <c r="AD2274">
        <f t="shared" ca="1" si="254"/>
        <v>3</v>
      </c>
    </row>
    <row r="2275" spans="21:30" x14ac:dyDescent="0.35">
      <c r="U2275">
        <f t="shared" si="248"/>
        <v>-2726</v>
      </c>
      <c r="V2275">
        <f t="shared" ca="1" si="252"/>
        <v>0.16720957715530638</v>
      </c>
      <c r="W2275">
        <f t="shared" ca="1" si="249"/>
        <v>-2726.8027670193205</v>
      </c>
      <c r="Z2275">
        <f t="shared" ca="1" si="253"/>
        <v>0.60257777635665588</v>
      </c>
      <c r="AB2275">
        <f t="shared" si="250"/>
        <v>-2726</v>
      </c>
      <c r="AC2275">
        <f t="shared" si="251"/>
        <v>-2725</v>
      </c>
      <c r="AD2275">
        <f t="shared" ca="1" si="254"/>
        <v>0</v>
      </c>
    </row>
    <row r="2276" spans="21:30" x14ac:dyDescent="0.35">
      <c r="U2276">
        <f t="shared" si="248"/>
        <v>-2725</v>
      </c>
      <c r="V2276">
        <f t="shared" ca="1" si="252"/>
        <v>3.1268711028216711E-2</v>
      </c>
      <c r="W2276">
        <f t="shared" ca="1" si="249"/>
        <v>-2726.7166846579835</v>
      </c>
      <c r="Z2276">
        <f t="shared" ca="1" si="253"/>
        <v>0.6249955866626179</v>
      </c>
      <c r="AB2276">
        <f t="shared" si="250"/>
        <v>-2725</v>
      </c>
      <c r="AC2276">
        <f t="shared" si="251"/>
        <v>-2724</v>
      </c>
      <c r="AD2276">
        <f t="shared" ca="1" si="254"/>
        <v>1</v>
      </c>
    </row>
    <row r="2277" spans="21:30" x14ac:dyDescent="0.35">
      <c r="U2277">
        <f t="shared" si="248"/>
        <v>-2724</v>
      </c>
      <c r="V2277">
        <f t="shared" ca="1" si="252"/>
        <v>0.59836397917704498</v>
      </c>
      <c r="W2277">
        <f t="shared" ca="1" si="249"/>
        <v>-2723.8006735140084</v>
      </c>
      <c r="Z2277">
        <f t="shared" ca="1" si="253"/>
        <v>7.7193745259736213E-2</v>
      </c>
      <c r="AB2277">
        <f t="shared" si="250"/>
        <v>-2724</v>
      </c>
      <c r="AC2277">
        <f t="shared" si="251"/>
        <v>-2723</v>
      </c>
      <c r="AD2277">
        <f t="shared" ca="1" si="254"/>
        <v>1</v>
      </c>
    </row>
    <row r="2278" spans="21:30" x14ac:dyDescent="0.35">
      <c r="U2278">
        <f t="shared" si="248"/>
        <v>-2723</v>
      </c>
      <c r="V2278">
        <f t="shared" ca="1" si="252"/>
        <v>7.4517923966146205E-2</v>
      </c>
      <c r="W2278">
        <f t="shared" ca="1" si="249"/>
        <v>-2724.2596375392181</v>
      </c>
      <c r="Z2278">
        <f t="shared" ca="1" si="253"/>
        <v>0.44726266890667532</v>
      </c>
      <c r="AB2278">
        <f t="shared" si="250"/>
        <v>-2723</v>
      </c>
      <c r="AC2278">
        <f t="shared" si="251"/>
        <v>-2722</v>
      </c>
      <c r="AD2278">
        <f t="shared" ca="1" si="254"/>
        <v>0</v>
      </c>
    </row>
    <row r="2279" spans="21:30" x14ac:dyDescent="0.35">
      <c r="U2279">
        <f t="shared" si="248"/>
        <v>-2722</v>
      </c>
      <c r="V2279">
        <f t="shared" ca="1" si="252"/>
        <v>0.71782971238562454</v>
      </c>
      <c r="W2279">
        <f t="shared" ca="1" si="249"/>
        <v>-2721.5331391869695</v>
      </c>
      <c r="Z2279">
        <f t="shared" ca="1" si="253"/>
        <v>0.43643828281644181</v>
      </c>
      <c r="AB2279">
        <f t="shared" si="250"/>
        <v>-2722</v>
      </c>
      <c r="AC2279">
        <f t="shared" si="251"/>
        <v>-2721</v>
      </c>
      <c r="AD2279">
        <f t="shared" ca="1" si="254"/>
        <v>1</v>
      </c>
    </row>
    <row r="2280" spans="21:30" x14ac:dyDescent="0.35">
      <c r="U2280">
        <f t="shared" si="248"/>
        <v>-2721</v>
      </c>
      <c r="V2280">
        <f t="shared" ca="1" si="252"/>
        <v>0.54197208826519994</v>
      </c>
      <c r="W2280">
        <f t="shared" ca="1" si="249"/>
        <v>-2720.915857811231</v>
      </c>
      <c r="Z2280">
        <f t="shared" ca="1" si="253"/>
        <v>0.132589443935336</v>
      </c>
      <c r="AB2280">
        <f t="shared" si="250"/>
        <v>-2721</v>
      </c>
      <c r="AC2280">
        <f t="shared" si="251"/>
        <v>-2720</v>
      </c>
      <c r="AD2280">
        <f t="shared" ca="1" si="254"/>
        <v>1</v>
      </c>
    </row>
    <row r="2281" spans="21:30" x14ac:dyDescent="0.35">
      <c r="U2281">
        <f t="shared" ref="U2281:U2344" si="255">1+U2280</f>
        <v>-2720</v>
      </c>
      <c r="V2281">
        <f t="shared" ca="1" si="252"/>
        <v>0.88250569718543059</v>
      </c>
      <c r="W2281">
        <f t="shared" ref="W2281:W2344" ca="1" si="256">U2281/$S$2+$S$5*LN(V2281^$S$8/(1-V2281^$S$8))</f>
        <v>-2718.9918123006019</v>
      </c>
      <c r="Z2281">
        <f t="shared" ca="1" si="253"/>
        <v>0.18483987297918991</v>
      </c>
      <c r="AB2281">
        <f t="shared" ref="AB2281:AB2344" si="257">1/$S$2+AB2280</f>
        <v>-2720</v>
      </c>
      <c r="AC2281">
        <f t="shared" ref="AC2281:AC2344" si="258">1/$S$2+AC2280</f>
        <v>-2719</v>
      </c>
      <c r="AD2281">
        <f t="shared" ca="1" si="254"/>
        <v>1</v>
      </c>
    </row>
    <row r="2282" spans="21:30" x14ac:dyDescent="0.35">
      <c r="U2282">
        <f t="shared" si="255"/>
        <v>-2719</v>
      </c>
      <c r="V2282">
        <f t="shared" ca="1" si="252"/>
        <v>0.31409735742024913</v>
      </c>
      <c r="W2282">
        <f t="shared" ca="1" si="256"/>
        <v>-2719.3905163519435</v>
      </c>
      <c r="Z2282">
        <f t="shared" ca="1" si="253"/>
        <v>0.81981539197903841</v>
      </c>
      <c r="AB2282">
        <f t="shared" si="257"/>
        <v>-2719</v>
      </c>
      <c r="AC2282">
        <f t="shared" si="258"/>
        <v>-2718</v>
      </c>
      <c r="AD2282">
        <f t="shared" ca="1" si="254"/>
        <v>1</v>
      </c>
    </row>
    <row r="2283" spans="21:30" x14ac:dyDescent="0.35">
      <c r="U2283">
        <f t="shared" si="255"/>
        <v>-2718</v>
      </c>
      <c r="V2283">
        <f t="shared" ca="1" si="252"/>
        <v>0.98616201648521917</v>
      </c>
      <c r="W2283">
        <f t="shared" ca="1" si="256"/>
        <v>-2715.8667982908746</v>
      </c>
      <c r="Z2283">
        <f t="shared" ca="1" si="253"/>
        <v>0.65035718242840057</v>
      </c>
      <c r="AB2283">
        <f t="shared" si="257"/>
        <v>-2718</v>
      </c>
      <c r="AC2283">
        <f t="shared" si="258"/>
        <v>-2717</v>
      </c>
      <c r="AD2283">
        <f t="shared" ca="1" si="254"/>
        <v>0</v>
      </c>
    </row>
    <row r="2284" spans="21:30" x14ac:dyDescent="0.35">
      <c r="U2284">
        <f t="shared" si="255"/>
        <v>-2717</v>
      </c>
      <c r="V2284">
        <f t="shared" ca="1" si="252"/>
        <v>0.81387963678177211</v>
      </c>
      <c r="W2284">
        <f t="shared" ca="1" si="256"/>
        <v>-2716.262290544897</v>
      </c>
      <c r="Z2284">
        <f t="shared" ca="1" si="253"/>
        <v>0.65205958354628368</v>
      </c>
      <c r="AB2284">
        <f t="shared" si="257"/>
        <v>-2717</v>
      </c>
      <c r="AC2284">
        <f t="shared" si="258"/>
        <v>-2716</v>
      </c>
      <c r="AD2284">
        <f t="shared" ca="1" si="254"/>
        <v>3</v>
      </c>
    </row>
    <row r="2285" spans="21:30" x14ac:dyDescent="0.35">
      <c r="U2285">
        <f t="shared" si="255"/>
        <v>-2716</v>
      </c>
      <c r="V2285">
        <f t="shared" ca="1" si="252"/>
        <v>0.27367668387229294</v>
      </c>
      <c r="W2285">
        <f t="shared" ca="1" si="256"/>
        <v>-2716.4880239154604</v>
      </c>
      <c r="Z2285">
        <f t="shared" ca="1" si="253"/>
        <v>0.68736905025100981</v>
      </c>
      <c r="AB2285">
        <f t="shared" si="257"/>
        <v>-2716</v>
      </c>
      <c r="AC2285">
        <f t="shared" si="258"/>
        <v>-2715</v>
      </c>
      <c r="AD2285">
        <f t="shared" ca="1" si="254"/>
        <v>1</v>
      </c>
    </row>
    <row r="2286" spans="21:30" x14ac:dyDescent="0.35">
      <c r="U2286">
        <f t="shared" si="255"/>
        <v>-2715</v>
      </c>
      <c r="V2286">
        <f t="shared" ca="1" si="252"/>
        <v>4.5586365168322374E-2</v>
      </c>
      <c r="W2286">
        <f t="shared" ca="1" si="256"/>
        <v>-2716.5207442473134</v>
      </c>
      <c r="Z2286">
        <f t="shared" ca="1" si="253"/>
        <v>4.5293599756991099E-2</v>
      </c>
      <c r="AB2286">
        <f t="shared" si="257"/>
        <v>-2715</v>
      </c>
      <c r="AC2286">
        <f t="shared" si="258"/>
        <v>-2714</v>
      </c>
      <c r="AD2286">
        <f t="shared" ca="1" si="254"/>
        <v>0</v>
      </c>
    </row>
    <row r="2287" spans="21:30" x14ac:dyDescent="0.35">
      <c r="U2287">
        <f t="shared" si="255"/>
        <v>-2714</v>
      </c>
      <c r="V2287">
        <f t="shared" ca="1" si="252"/>
        <v>0.62051883263666296</v>
      </c>
      <c r="W2287">
        <f t="shared" ca="1" si="256"/>
        <v>-2713.7541245079051</v>
      </c>
      <c r="Z2287">
        <f t="shared" ca="1" si="253"/>
        <v>0.2375380487416654</v>
      </c>
      <c r="AB2287">
        <f t="shared" si="257"/>
        <v>-2714</v>
      </c>
      <c r="AC2287">
        <f t="shared" si="258"/>
        <v>-2713</v>
      </c>
      <c r="AD2287">
        <f t="shared" ca="1" si="254"/>
        <v>1</v>
      </c>
    </row>
    <row r="2288" spans="21:30" x14ac:dyDescent="0.35">
      <c r="U2288">
        <f t="shared" si="255"/>
        <v>-2713</v>
      </c>
      <c r="V2288">
        <f t="shared" ca="1" si="252"/>
        <v>0.88265641390367244</v>
      </c>
      <c r="W2288">
        <f t="shared" ca="1" si="256"/>
        <v>-2711.991085125981</v>
      </c>
      <c r="Z2288">
        <f t="shared" ca="1" si="253"/>
        <v>0.70958699192580688</v>
      </c>
      <c r="AB2288">
        <f t="shared" si="257"/>
        <v>-2713</v>
      </c>
      <c r="AC2288">
        <f t="shared" si="258"/>
        <v>-2712</v>
      </c>
      <c r="AD2288">
        <f t="shared" ca="1" si="254"/>
        <v>0</v>
      </c>
    </row>
    <row r="2289" spans="21:30" x14ac:dyDescent="0.35">
      <c r="U2289">
        <f t="shared" si="255"/>
        <v>-2712</v>
      </c>
      <c r="V2289">
        <f t="shared" ca="1" si="252"/>
        <v>0.72874815036748131</v>
      </c>
      <c r="W2289">
        <f t="shared" ca="1" si="256"/>
        <v>-2711.5058597620905</v>
      </c>
      <c r="Z2289">
        <f t="shared" ca="1" si="253"/>
        <v>0.27743805825659185</v>
      </c>
      <c r="AB2289">
        <f t="shared" si="257"/>
        <v>-2712</v>
      </c>
      <c r="AC2289">
        <f t="shared" si="258"/>
        <v>-2711</v>
      </c>
      <c r="AD2289">
        <f t="shared" ca="1" si="254"/>
        <v>3</v>
      </c>
    </row>
    <row r="2290" spans="21:30" x14ac:dyDescent="0.35">
      <c r="U2290">
        <f t="shared" si="255"/>
        <v>-2711</v>
      </c>
      <c r="V2290">
        <f t="shared" ca="1" si="252"/>
        <v>0.20902088281053555</v>
      </c>
      <c r="W2290">
        <f t="shared" ca="1" si="256"/>
        <v>-2711.6654187010863</v>
      </c>
      <c r="Z2290">
        <f t="shared" ca="1" si="253"/>
        <v>0.58483806902513824</v>
      </c>
      <c r="AB2290">
        <f t="shared" si="257"/>
        <v>-2711</v>
      </c>
      <c r="AC2290">
        <f t="shared" si="258"/>
        <v>-2710</v>
      </c>
      <c r="AD2290">
        <f t="shared" ca="1" si="254"/>
        <v>0</v>
      </c>
    </row>
    <row r="2291" spans="21:30" x14ac:dyDescent="0.35">
      <c r="U2291">
        <f t="shared" si="255"/>
        <v>-2710</v>
      </c>
      <c r="V2291">
        <f t="shared" ca="1" si="252"/>
        <v>0.72958951933639005</v>
      </c>
      <c r="W2291">
        <f t="shared" ca="1" si="256"/>
        <v>-2709.5037295147781</v>
      </c>
      <c r="Z2291">
        <f t="shared" ca="1" si="253"/>
        <v>0.49824242052422474</v>
      </c>
      <c r="AB2291">
        <f t="shared" si="257"/>
        <v>-2710</v>
      </c>
      <c r="AC2291">
        <f t="shared" si="258"/>
        <v>-2709</v>
      </c>
      <c r="AD2291">
        <f t="shared" ca="1" si="254"/>
        <v>2</v>
      </c>
    </row>
    <row r="2292" spans="21:30" x14ac:dyDescent="0.35">
      <c r="U2292">
        <f t="shared" si="255"/>
        <v>-2709</v>
      </c>
      <c r="V2292">
        <f t="shared" ca="1" si="252"/>
        <v>0.34805884559063083</v>
      </c>
      <c r="W2292">
        <f t="shared" ca="1" si="256"/>
        <v>-2709.3137913709379</v>
      </c>
      <c r="Z2292">
        <f t="shared" ca="1" si="253"/>
        <v>0.43191399055084878</v>
      </c>
      <c r="AB2292">
        <f t="shared" si="257"/>
        <v>-2709</v>
      </c>
      <c r="AC2292">
        <f t="shared" si="258"/>
        <v>-2708</v>
      </c>
      <c r="AD2292">
        <f t="shared" ca="1" si="254"/>
        <v>0</v>
      </c>
    </row>
    <row r="2293" spans="21:30" x14ac:dyDescent="0.35">
      <c r="U2293">
        <f t="shared" si="255"/>
        <v>-2708</v>
      </c>
      <c r="V2293">
        <f t="shared" ca="1" si="252"/>
        <v>0.74827074095078616</v>
      </c>
      <c r="W2293">
        <f t="shared" ca="1" si="256"/>
        <v>-2707.4552946377416</v>
      </c>
      <c r="Z2293">
        <f t="shared" ca="1" si="253"/>
        <v>0.16589363832960979</v>
      </c>
      <c r="AB2293">
        <f t="shared" si="257"/>
        <v>-2708</v>
      </c>
      <c r="AC2293">
        <f t="shared" si="258"/>
        <v>-2707</v>
      </c>
      <c r="AD2293">
        <f t="shared" ca="1" si="254"/>
        <v>2</v>
      </c>
    </row>
    <row r="2294" spans="21:30" x14ac:dyDescent="0.35">
      <c r="U2294">
        <f t="shared" si="255"/>
        <v>-2707</v>
      </c>
      <c r="V2294">
        <f t="shared" ca="1" si="252"/>
        <v>0.175372012361246</v>
      </c>
      <c r="W2294">
        <f t="shared" ca="1" si="256"/>
        <v>-2707.7740114290013</v>
      </c>
      <c r="Z2294">
        <f t="shared" ca="1" si="253"/>
        <v>0.16746002386931447</v>
      </c>
      <c r="AB2294">
        <f t="shared" si="257"/>
        <v>-2707</v>
      </c>
      <c r="AC2294">
        <f t="shared" si="258"/>
        <v>-2706</v>
      </c>
      <c r="AD2294">
        <f t="shared" ca="1" si="254"/>
        <v>1</v>
      </c>
    </row>
    <row r="2295" spans="21:30" x14ac:dyDescent="0.35">
      <c r="U2295">
        <f t="shared" si="255"/>
        <v>-2706</v>
      </c>
      <c r="V2295">
        <f t="shared" ca="1" si="252"/>
        <v>0.8166169148242528</v>
      </c>
      <c r="W2295">
        <f t="shared" ca="1" si="256"/>
        <v>-2705.2532036170187</v>
      </c>
      <c r="Z2295">
        <f t="shared" ca="1" si="253"/>
        <v>0.30207143924911073</v>
      </c>
      <c r="AB2295">
        <f t="shared" si="257"/>
        <v>-2706</v>
      </c>
      <c r="AC2295">
        <f t="shared" si="258"/>
        <v>-2705</v>
      </c>
      <c r="AD2295">
        <f t="shared" ca="1" si="254"/>
        <v>2</v>
      </c>
    </row>
    <row r="2296" spans="21:30" x14ac:dyDescent="0.35">
      <c r="U2296">
        <f t="shared" si="255"/>
        <v>-2705</v>
      </c>
      <c r="V2296">
        <f t="shared" ca="1" si="252"/>
        <v>5.6232809144934337E-2</v>
      </c>
      <c r="W2296">
        <f t="shared" ca="1" si="256"/>
        <v>-2706.4101895683498</v>
      </c>
      <c r="Z2296">
        <f t="shared" ca="1" si="253"/>
        <v>4.236418691178212E-2</v>
      </c>
      <c r="AB2296">
        <f t="shared" si="257"/>
        <v>-2705</v>
      </c>
      <c r="AC2296">
        <f t="shared" si="258"/>
        <v>-2704</v>
      </c>
      <c r="AD2296">
        <f t="shared" ca="1" si="254"/>
        <v>1</v>
      </c>
    </row>
    <row r="2297" spans="21:30" x14ac:dyDescent="0.35">
      <c r="U2297">
        <f t="shared" si="255"/>
        <v>-2704</v>
      </c>
      <c r="V2297">
        <f t="shared" ca="1" si="252"/>
        <v>3.4461890859599831E-2</v>
      </c>
      <c r="W2297">
        <f t="shared" ca="1" si="256"/>
        <v>-2705.666415735619</v>
      </c>
      <c r="Z2297">
        <f t="shared" ca="1" si="253"/>
        <v>0.70559245450127772</v>
      </c>
      <c r="AB2297">
        <f t="shared" si="257"/>
        <v>-2704</v>
      </c>
      <c r="AC2297">
        <f t="shared" si="258"/>
        <v>-2703</v>
      </c>
      <c r="AD2297">
        <f t="shared" ca="1" si="254"/>
        <v>0</v>
      </c>
    </row>
    <row r="2298" spans="21:30" x14ac:dyDescent="0.35">
      <c r="U2298">
        <f t="shared" si="255"/>
        <v>-2703</v>
      </c>
      <c r="V2298">
        <f t="shared" ca="1" si="252"/>
        <v>0.10255166908495006</v>
      </c>
      <c r="W2298">
        <f t="shared" ca="1" si="256"/>
        <v>-2704.0845943942459</v>
      </c>
      <c r="Z2298">
        <f t="shared" ca="1" si="253"/>
        <v>0.59244776615637329</v>
      </c>
      <c r="AB2298">
        <f t="shared" si="257"/>
        <v>-2703</v>
      </c>
      <c r="AC2298">
        <f t="shared" si="258"/>
        <v>-2702</v>
      </c>
      <c r="AD2298">
        <f t="shared" ca="1" si="254"/>
        <v>0</v>
      </c>
    </row>
    <row r="2299" spans="21:30" x14ac:dyDescent="0.35">
      <c r="U2299">
        <f t="shared" si="255"/>
        <v>-2702</v>
      </c>
      <c r="V2299">
        <f t="shared" ca="1" si="252"/>
        <v>0.74842106452598467</v>
      </c>
      <c r="W2299">
        <f t="shared" ca="1" si="256"/>
        <v>-2701.4548955294781</v>
      </c>
      <c r="Z2299">
        <f t="shared" ca="1" si="253"/>
        <v>0.84303567331842288</v>
      </c>
      <c r="AB2299">
        <f t="shared" si="257"/>
        <v>-2702</v>
      </c>
      <c r="AC2299">
        <f t="shared" si="258"/>
        <v>-2701</v>
      </c>
      <c r="AD2299">
        <f t="shared" ca="1" si="254"/>
        <v>1</v>
      </c>
    </row>
    <row r="2300" spans="21:30" x14ac:dyDescent="0.35">
      <c r="U2300">
        <f t="shared" si="255"/>
        <v>-2701</v>
      </c>
      <c r="V2300">
        <f t="shared" ca="1" si="252"/>
        <v>0.7049037961790805</v>
      </c>
      <c r="W2300">
        <f t="shared" ca="1" si="256"/>
        <v>-2700.5646200418214</v>
      </c>
      <c r="Z2300">
        <f t="shared" ca="1" si="253"/>
        <v>0.9059785572569673</v>
      </c>
      <c r="AB2300">
        <f t="shared" si="257"/>
        <v>-2701</v>
      </c>
      <c r="AC2300">
        <f t="shared" si="258"/>
        <v>-2700</v>
      </c>
      <c r="AD2300">
        <f t="shared" ca="1" si="254"/>
        <v>1</v>
      </c>
    </row>
    <row r="2301" spans="21:30" x14ac:dyDescent="0.35">
      <c r="U2301">
        <f t="shared" si="255"/>
        <v>-2700</v>
      </c>
      <c r="V2301">
        <f t="shared" ca="1" si="252"/>
        <v>0.52881711341719806</v>
      </c>
      <c r="W2301">
        <f t="shared" ca="1" si="256"/>
        <v>-2699.9423018310631</v>
      </c>
      <c r="Z2301">
        <f t="shared" ca="1" si="253"/>
        <v>4.2345359637640967E-2</v>
      </c>
      <c r="AB2301">
        <f t="shared" si="257"/>
        <v>-2700</v>
      </c>
      <c r="AC2301">
        <f t="shared" si="258"/>
        <v>-2699</v>
      </c>
      <c r="AD2301">
        <f t="shared" ca="1" si="254"/>
        <v>2</v>
      </c>
    </row>
    <row r="2302" spans="21:30" x14ac:dyDescent="0.35">
      <c r="U2302">
        <f t="shared" si="255"/>
        <v>-2699</v>
      </c>
      <c r="V2302">
        <f t="shared" ca="1" si="252"/>
        <v>0.20942714850759281</v>
      </c>
      <c r="W2302">
        <f t="shared" ca="1" si="256"/>
        <v>-2699.6641909360437</v>
      </c>
      <c r="Z2302">
        <f t="shared" ca="1" si="253"/>
        <v>2.2832605093382363E-2</v>
      </c>
      <c r="AB2302">
        <f t="shared" si="257"/>
        <v>-2699</v>
      </c>
      <c r="AC2302">
        <f t="shared" si="258"/>
        <v>-2698</v>
      </c>
      <c r="AD2302">
        <f t="shared" ca="1" si="254"/>
        <v>1</v>
      </c>
    </row>
    <row r="2303" spans="21:30" x14ac:dyDescent="0.35">
      <c r="U2303">
        <f t="shared" si="255"/>
        <v>-2698</v>
      </c>
      <c r="V2303">
        <f t="shared" ca="1" si="252"/>
        <v>0.89074385974761738</v>
      </c>
      <c r="W2303">
        <f t="shared" ca="1" si="256"/>
        <v>-2696.9508190624842</v>
      </c>
      <c r="Z2303">
        <f t="shared" ca="1" si="253"/>
        <v>0.21385065019396121</v>
      </c>
      <c r="AB2303">
        <f t="shared" si="257"/>
        <v>-2698</v>
      </c>
      <c r="AC2303">
        <f t="shared" si="258"/>
        <v>-2697</v>
      </c>
      <c r="AD2303">
        <f t="shared" ca="1" si="254"/>
        <v>0</v>
      </c>
    </row>
    <row r="2304" spans="21:30" x14ac:dyDescent="0.35">
      <c r="U2304">
        <f t="shared" si="255"/>
        <v>-2697</v>
      </c>
      <c r="V2304">
        <f t="shared" ca="1" si="252"/>
        <v>0.11334021888770918</v>
      </c>
      <c r="W2304">
        <f t="shared" ca="1" si="256"/>
        <v>-2698.0285336327133</v>
      </c>
      <c r="Z2304">
        <f t="shared" ca="1" si="253"/>
        <v>0.45044306215091301</v>
      </c>
      <c r="AB2304">
        <f t="shared" si="257"/>
        <v>-2697</v>
      </c>
      <c r="AC2304">
        <f t="shared" si="258"/>
        <v>-2696</v>
      </c>
      <c r="AD2304">
        <f t="shared" ca="1" si="254"/>
        <v>1</v>
      </c>
    </row>
    <row r="2305" spans="21:30" x14ac:dyDescent="0.35">
      <c r="U2305">
        <f t="shared" si="255"/>
        <v>-2696</v>
      </c>
      <c r="V2305">
        <f t="shared" ca="1" si="252"/>
        <v>0.61291671694621908</v>
      </c>
      <c r="W2305">
        <f t="shared" ca="1" si="256"/>
        <v>-2695.7702054031429</v>
      </c>
      <c r="Z2305">
        <f t="shared" ca="1" si="253"/>
        <v>0.12002329436357306</v>
      </c>
      <c r="AB2305">
        <f t="shared" si="257"/>
        <v>-2696</v>
      </c>
      <c r="AC2305">
        <f t="shared" si="258"/>
        <v>-2695</v>
      </c>
      <c r="AD2305">
        <f t="shared" ca="1" si="254"/>
        <v>1</v>
      </c>
    </row>
    <row r="2306" spans="21:30" x14ac:dyDescent="0.35">
      <c r="U2306">
        <f t="shared" si="255"/>
        <v>-2695</v>
      </c>
      <c r="V2306">
        <f t="shared" ref="V2306:V2369" ca="1" si="259">RAND()</f>
        <v>0.93476441525279086</v>
      </c>
      <c r="W2306">
        <f t="shared" ca="1" si="256"/>
        <v>-2693.6688552815685</v>
      </c>
      <c r="Z2306">
        <f t="shared" ref="Z2306:Z2369" ca="1" si="260">RAND()</f>
        <v>0.70832633148605439</v>
      </c>
      <c r="AB2306">
        <f t="shared" si="257"/>
        <v>-2695</v>
      </c>
      <c r="AC2306">
        <f t="shared" si="258"/>
        <v>-2694</v>
      </c>
      <c r="AD2306">
        <f t="shared" ref="AD2306:AD2369" ca="1" si="261">COUNTIFS(W:W,"&gt;" &amp; AB2306,W:W,"&lt;=" &amp; AC2306)</f>
        <v>0</v>
      </c>
    </row>
    <row r="2307" spans="21:30" x14ac:dyDescent="0.35">
      <c r="U2307">
        <f t="shared" si="255"/>
        <v>-2694</v>
      </c>
      <c r="V2307">
        <f t="shared" ca="1" si="259"/>
        <v>0.79211242603177756</v>
      </c>
      <c r="W2307">
        <f t="shared" ca="1" si="256"/>
        <v>-2693.3311470450021</v>
      </c>
      <c r="Z2307">
        <f t="shared" ca="1" si="260"/>
        <v>0.44883393397495364</v>
      </c>
      <c r="AB2307">
        <f t="shared" si="257"/>
        <v>-2694</v>
      </c>
      <c r="AC2307">
        <f t="shared" si="258"/>
        <v>-2693</v>
      </c>
      <c r="AD2307">
        <f t="shared" ca="1" si="261"/>
        <v>2</v>
      </c>
    </row>
    <row r="2308" spans="21:30" x14ac:dyDescent="0.35">
      <c r="U2308">
        <f t="shared" si="255"/>
        <v>-2693</v>
      </c>
      <c r="V2308">
        <f t="shared" ca="1" si="259"/>
        <v>0.94881971631250517</v>
      </c>
      <c r="W2308">
        <f t="shared" ca="1" si="256"/>
        <v>-2691.5400677826815</v>
      </c>
      <c r="Z2308">
        <f t="shared" ca="1" si="260"/>
        <v>0.46421014338125444</v>
      </c>
      <c r="AB2308">
        <f t="shared" si="257"/>
        <v>-2693</v>
      </c>
      <c r="AC2308">
        <f t="shared" si="258"/>
        <v>-2692</v>
      </c>
      <c r="AD2308">
        <f t="shared" ca="1" si="261"/>
        <v>1</v>
      </c>
    </row>
    <row r="2309" spans="21:30" x14ac:dyDescent="0.35">
      <c r="U2309">
        <f t="shared" si="255"/>
        <v>-2692</v>
      </c>
      <c r="V2309">
        <f t="shared" ca="1" si="259"/>
        <v>0.23808389213571979</v>
      </c>
      <c r="W2309">
        <f t="shared" ca="1" si="256"/>
        <v>-2692.5816066777161</v>
      </c>
      <c r="Z2309">
        <f t="shared" ca="1" si="260"/>
        <v>2.7472970089532978E-2</v>
      </c>
      <c r="AB2309">
        <f t="shared" si="257"/>
        <v>-2692</v>
      </c>
      <c r="AC2309">
        <f t="shared" si="258"/>
        <v>-2691</v>
      </c>
      <c r="AD2309">
        <f t="shared" ca="1" si="261"/>
        <v>1</v>
      </c>
    </row>
    <row r="2310" spans="21:30" x14ac:dyDescent="0.35">
      <c r="U2310">
        <f t="shared" si="255"/>
        <v>-2691</v>
      </c>
      <c r="V2310">
        <f t="shared" ca="1" si="259"/>
        <v>0.83048460051211326</v>
      </c>
      <c r="W2310">
        <f t="shared" ca="1" si="256"/>
        <v>-2690.2054671943388</v>
      </c>
      <c r="Z2310">
        <f t="shared" ca="1" si="260"/>
        <v>0.27129193445123956</v>
      </c>
      <c r="AB2310">
        <f t="shared" si="257"/>
        <v>-2691</v>
      </c>
      <c r="AC2310">
        <f t="shared" si="258"/>
        <v>-2690</v>
      </c>
      <c r="AD2310">
        <f t="shared" ca="1" si="261"/>
        <v>3</v>
      </c>
    </row>
    <row r="2311" spans="21:30" x14ac:dyDescent="0.35">
      <c r="U2311">
        <f t="shared" si="255"/>
        <v>-2690</v>
      </c>
      <c r="V2311">
        <f t="shared" ca="1" si="259"/>
        <v>0.48841452018956188</v>
      </c>
      <c r="W2311">
        <f t="shared" ca="1" si="256"/>
        <v>-2690.0231751077354</v>
      </c>
      <c r="Z2311">
        <f t="shared" ca="1" si="260"/>
        <v>0.15660169907237975</v>
      </c>
      <c r="AB2311">
        <f t="shared" si="257"/>
        <v>-2690</v>
      </c>
      <c r="AC2311">
        <f t="shared" si="258"/>
        <v>-2689</v>
      </c>
      <c r="AD2311">
        <f t="shared" ca="1" si="261"/>
        <v>0</v>
      </c>
    </row>
    <row r="2312" spans="21:30" x14ac:dyDescent="0.35">
      <c r="U2312">
        <f t="shared" si="255"/>
        <v>-2689</v>
      </c>
      <c r="V2312">
        <f t="shared" ca="1" si="259"/>
        <v>8.004008580243116E-2</v>
      </c>
      <c r="W2312">
        <f t="shared" ca="1" si="256"/>
        <v>-2690.2209012579301</v>
      </c>
      <c r="Z2312">
        <f t="shared" ca="1" si="260"/>
        <v>0.27976967511719786</v>
      </c>
      <c r="AB2312">
        <f t="shared" si="257"/>
        <v>-2689</v>
      </c>
      <c r="AC2312">
        <f t="shared" si="258"/>
        <v>-2688</v>
      </c>
      <c r="AD2312">
        <f t="shared" ca="1" si="261"/>
        <v>1</v>
      </c>
    </row>
    <row r="2313" spans="21:30" x14ac:dyDescent="0.35">
      <c r="U2313">
        <f t="shared" si="255"/>
        <v>-2688</v>
      </c>
      <c r="V2313">
        <f t="shared" ca="1" si="259"/>
        <v>0.37938959447923815</v>
      </c>
      <c r="W2313">
        <f t="shared" ca="1" si="256"/>
        <v>-2688.2460699439375</v>
      </c>
      <c r="Z2313">
        <f t="shared" ca="1" si="260"/>
        <v>0.2588306597201373</v>
      </c>
      <c r="AB2313">
        <f t="shared" si="257"/>
        <v>-2688</v>
      </c>
      <c r="AC2313">
        <f t="shared" si="258"/>
        <v>-2687</v>
      </c>
      <c r="AD2313">
        <f t="shared" ca="1" si="261"/>
        <v>0</v>
      </c>
    </row>
    <row r="2314" spans="21:30" x14ac:dyDescent="0.35">
      <c r="U2314">
        <f t="shared" si="255"/>
        <v>-2687</v>
      </c>
      <c r="V2314">
        <f t="shared" ca="1" si="259"/>
        <v>0.68470035937794049</v>
      </c>
      <c r="W2314">
        <f t="shared" ca="1" si="256"/>
        <v>-2686.6122710578788</v>
      </c>
      <c r="Z2314">
        <f t="shared" ca="1" si="260"/>
        <v>0.2046574908723191</v>
      </c>
      <c r="AB2314">
        <f t="shared" si="257"/>
        <v>-2687</v>
      </c>
      <c r="AC2314">
        <f t="shared" si="258"/>
        <v>-2686</v>
      </c>
      <c r="AD2314">
        <f t="shared" ca="1" si="261"/>
        <v>1</v>
      </c>
    </row>
    <row r="2315" spans="21:30" x14ac:dyDescent="0.35">
      <c r="U2315">
        <f t="shared" si="255"/>
        <v>-2686</v>
      </c>
      <c r="V2315">
        <f t="shared" ca="1" si="259"/>
        <v>0.86436524347053256</v>
      </c>
      <c r="W2315">
        <f t="shared" ca="1" si="256"/>
        <v>-2685.0739851221383</v>
      </c>
      <c r="Z2315">
        <f t="shared" ca="1" si="260"/>
        <v>0.51371135851213423</v>
      </c>
      <c r="AB2315">
        <f t="shared" si="257"/>
        <v>-2686</v>
      </c>
      <c r="AC2315">
        <f t="shared" si="258"/>
        <v>-2685</v>
      </c>
      <c r="AD2315">
        <f t="shared" ca="1" si="261"/>
        <v>1</v>
      </c>
    </row>
    <row r="2316" spans="21:30" x14ac:dyDescent="0.35">
      <c r="U2316">
        <f t="shared" si="255"/>
        <v>-2685</v>
      </c>
      <c r="V2316">
        <f t="shared" ca="1" si="259"/>
        <v>0.85973505347940704</v>
      </c>
      <c r="W2316">
        <f t="shared" ca="1" si="256"/>
        <v>-2684.0934544224247</v>
      </c>
      <c r="Z2316">
        <f t="shared" ca="1" si="260"/>
        <v>0.8146263694307373</v>
      </c>
      <c r="AB2316">
        <f t="shared" si="257"/>
        <v>-2685</v>
      </c>
      <c r="AC2316">
        <f t="shared" si="258"/>
        <v>-2684</v>
      </c>
      <c r="AD2316">
        <f t="shared" ca="1" si="261"/>
        <v>2</v>
      </c>
    </row>
    <row r="2317" spans="21:30" x14ac:dyDescent="0.35">
      <c r="U2317">
        <f t="shared" si="255"/>
        <v>-2684</v>
      </c>
      <c r="V2317">
        <f t="shared" ca="1" si="259"/>
        <v>0.14222557654784518</v>
      </c>
      <c r="W2317">
        <f t="shared" ca="1" si="256"/>
        <v>-2684.8984633953951</v>
      </c>
      <c r="Z2317">
        <f t="shared" ca="1" si="260"/>
        <v>0.92172928562880185</v>
      </c>
      <c r="AB2317">
        <f t="shared" si="257"/>
        <v>-2684</v>
      </c>
      <c r="AC2317">
        <f t="shared" si="258"/>
        <v>-2683</v>
      </c>
      <c r="AD2317">
        <f t="shared" ca="1" si="261"/>
        <v>0</v>
      </c>
    </row>
    <row r="2318" spans="21:30" x14ac:dyDescent="0.35">
      <c r="U2318">
        <f t="shared" si="255"/>
        <v>-2683</v>
      </c>
      <c r="V2318">
        <f t="shared" ca="1" si="259"/>
        <v>0.59486685149713014</v>
      </c>
      <c r="W2318">
        <f t="shared" ca="1" si="256"/>
        <v>-2682.8079390866524</v>
      </c>
      <c r="Z2318">
        <f t="shared" ca="1" si="260"/>
        <v>0.3389083686758475</v>
      </c>
      <c r="AB2318">
        <f t="shared" si="257"/>
        <v>-2683</v>
      </c>
      <c r="AC2318">
        <f t="shared" si="258"/>
        <v>-2682</v>
      </c>
      <c r="AD2318">
        <f t="shared" ca="1" si="261"/>
        <v>2</v>
      </c>
    </row>
    <row r="2319" spans="21:30" x14ac:dyDescent="0.35">
      <c r="U2319">
        <f t="shared" si="255"/>
        <v>-2682</v>
      </c>
      <c r="V2319">
        <f t="shared" ca="1" si="259"/>
        <v>0.44710029158855369</v>
      </c>
      <c r="W2319">
        <f t="shared" ca="1" si="256"/>
        <v>-2682.1061968452732</v>
      </c>
      <c r="Z2319">
        <f t="shared" ca="1" si="260"/>
        <v>0.50095845660966565</v>
      </c>
      <c r="AB2319">
        <f t="shared" si="257"/>
        <v>-2682</v>
      </c>
      <c r="AC2319">
        <f t="shared" si="258"/>
        <v>-2681</v>
      </c>
      <c r="AD2319">
        <f t="shared" ca="1" si="261"/>
        <v>0</v>
      </c>
    </row>
    <row r="2320" spans="21:30" x14ac:dyDescent="0.35">
      <c r="U2320">
        <f t="shared" si="255"/>
        <v>-2681</v>
      </c>
      <c r="V2320">
        <f t="shared" ca="1" si="259"/>
        <v>0.71128693688070843</v>
      </c>
      <c r="W2320">
        <f t="shared" ca="1" si="256"/>
        <v>-2680.5491787086412</v>
      </c>
      <c r="Z2320">
        <f t="shared" ca="1" si="260"/>
        <v>0.44600235932327614</v>
      </c>
      <c r="AB2320">
        <f t="shared" si="257"/>
        <v>-2681</v>
      </c>
      <c r="AC2320">
        <f t="shared" si="258"/>
        <v>-2680</v>
      </c>
      <c r="AD2320">
        <f t="shared" ca="1" si="261"/>
        <v>2</v>
      </c>
    </row>
    <row r="2321" spans="21:30" x14ac:dyDescent="0.35">
      <c r="U2321">
        <f t="shared" si="255"/>
        <v>-2680</v>
      </c>
      <c r="V2321">
        <f t="shared" ca="1" si="259"/>
        <v>0.4099605466926094</v>
      </c>
      <c r="W2321">
        <f t="shared" ca="1" si="256"/>
        <v>-2680.1820642385937</v>
      </c>
      <c r="Z2321">
        <f t="shared" ca="1" si="260"/>
        <v>0.61744177291750924</v>
      </c>
      <c r="AB2321">
        <f t="shared" si="257"/>
        <v>-2680</v>
      </c>
      <c r="AC2321">
        <f t="shared" si="258"/>
        <v>-2679</v>
      </c>
      <c r="AD2321">
        <f t="shared" ca="1" si="261"/>
        <v>1</v>
      </c>
    </row>
    <row r="2322" spans="21:30" x14ac:dyDescent="0.35">
      <c r="U2322">
        <f t="shared" si="255"/>
        <v>-2679</v>
      </c>
      <c r="V2322">
        <f t="shared" ca="1" si="259"/>
        <v>0.25879519310630383</v>
      </c>
      <c r="W2322">
        <f t="shared" ca="1" si="256"/>
        <v>-2679.5261199954998</v>
      </c>
      <c r="Z2322">
        <f t="shared" ca="1" si="260"/>
        <v>0.27437438607324294</v>
      </c>
      <c r="AB2322">
        <f t="shared" si="257"/>
        <v>-2679</v>
      </c>
      <c r="AC2322">
        <f t="shared" si="258"/>
        <v>-2678</v>
      </c>
      <c r="AD2322">
        <f t="shared" ca="1" si="261"/>
        <v>0</v>
      </c>
    </row>
    <row r="2323" spans="21:30" x14ac:dyDescent="0.35">
      <c r="U2323">
        <f t="shared" si="255"/>
        <v>-2678</v>
      </c>
      <c r="V2323">
        <f t="shared" ca="1" si="259"/>
        <v>0.92200694040152542</v>
      </c>
      <c r="W2323">
        <f t="shared" ca="1" si="256"/>
        <v>-2676.7650335460726</v>
      </c>
      <c r="Z2323">
        <f t="shared" ca="1" si="260"/>
        <v>0.31717386463673458</v>
      </c>
      <c r="AB2323">
        <f t="shared" si="257"/>
        <v>-2678</v>
      </c>
      <c r="AC2323">
        <f t="shared" si="258"/>
        <v>-2677</v>
      </c>
      <c r="AD2323">
        <f t="shared" ca="1" si="261"/>
        <v>1</v>
      </c>
    </row>
    <row r="2324" spans="21:30" x14ac:dyDescent="0.35">
      <c r="U2324">
        <f t="shared" si="255"/>
        <v>-2677</v>
      </c>
      <c r="V2324">
        <f t="shared" ca="1" si="259"/>
        <v>0.20116756069809094</v>
      </c>
      <c r="W2324">
        <f t="shared" ca="1" si="256"/>
        <v>-2677.6895065073336</v>
      </c>
      <c r="Z2324">
        <f t="shared" ca="1" si="260"/>
        <v>0.99355512850989636</v>
      </c>
      <c r="AB2324">
        <f t="shared" si="257"/>
        <v>-2677</v>
      </c>
      <c r="AC2324">
        <f t="shared" si="258"/>
        <v>-2676</v>
      </c>
      <c r="AD2324">
        <f t="shared" ca="1" si="261"/>
        <v>1</v>
      </c>
    </row>
    <row r="2325" spans="21:30" x14ac:dyDescent="0.35">
      <c r="U2325">
        <f t="shared" si="255"/>
        <v>-2676</v>
      </c>
      <c r="V2325">
        <f t="shared" ca="1" si="259"/>
        <v>0.63983800465065366</v>
      </c>
      <c r="W2325">
        <f t="shared" ca="1" si="256"/>
        <v>-2675.7126694453686</v>
      </c>
      <c r="Z2325">
        <f t="shared" ca="1" si="260"/>
        <v>0.41771722995733818</v>
      </c>
      <c r="AB2325">
        <f t="shared" si="257"/>
        <v>-2676</v>
      </c>
      <c r="AC2325">
        <f t="shared" si="258"/>
        <v>-2675</v>
      </c>
      <c r="AD2325">
        <f t="shared" ca="1" si="261"/>
        <v>2</v>
      </c>
    </row>
    <row r="2326" spans="21:30" x14ac:dyDescent="0.35">
      <c r="U2326">
        <f t="shared" si="255"/>
        <v>-2675</v>
      </c>
      <c r="V2326">
        <f t="shared" ca="1" si="259"/>
        <v>0.35815058792662702</v>
      </c>
      <c r="W2326">
        <f t="shared" ca="1" si="256"/>
        <v>-2675.291700090459</v>
      </c>
      <c r="Z2326">
        <f t="shared" ca="1" si="260"/>
        <v>0.8846149761765606</v>
      </c>
      <c r="AB2326">
        <f t="shared" si="257"/>
        <v>-2675</v>
      </c>
      <c r="AC2326">
        <f t="shared" si="258"/>
        <v>-2674</v>
      </c>
      <c r="AD2326">
        <f t="shared" ca="1" si="261"/>
        <v>0</v>
      </c>
    </row>
    <row r="2327" spans="21:30" x14ac:dyDescent="0.35">
      <c r="U2327">
        <f t="shared" si="255"/>
        <v>-2674</v>
      </c>
      <c r="V2327">
        <f t="shared" ca="1" si="259"/>
        <v>0.93459894410933964</v>
      </c>
      <c r="W2327">
        <f t="shared" ca="1" si="256"/>
        <v>-2672.6702104514811</v>
      </c>
      <c r="Z2327">
        <f t="shared" ca="1" si="260"/>
        <v>0.77985619652279758</v>
      </c>
      <c r="AB2327">
        <f t="shared" si="257"/>
        <v>-2674</v>
      </c>
      <c r="AC2327">
        <f t="shared" si="258"/>
        <v>-2673</v>
      </c>
      <c r="AD2327">
        <f t="shared" ca="1" si="261"/>
        <v>1</v>
      </c>
    </row>
    <row r="2328" spans="21:30" x14ac:dyDescent="0.35">
      <c r="U2328">
        <f t="shared" si="255"/>
        <v>-2673</v>
      </c>
      <c r="V2328">
        <f t="shared" ca="1" si="259"/>
        <v>0.37564538048270524</v>
      </c>
      <c r="W2328">
        <f t="shared" ca="1" si="256"/>
        <v>-2673.2540364730571</v>
      </c>
      <c r="Z2328">
        <f t="shared" ca="1" si="260"/>
        <v>0.15574028243231242</v>
      </c>
      <c r="AB2328">
        <f t="shared" si="257"/>
        <v>-2673</v>
      </c>
      <c r="AC2328">
        <f t="shared" si="258"/>
        <v>-2672</v>
      </c>
      <c r="AD2328">
        <f t="shared" ca="1" si="261"/>
        <v>1</v>
      </c>
    </row>
    <row r="2329" spans="21:30" x14ac:dyDescent="0.35">
      <c r="U2329">
        <f t="shared" si="255"/>
        <v>-2672</v>
      </c>
      <c r="V2329">
        <f t="shared" ca="1" si="259"/>
        <v>0.65125790599863231</v>
      </c>
      <c r="W2329">
        <f t="shared" ca="1" si="256"/>
        <v>-2671.6877134653128</v>
      </c>
      <c r="Z2329">
        <f t="shared" ca="1" si="260"/>
        <v>0.80864610972180928</v>
      </c>
      <c r="AB2329">
        <f t="shared" si="257"/>
        <v>-2672</v>
      </c>
      <c r="AC2329">
        <f t="shared" si="258"/>
        <v>-2671</v>
      </c>
      <c r="AD2329">
        <f t="shared" ca="1" si="261"/>
        <v>1</v>
      </c>
    </row>
    <row r="2330" spans="21:30" x14ac:dyDescent="0.35">
      <c r="U2330">
        <f t="shared" si="255"/>
        <v>-2671</v>
      </c>
      <c r="V2330">
        <f t="shared" ca="1" si="259"/>
        <v>0.91652797738524394</v>
      </c>
      <c r="W2330">
        <f t="shared" ca="1" si="256"/>
        <v>-2669.8019594620291</v>
      </c>
      <c r="Z2330">
        <f t="shared" ca="1" si="260"/>
        <v>0.74451852846258226</v>
      </c>
      <c r="AB2330">
        <f t="shared" si="257"/>
        <v>-2671</v>
      </c>
      <c r="AC2330">
        <f t="shared" si="258"/>
        <v>-2670</v>
      </c>
      <c r="AD2330">
        <f t="shared" ca="1" si="261"/>
        <v>1</v>
      </c>
    </row>
    <row r="2331" spans="21:30" x14ac:dyDescent="0.35">
      <c r="U2331">
        <f t="shared" si="255"/>
        <v>-2670</v>
      </c>
      <c r="V2331">
        <f t="shared" ca="1" si="259"/>
        <v>0.33276757101266696</v>
      </c>
      <c r="W2331">
        <f t="shared" ca="1" si="256"/>
        <v>-2670.3478470965661</v>
      </c>
      <c r="Z2331">
        <f t="shared" ca="1" si="260"/>
        <v>0.32628039480950621</v>
      </c>
      <c r="AB2331">
        <f t="shared" si="257"/>
        <v>-2670</v>
      </c>
      <c r="AC2331">
        <f t="shared" si="258"/>
        <v>-2669</v>
      </c>
      <c r="AD2331">
        <f t="shared" ca="1" si="261"/>
        <v>1</v>
      </c>
    </row>
    <row r="2332" spans="21:30" x14ac:dyDescent="0.35">
      <c r="U2332">
        <f t="shared" si="255"/>
        <v>-2669</v>
      </c>
      <c r="V2332">
        <f t="shared" ca="1" si="259"/>
        <v>0.62543447364689109</v>
      </c>
      <c r="W2332">
        <f t="shared" ca="1" si="256"/>
        <v>-2668.7436600959131</v>
      </c>
      <c r="Z2332">
        <f t="shared" ca="1" si="260"/>
        <v>0.90814819831699845</v>
      </c>
      <c r="AB2332">
        <f t="shared" si="257"/>
        <v>-2669</v>
      </c>
      <c r="AC2332">
        <f t="shared" si="258"/>
        <v>-2668</v>
      </c>
      <c r="AD2332">
        <f t="shared" ca="1" si="261"/>
        <v>1</v>
      </c>
    </row>
    <row r="2333" spans="21:30" x14ac:dyDescent="0.35">
      <c r="U2333">
        <f t="shared" si="255"/>
        <v>-2668</v>
      </c>
      <c r="V2333">
        <f t="shared" ca="1" si="259"/>
        <v>0.99356312889400655</v>
      </c>
      <c r="W2333">
        <f t="shared" ca="1" si="256"/>
        <v>-2665.4803724835274</v>
      </c>
      <c r="Z2333">
        <f t="shared" ca="1" si="260"/>
        <v>8.2584852110798135E-2</v>
      </c>
      <c r="AB2333">
        <f t="shared" si="257"/>
        <v>-2668</v>
      </c>
      <c r="AC2333">
        <f t="shared" si="258"/>
        <v>-2667</v>
      </c>
      <c r="AD2333">
        <f t="shared" ca="1" si="261"/>
        <v>1</v>
      </c>
    </row>
    <row r="2334" spans="21:30" x14ac:dyDescent="0.35">
      <c r="U2334">
        <f t="shared" si="255"/>
        <v>-2667</v>
      </c>
      <c r="V2334">
        <f t="shared" ca="1" si="259"/>
        <v>0.38089454222637731</v>
      </c>
      <c r="W2334">
        <f t="shared" ca="1" si="256"/>
        <v>-2667.2428765406939</v>
      </c>
      <c r="Z2334">
        <f t="shared" ca="1" si="260"/>
        <v>0.33151372888454977</v>
      </c>
      <c r="AB2334">
        <f t="shared" si="257"/>
        <v>-2667</v>
      </c>
      <c r="AC2334">
        <f t="shared" si="258"/>
        <v>-2666</v>
      </c>
      <c r="AD2334">
        <f t="shared" ca="1" si="261"/>
        <v>0</v>
      </c>
    </row>
    <row r="2335" spans="21:30" x14ac:dyDescent="0.35">
      <c r="U2335">
        <f t="shared" si="255"/>
        <v>-2666</v>
      </c>
      <c r="V2335">
        <f t="shared" ca="1" si="259"/>
        <v>0.78436183087544487</v>
      </c>
      <c r="W2335">
        <f t="shared" ca="1" si="256"/>
        <v>-2665.3543657136324</v>
      </c>
      <c r="Z2335">
        <f t="shared" ca="1" si="260"/>
        <v>9.7179720095845079E-2</v>
      </c>
      <c r="AB2335">
        <f t="shared" si="257"/>
        <v>-2666</v>
      </c>
      <c r="AC2335">
        <f t="shared" si="258"/>
        <v>-2665</v>
      </c>
      <c r="AD2335">
        <f t="shared" ca="1" si="261"/>
        <v>3</v>
      </c>
    </row>
    <row r="2336" spans="21:30" x14ac:dyDescent="0.35">
      <c r="U2336">
        <f t="shared" si="255"/>
        <v>-2665</v>
      </c>
      <c r="V2336">
        <f t="shared" ca="1" si="259"/>
        <v>0.42859919221169818</v>
      </c>
      <c r="W2336">
        <f t="shared" ca="1" si="256"/>
        <v>-2665.143784352586</v>
      </c>
      <c r="Z2336">
        <f t="shared" ca="1" si="260"/>
        <v>0.60501266128947173</v>
      </c>
      <c r="AB2336">
        <f t="shared" si="257"/>
        <v>-2665</v>
      </c>
      <c r="AC2336">
        <f t="shared" si="258"/>
        <v>-2664</v>
      </c>
      <c r="AD2336">
        <f t="shared" ca="1" si="261"/>
        <v>0</v>
      </c>
    </row>
    <row r="2337" spans="21:30" x14ac:dyDescent="0.35">
      <c r="U2337">
        <f t="shared" si="255"/>
        <v>-2664</v>
      </c>
      <c r="V2337">
        <f t="shared" ca="1" si="259"/>
        <v>0.77435073304529645</v>
      </c>
      <c r="W2337">
        <f t="shared" ca="1" si="256"/>
        <v>-2663.3834784816263</v>
      </c>
      <c r="Z2337">
        <f t="shared" ca="1" si="260"/>
        <v>0.46777127604109969</v>
      </c>
      <c r="AB2337">
        <f t="shared" si="257"/>
        <v>-2664</v>
      </c>
      <c r="AC2337">
        <f t="shared" si="258"/>
        <v>-2663</v>
      </c>
      <c r="AD2337">
        <f t="shared" ca="1" si="261"/>
        <v>1</v>
      </c>
    </row>
    <row r="2338" spans="21:30" x14ac:dyDescent="0.35">
      <c r="U2338">
        <f t="shared" si="255"/>
        <v>-2663</v>
      </c>
      <c r="V2338">
        <f t="shared" ca="1" si="259"/>
        <v>0.53946322742445241</v>
      </c>
      <c r="W2338">
        <f t="shared" ca="1" si="256"/>
        <v>-2662.920909042095</v>
      </c>
      <c r="Z2338">
        <f t="shared" ca="1" si="260"/>
        <v>0.95498158210779904</v>
      </c>
      <c r="AB2338">
        <f t="shared" si="257"/>
        <v>-2663</v>
      </c>
      <c r="AC2338">
        <f t="shared" si="258"/>
        <v>-2662</v>
      </c>
      <c r="AD2338">
        <f t="shared" ca="1" si="261"/>
        <v>2</v>
      </c>
    </row>
    <row r="2339" spans="21:30" x14ac:dyDescent="0.35">
      <c r="U2339">
        <f t="shared" si="255"/>
        <v>-2662</v>
      </c>
      <c r="V2339">
        <f t="shared" ca="1" si="259"/>
        <v>0.13689542267339494</v>
      </c>
      <c r="W2339">
        <f t="shared" ca="1" si="256"/>
        <v>-2662.9206592831906</v>
      </c>
      <c r="Z2339">
        <f t="shared" ca="1" si="260"/>
        <v>0.84787120264909688</v>
      </c>
      <c r="AB2339">
        <f t="shared" si="257"/>
        <v>-2662</v>
      </c>
      <c r="AC2339">
        <f t="shared" si="258"/>
        <v>-2661</v>
      </c>
      <c r="AD2339">
        <f t="shared" ca="1" si="261"/>
        <v>0</v>
      </c>
    </row>
    <row r="2340" spans="21:30" x14ac:dyDescent="0.35">
      <c r="U2340">
        <f t="shared" si="255"/>
        <v>-2661</v>
      </c>
      <c r="V2340">
        <f t="shared" ca="1" si="259"/>
        <v>0.5724102876662186</v>
      </c>
      <c r="W2340">
        <f t="shared" ca="1" si="256"/>
        <v>-2660.8541540496949</v>
      </c>
      <c r="Z2340">
        <f t="shared" ca="1" si="260"/>
        <v>0.29338969109425905</v>
      </c>
      <c r="AB2340">
        <f t="shared" si="257"/>
        <v>-2661</v>
      </c>
      <c r="AC2340">
        <f t="shared" si="258"/>
        <v>-2660</v>
      </c>
      <c r="AD2340">
        <f t="shared" ca="1" si="261"/>
        <v>2</v>
      </c>
    </row>
    <row r="2341" spans="21:30" x14ac:dyDescent="0.35">
      <c r="U2341">
        <f t="shared" si="255"/>
        <v>-2660</v>
      </c>
      <c r="V2341">
        <f t="shared" ca="1" si="259"/>
        <v>0.44816915117000344</v>
      </c>
      <c r="W2341">
        <f t="shared" ca="1" si="256"/>
        <v>-2660.1040354176544</v>
      </c>
      <c r="Z2341">
        <f t="shared" ca="1" si="260"/>
        <v>4.4110282983526039E-3</v>
      </c>
      <c r="AB2341">
        <f t="shared" si="257"/>
        <v>-2660</v>
      </c>
      <c r="AC2341">
        <f t="shared" si="258"/>
        <v>-2659</v>
      </c>
      <c r="AD2341">
        <f t="shared" ca="1" si="261"/>
        <v>0</v>
      </c>
    </row>
    <row r="2342" spans="21:30" x14ac:dyDescent="0.35">
      <c r="U2342">
        <f t="shared" si="255"/>
        <v>-2659</v>
      </c>
      <c r="V2342">
        <f t="shared" ca="1" si="259"/>
        <v>0.71663253640328994</v>
      </c>
      <c r="W2342">
        <f t="shared" ca="1" si="256"/>
        <v>-2658.536090652809</v>
      </c>
      <c r="Z2342">
        <f t="shared" ca="1" si="260"/>
        <v>0.14831977972136834</v>
      </c>
      <c r="AB2342">
        <f t="shared" si="257"/>
        <v>-2659</v>
      </c>
      <c r="AC2342">
        <f t="shared" si="258"/>
        <v>-2658</v>
      </c>
      <c r="AD2342">
        <f t="shared" ca="1" si="261"/>
        <v>2</v>
      </c>
    </row>
    <row r="2343" spans="21:30" x14ac:dyDescent="0.35">
      <c r="U2343">
        <f t="shared" si="255"/>
        <v>-2658</v>
      </c>
      <c r="V2343">
        <f t="shared" ca="1" si="259"/>
        <v>0.16593257122011573</v>
      </c>
      <c r="W2343">
        <f t="shared" ca="1" si="256"/>
        <v>-2658.8073663702899</v>
      </c>
      <c r="Z2343">
        <f t="shared" ca="1" si="260"/>
        <v>0.8475745212729342</v>
      </c>
      <c r="AB2343">
        <f t="shared" si="257"/>
        <v>-2658</v>
      </c>
      <c r="AC2343">
        <f t="shared" si="258"/>
        <v>-2657</v>
      </c>
      <c r="AD2343">
        <f t="shared" ca="1" si="261"/>
        <v>1</v>
      </c>
    </row>
    <row r="2344" spans="21:30" x14ac:dyDescent="0.35">
      <c r="U2344">
        <f t="shared" si="255"/>
        <v>-2657</v>
      </c>
      <c r="V2344">
        <f t="shared" ca="1" si="259"/>
        <v>0.4779091190865945</v>
      </c>
      <c r="W2344">
        <f t="shared" ca="1" si="256"/>
        <v>-2657.0442105435573</v>
      </c>
      <c r="Z2344">
        <f t="shared" ca="1" si="260"/>
        <v>0.59539922654216759</v>
      </c>
      <c r="AB2344">
        <f t="shared" si="257"/>
        <v>-2657</v>
      </c>
      <c r="AC2344">
        <f t="shared" si="258"/>
        <v>-2656</v>
      </c>
      <c r="AD2344">
        <f t="shared" ca="1" si="261"/>
        <v>1</v>
      </c>
    </row>
    <row r="2345" spans="21:30" x14ac:dyDescent="0.35">
      <c r="U2345">
        <f t="shared" ref="U2345:U2408" si="262">1+U2344</f>
        <v>-2656</v>
      </c>
      <c r="V2345">
        <f t="shared" ca="1" si="259"/>
        <v>0.3148368956709966</v>
      </c>
      <c r="W2345">
        <f t="shared" ref="W2345:W2408" ca="1" si="263">U2345/$S$2+$S$5*LN(V2345^$S$8/(1-V2345^$S$8))</f>
        <v>-2656.388801102612</v>
      </c>
      <c r="Z2345">
        <f t="shared" ca="1" si="260"/>
        <v>0.44731426757702786</v>
      </c>
      <c r="AB2345">
        <f t="shared" ref="AB2345:AB2408" si="264">1/$S$2+AB2344</f>
        <v>-2656</v>
      </c>
      <c r="AC2345">
        <f t="shared" ref="AC2345:AC2408" si="265">1/$S$2+AC2344</f>
        <v>-2655</v>
      </c>
      <c r="AD2345">
        <f t="shared" ca="1" si="261"/>
        <v>1</v>
      </c>
    </row>
    <row r="2346" spans="21:30" x14ac:dyDescent="0.35">
      <c r="U2346">
        <f t="shared" si="262"/>
        <v>-2655</v>
      </c>
      <c r="V2346">
        <f t="shared" ca="1" si="259"/>
        <v>0.92901815020230483</v>
      </c>
      <c r="W2346">
        <f t="shared" ca="1" si="263"/>
        <v>-2653.7141479658653</v>
      </c>
      <c r="Z2346">
        <f t="shared" ca="1" si="260"/>
        <v>0.89220361027719186</v>
      </c>
      <c r="AB2346">
        <f t="shared" si="264"/>
        <v>-2655</v>
      </c>
      <c r="AC2346">
        <f t="shared" si="265"/>
        <v>-2654</v>
      </c>
      <c r="AD2346">
        <f t="shared" ca="1" si="261"/>
        <v>0</v>
      </c>
    </row>
    <row r="2347" spans="21:30" x14ac:dyDescent="0.35">
      <c r="U2347">
        <f t="shared" si="262"/>
        <v>-2654</v>
      </c>
      <c r="V2347">
        <f t="shared" ca="1" si="259"/>
        <v>0.95525530072133857</v>
      </c>
      <c r="W2347">
        <f t="shared" ca="1" si="263"/>
        <v>-2652.4694971752392</v>
      </c>
      <c r="Z2347">
        <f t="shared" ca="1" si="260"/>
        <v>0.20064977261099382</v>
      </c>
      <c r="AB2347">
        <f t="shared" si="264"/>
        <v>-2654</v>
      </c>
      <c r="AC2347">
        <f t="shared" si="265"/>
        <v>-2653</v>
      </c>
      <c r="AD2347">
        <f t="shared" ca="1" si="261"/>
        <v>1</v>
      </c>
    </row>
    <row r="2348" spans="21:30" x14ac:dyDescent="0.35">
      <c r="U2348">
        <f t="shared" si="262"/>
        <v>-2653</v>
      </c>
      <c r="V2348">
        <f t="shared" ca="1" si="259"/>
        <v>6.3626457695790117E-3</v>
      </c>
      <c r="W2348">
        <f t="shared" ca="1" si="263"/>
        <v>-2655.5254640064782</v>
      </c>
      <c r="Z2348">
        <f t="shared" ca="1" si="260"/>
        <v>0.61306721252768415</v>
      </c>
      <c r="AB2348">
        <f t="shared" si="264"/>
        <v>-2653</v>
      </c>
      <c r="AC2348">
        <f t="shared" si="265"/>
        <v>-2652</v>
      </c>
      <c r="AD2348">
        <f t="shared" ca="1" si="261"/>
        <v>1</v>
      </c>
    </row>
    <row r="2349" spans="21:30" x14ac:dyDescent="0.35">
      <c r="U2349">
        <f t="shared" si="262"/>
        <v>-2652</v>
      </c>
      <c r="V2349">
        <f t="shared" ca="1" si="259"/>
        <v>0.63861393401434741</v>
      </c>
      <c r="W2349">
        <f t="shared" ca="1" si="263"/>
        <v>-2651.7153233610438</v>
      </c>
      <c r="Z2349">
        <f t="shared" ca="1" si="260"/>
        <v>0.73161894902648905</v>
      </c>
      <c r="AB2349">
        <f t="shared" si="264"/>
        <v>-2652</v>
      </c>
      <c r="AC2349">
        <f t="shared" si="265"/>
        <v>-2651</v>
      </c>
      <c r="AD2349">
        <f t="shared" ca="1" si="261"/>
        <v>2</v>
      </c>
    </row>
    <row r="2350" spans="21:30" x14ac:dyDescent="0.35">
      <c r="U2350">
        <f t="shared" si="262"/>
        <v>-2651</v>
      </c>
      <c r="V2350">
        <f t="shared" ca="1" si="259"/>
        <v>0.23606305451580556</v>
      </c>
      <c r="W2350">
        <f t="shared" ca="1" si="263"/>
        <v>-2651.5871931520905</v>
      </c>
      <c r="Z2350">
        <f t="shared" ca="1" si="260"/>
        <v>0.94662996046088177</v>
      </c>
      <c r="AB2350">
        <f t="shared" si="264"/>
        <v>-2651</v>
      </c>
      <c r="AC2350">
        <f t="shared" si="265"/>
        <v>-2650</v>
      </c>
      <c r="AD2350">
        <f t="shared" ca="1" si="261"/>
        <v>1</v>
      </c>
    </row>
    <row r="2351" spans="21:30" x14ac:dyDescent="0.35">
      <c r="U2351">
        <f t="shared" si="262"/>
        <v>-2650</v>
      </c>
      <c r="V2351">
        <f t="shared" ca="1" si="259"/>
        <v>0.48283437165329945</v>
      </c>
      <c r="W2351">
        <f t="shared" ca="1" si="263"/>
        <v>-2650.0343447542491</v>
      </c>
      <c r="Z2351">
        <f t="shared" ca="1" si="260"/>
        <v>0.23024243979277204</v>
      </c>
      <c r="AB2351">
        <f t="shared" si="264"/>
        <v>-2650</v>
      </c>
      <c r="AC2351">
        <f t="shared" si="265"/>
        <v>-2649</v>
      </c>
      <c r="AD2351">
        <f t="shared" ca="1" si="261"/>
        <v>1</v>
      </c>
    </row>
    <row r="2352" spans="21:30" x14ac:dyDescent="0.35">
      <c r="U2352">
        <f t="shared" si="262"/>
        <v>-2649</v>
      </c>
      <c r="V2352">
        <f t="shared" ca="1" si="259"/>
        <v>0.79282320378902016</v>
      </c>
      <c r="W2352">
        <f t="shared" ca="1" si="263"/>
        <v>-2648.328986132989</v>
      </c>
      <c r="Z2352">
        <f t="shared" ca="1" si="260"/>
        <v>0.86485583350947659</v>
      </c>
      <c r="AB2352">
        <f t="shared" si="264"/>
        <v>-2649</v>
      </c>
      <c r="AC2352">
        <f t="shared" si="265"/>
        <v>-2648</v>
      </c>
      <c r="AD2352">
        <f t="shared" ca="1" si="261"/>
        <v>1</v>
      </c>
    </row>
    <row r="2353" spans="21:30" x14ac:dyDescent="0.35">
      <c r="U2353">
        <f t="shared" si="262"/>
        <v>-2648</v>
      </c>
      <c r="V2353">
        <f t="shared" ca="1" si="259"/>
        <v>2.9837765746686729E-2</v>
      </c>
      <c r="W2353">
        <f t="shared" ca="1" si="263"/>
        <v>-2649.7408442056144</v>
      </c>
      <c r="Z2353">
        <f t="shared" ca="1" si="260"/>
        <v>0.71584722541332346</v>
      </c>
      <c r="AB2353">
        <f t="shared" si="264"/>
        <v>-2648</v>
      </c>
      <c r="AC2353">
        <f t="shared" si="265"/>
        <v>-2647</v>
      </c>
      <c r="AD2353">
        <f t="shared" ca="1" si="261"/>
        <v>0</v>
      </c>
    </row>
    <row r="2354" spans="21:30" x14ac:dyDescent="0.35">
      <c r="U2354">
        <f t="shared" si="262"/>
        <v>-2647</v>
      </c>
      <c r="V2354">
        <f t="shared" ca="1" si="259"/>
        <v>0.87362343635631046</v>
      </c>
      <c r="W2354">
        <f t="shared" ca="1" si="263"/>
        <v>-2646.0333083091741</v>
      </c>
      <c r="Z2354">
        <f t="shared" ca="1" si="260"/>
        <v>0.31995133288569833</v>
      </c>
      <c r="AB2354">
        <f t="shared" si="264"/>
        <v>-2647</v>
      </c>
      <c r="AC2354">
        <f t="shared" si="265"/>
        <v>-2646</v>
      </c>
      <c r="AD2354">
        <f t="shared" ca="1" si="261"/>
        <v>2</v>
      </c>
    </row>
    <row r="2355" spans="21:30" x14ac:dyDescent="0.35">
      <c r="U2355">
        <f t="shared" si="262"/>
        <v>-2646</v>
      </c>
      <c r="V2355">
        <f t="shared" ca="1" si="259"/>
        <v>0.83903298719124053</v>
      </c>
      <c r="W2355">
        <f t="shared" ca="1" si="263"/>
        <v>-2645.1744747158195</v>
      </c>
      <c r="Z2355">
        <f t="shared" ca="1" si="260"/>
        <v>0.64113504160380619</v>
      </c>
      <c r="AB2355">
        <f t="shared" si="264"/>
        <v>-2646</v>
      </c>
      <c r="AC2355">
        <f t="shared" si="265"/>
        <v>-2645</v>
      </c>
      <c r="AD2355">
        <f t="shared" ca="1" si="261"/>
        <v>1</v>
      </c>
    </row>
    <row r="2356" spans="21:30" x14ac:dyDescent="0.35">
      <c r="U2356">
        <f t="shared" si="262"/>
        <v>-2645</v>
      </c>
      <c r="V2356">
        <f t="shared" ca="1" si="259"/>
        <v>4.1718163042878564E-2</v>
      </c>
      <c r="W2356">
        <f t="shared" ca="1" si="263"/>
        <v>-2646.5671026646096</v>
      </c>
      <c r="Z2356">
        <f t="shared" ca="1" si="260"/>
        <v>0.99504636284633519</v>
      </c>
      <c r="AB2356">
        <f t="shared" si="264"/>
        <v>-2645</v>
      </c>
      <c r="AC2356">
        <f t="shared" si="265"/>
        <v>-2644</v>
      </c>
      <c r="AD2356">
        <f t="shared" ca="1" si="261"/>
        <v>0</v>
      </c>
    </row>
    <row r="2357" spans="21:30" x14ac:dyDescent="0.35">
      <c r="U2357">
        <f t="shared" si="262"/>
        <v>-2644</v>
      </c>
      <c r="V2357">
        <f t="shared" ca="1" si="259"/>
        <v>0.50013949266061308</v>
      </c>
      <c r="W2357">
        <f t="shared" ca="1" si="263"/>
        <v>-2643.9997210146716</v>
      </c>
      <c r="Z2357">
        <f t="shared" ca="1" si="260"/>
        <v>0.18429830679276094</v>
      </c>
      <c r="AB2357">
        <f t="shared" si="264"/>
        <v>-2644</v>
      </c>
      <c r="AC2357">
        <f t="shared" si="265"/>
        <v>-2643</v>
      </c>
      <c r="AD2357">
        <f t="shared" ca="1" si="261"/>
        <v>1</v>
      </c>
    </row>
    <row r="2358" spans="21:30" x14ac:dyDescent="0.35">
      <c r="U2358">
        <f t="shared" si="262"/>
        <v>-2643</v>
      </c>
      <c r="V2358">
        <f t="shared" ca="1" si="259"/>
        <v>0.82715261770401338</v>
      </c>
      <c r="W2358">
        <f t="shared" ca="1" si="263"/>
        <v>-2642.217209900055</v>
      </c>
      <c r="Z2358">
        <f t="shared" ca="1" si="260"/>
        <v>9.4904288104166401E-2</v>
      </c>
      <c r="AB2358">
        <f t="shared" si="264"/>
        <v>-2643</v>
      </c>
      <c r="AC2358">
        <f t="shared" si="265"/>
        <v>-2642</v>
      </c>
      <c r="AD2358">
        <f t="shared" ca="1" si="261"/>
        <v>2</v>
      </c>
    </row>
    <row r="2359" spans="21:30" x14ac:dyDescent="0.35">
      <c r="U2359">
        <f t="shared" si="262"/>
        <v>-2642</v>
      </c>
      <c r="V2359">
        <f t="shared" ca="1" si="259"/>
        <v>0.16033098568194248</v>
      </c>
      <c r="W2359">
        <f t="shared" ca="1" si="263"/>
        <v>-2642.8278837222997</v>
      </c>
      <c r="Z2359">
        <f t="shared" ca="1" si="260"/>
        <v>0.14153172357436938</v>
      </c>
      <c r="AB2359">
        <f t="shared" si="264"/>
        <v>-2642</v>
      </c>
      <c r="AC2359">
        <f t="shared" si="265"/>
        <v>-2641</v>
      </c>
      <c r="AD2359">
        <f t="shared" ca="1" si="261"/>
        <v>1</v>
      </c>
    </row>
    <row r="2360" spans="21:30" x14ac:dyDescent="0.35">
      <c r="U2360">
        <f t="shared" si="262"/>
        <v>-2641</v>
      </c>
      <c r="V2360">
        <f t="shared" ca="1" si="259"/>
        <v>0.38462355938995463</v>
      </c>
      <c r="W2360">
        <f t="shared" ca="1" si="263"/>
        <v>-2641.2349845454805</v>
      </c>
      <c r="Z2360">
        <f t="shared" ca="1" si="260"/>
        <v>0.73687991202119629</v>
      </c>
      <c r="AB2360">
        <f t="shared" si="264"/>
        <v>-2641</v>
      </c>
      <c r="AC2360">
        <f t="shared" si="265"/>
        <v>-2640</v>
      </c>
      <c r="AD2360">
        <f t="shared" ca="1" si="261"/>
        <v>1</v>
      </c>
    </row>
    <row r="2361" spans="21:30" x14ac:dyDescent="0.35">
      <c r="U2361">
        <f t="shared" si="262"/>
        <v>-2640</v>
      </c>
      <c r="V2361">
        <f t="shared" ca="1" si="259"/>
        <v>0.16737159337152641</v>
      </c>
      <c r="W2361">
        <f t="shared" ca="1" si="263"/>
        <v>-2640.802185500811</v>
      </c>
      <c r="Z2361">
        <f t="shared" ca="1" si="260"/>
        <v>0.70858442854139592</v>
      </c>
      <c r="AB2361">
        <f t="shared" si="264"/>
        <v>-2640</v>
      </c>
      <c r="AC2361">
        <f t="shared" si="265"/>
        <v>-2639</v>
      </c>
      <c r="AD2361">
        <f t="shared" ca="1" si="261"/>
        <v>1</v>
      </c>
    </row>
    <row r="2362" spans="21:30" x14ac:dyDescent="0.35">
      <c r="U2362">
        <f t="shared" si="262"/>
        <v>-2639</v>
      </c>
      <c r="V2362">
        <f t="shared" ca="1" si="259"/>
        <v>0.49708640374927882</v>
      </c>
      <c r="W2362">
        <f t="shared" ca="1" si="263"/>
        <v>-2639.0058272584592</v>
      </c>
      <c r="Z2362">
        <f t="shared" ca="1" si="260"/>
        <v>0.38753971815518651</v>
      </c>
      <c r="AB2362">
        <f t="shared" si="264"/>
        <v>-2639</v>
      </c>
      <c r="AC2362">
        <f t="shared" si="265"/>
        <v>-2638</v>
      </c>
      <c r="AD2362">
        <f t="shared" ca="1" si="261"/>
        <v>1</v>
      </c>
    </row>
    <row r="2363" spans="21:30" x14ac:dyDescent="0.35">
      <c r="U2363">
        <f t="shared" si="262"/>
        <v>-2638</v>
      </c>
      <c r="V2363">
        <f t="shared" ca="1" si="259"/>
        <v>0.40603692574389527</v>
      </c>
      <c r="W2363">
        <f t="shared" ca="1" si="263"/>
        <v>-2638.1901865236523</v>
      </c>
      <c r="Z2363">
        <f t="shared" ca="1" si="260"/>
        <v>0.41888707553502669</v>
      </c>
      <c r="AB2363">
        <f t="shared" si="264"/>
        <v>-2638</v>
      </c>
      <c r="AC2363">
        <f t="shared" si="265"/>
        <v>-2637</v>
      </c>
      <c r="AD2363">
        <f t="shared" ca="1" si="261"/>
        <v>0</v>
      </c>
    </row>
    <row r="2364" spans="21:30" x14ac:dyDescent="0.35">
      <c r="U2364">
        <f t="shared" si="262"/>
        <v>-2637</v>
      </c>
      <c r="V2364">
        <f t="shared" ca="1" si="259"/>
        <v>0.70434828085444556</v>
      </c>
      <c r="W2364">
        <f t="shared" ca="1" si="263"/>
        <v>-2636.5659545930507</v>
      </c>
      <c r="Z2364">
        <f t="shared" ca="1" si="260"/>
        <v>0.31343361146415993</v>
      </c>
      <c r="AB2364">
        <f t="shared" si="264"/>
        <v>-2637</v>
      </c>
      <c r="AC2364">
        <f t="shared" si="265"/>
        <v>-2636</v>
      </c>
      <c r="AD2364">
        <f t="shared" ca="1" si="261"/>
        <v>1</v>
      </c>
    </row>
    <row r="2365" spans="21:30" x14ac:dyDescent="0.35">
      <c r="U2365">
        <f t="shared" si="262"/>
        <v>-2636</v>
      </c>
      <c r="V2365">
        <f t="shared" ca="1" si="259"/>
        <v>0.73516290300322973</v>
      </c>
      <c r="W2365">
        <f t="shared" ca="1" si="263"/>
        <v>-2635.4895113986277</v>
      </c>
      <c r="Z2365">
        <f t="shared" ca="1" si="260"/>
        <v>0.40148035951483796</v>
      </c>
      <c r="AB2365">
        <f t="shared" si="264"/>
        <v>-2636</v>
      </c>
      <c r="AC2365">
        <f t="shared" si="265"/>
        <v>-2635</v>
      </c>
      <c r="AD2365">
        <f t="shared" ca="1" si="261"/>
        <v>1</v>
      </c>
    </row>
    <row r="2366" spans="21:30" x14ac:dyDescent="0.35">
      <c r="U2366">
        <f t="shared" si="262"/>
        <v>-2635</v>
      </c>
      <c r="V2366">
        <f t="shared" ca="1" si="259"/>
        <v>0.50831074969567624</v>
      </c>
      <c r="W2366">
        <f t="shared" ca="1" si="263"/>
        <v>-2634.9833769696575</v>
      </c>
      <c r="Z2366">
        <f t="shared" ca="1" si="260"/>
        <v>4.6356889401950929E-2</v>
      </c>
      <c r="AB2366">
        <f t="shared" si="264"/>
        <v>-2635</v>
      </c>
      <c r="AC2366">
        <f t="shared" si="265"/>
        <v>-2634</v>
      </c>
      <c r="AD2366">
        <f t="shared" ca="1" si="261"/>
        <v>1</v>
      </c>
    </row>
    <row r="2367" spans="21:30" x14ac:dyDescent="0.35">
      <c r="U2367">
        <f t="shared" si="262"/>
        <v>-2634</v>
      </c>
      <c r="V2367">
        <f t="shared" ca="1" si="259"/>
        <v>0.78408947058373635</v>
      </c>
      <c r="W2367">
        <f t="shared" ca="1" si="263"/>
        <v>-2633.3551704858628</v>
      </c>
      <c r="Z2367">
        <f t="shared" ca="1" si="260"/>
        <v>0.57341977083009843</v>
      </c>
      <c r="AB2367">
        <f t="shared" si="264"/>
        <v>-2634</v>
      </c>
      <c r="AC2367">
        <f t="shared" si="265"/>
        <v>-2633</v>
      </c>
      <c r="AD2367">
        <f t="shared" ca="1" si="261"/>
        <v>1</v>
      </c>
    </row>
    <row r="2368" spans="21:30" x14ac:dyDescent="0.35">
      <c r="U2368">
        <f t="shared" si="262"/>
        <v>-2633</v>
      </c>
      <c r="V2368">
        <f t="shared" ca="1" si="259"/>
        <v>0.59713121508462885</v>
      </c>
      <c r="W2368">
        <f t="shared" ca="1" si="263"/>
        <v>-2632.8032370165906</v>
      </c>
      <c r="Z2368">
        <f t="shared" ca="1" si="260"/>
        <v>0.14892266011061073</v>
      </c>
      <c r="AB2368">
        <f t="shared" si="264"/>
        <v>-2633</v>
      </c>
      <c r="AC2368">
        <f t="shared" si="265"/>
        <v>-2632</v>
      </c>
      <c r="AD2368">
        <f t="shared" ca="1" si="261"/>
        <v>3</v>
      </c>
    </row>
    <row r="2369" spans="21:30" x14ac:dyDescent="0.35">
      <c r="U2369">
        <f t="shared" si="262"/>
        <v>-2632</v>
      </c>
      <c r="V2369">
        <f t="shared" ca="1" si="259"/>
        <v>0.34360330172182207</v>
      </c>
      <c r="W2369">
        <f t="shared" ca="1" si="263"/>
        <v>-2632.3236387649458</v>
      </c>
      <c r="Z2369">
        <f t="shared" ca="1" si="260"/>
        <v>0.66240304698745123</v>
      </c>
      <c r="AB2369">
        <f t="shared" si="264"/>
        <v>-2632</v>
      </c>
      <c r="AC2369">
        <f t="shared" si="265"/>
        <v>-2631</v>
      </c>
      <c r="AD2369">
        <f t="shared" ca="1" si="261"/>
        <v>0</v>
      </c>
    </row>
    <row r="2370" spans="21:30" x14ac:dyDescent="0.35">
      <c r="U2370">
        <f t="shared" si="262"/>
        <v>-2631</v>
      </c>
      <c r="V2370">
        <f t="shared" ref="V2370:V2433" ca="1" si="266">RAND()</f>
        <v>0.10281126772583726</v>
      </c>
      <c r="W2370">
        <f t="shared" ca="1" si="263"/>
        <v>-2632.0831856442787</v>
      </c>
      <c r="Z2370">
        <f t="shared" ref="Z2370:Z2433" ca="1" si="267">RAND()</f>
        <v>0.82216059677440234</v>
      </c>
      <c r="AB2370">
        <f t="shared" si="264"/>
        <v>-2631</v>
      </c>
      <c r="AC2370">
        <f t="shared" si="265"/>
        <v>-2630</v>
      </c>
      <c r="AD2370">
        <f t="shared" ref="AD2370:AD2433" ca="1" si="268">COUNTIFS(W:W,"&gt;" &amp; AB2370,W:W,"&lt;=" &amp; AC2370)</f>
        <v>0</v>
      </c>
    </row>
    <row r="2371" spans="21:30" x14ac:dyDescent="0.35">
      <c r="U2371">
        <f t="shared" si="262"/>
        <v>-2630</v>
      </c>
      <c r="V2371">
        <f t="shared" ca="1" si="266"/>
        <v>0.63757640154244211</v>
      </c>
      <c r="W2371">
        <f t="shared" ca="1" si="263"/>
        <v>-2629.7175697868984</v>
      </c>
      <c r="Z2371">
        <f t="shared" ca="1" si="267"/>
        <v>0.67266301624735514</v>
      </c>
      <c r="AB2371">
        <f t="shared" si="264"/>
        <v>-2630</v>
      </c>
      <c r="AC2371">
        <f t="shared" si="265"/>
        <v>-2629</v>
      </c>
      <c r="AD2371">
        <f t="shared" ca="1" si="268"/>
        <v>2</v>
      </c>
    </row>
    <row r="2372" spans="21:30" x14ac:dyDescent="0.35">
      <c r="U2372">
        <f t="shared" si="262"/>
        <v>-2629</v>
      </c>
      <c r="V2372">
        <f t="shared" ca="1" si="266"/>
        <v>0.27548959155383712</v>
      </c>
      <c r="W2372">
        <f t="shared" ca="1" si="263"/>
        <v>-2629.4834731401838</v>
      </c>
      <c r="Z2372">
        <f t="shared" ca="1" si="267"/>
        <v>0.19378247686318129</v>
      </c>
      <c r="AB2372">
        <f t="shared" si="264"/>
        <v>-2629</v>
      </c>
      <c r="AC2372">
        <f t="shared" si="265"/>
        <v>-2628</v>
      </c>
      <c r="AD2372">
        <f t="shared" ca="1" si="268"/>
        <v>0</v>
      </c>
    </row>
    <row r="2373" spans="21:30" x14ac:dyDescent="0.35">
      <c r="U2373">
        <f t="shared" si="262"/>
        <v>-2628</v>
      </c>
      <c r="V2373">
        <f t="shared" ca="1" si="266"/>
        <v>0.60147038788901619</v>
      </c>
      <c r="W2373">
        <f t="shared" ca="1" si="263"/>
        <v>-2627.7942022503225</v>
      </c>
      <c r="Z2373">
        <f t="shared" ca="1" si="267"/>
        <v>0.31136412530904456</v>
      </c>
      <c r="AB2373">
        <f t="shared" si="264"/>
        <v>-2628</v>
      </c>
      <c r="AC2373">
        <f t="shared" si="265"/>
        <v>-2627</v>
      </c>
      <c r="AD2373">
        <f t="shared" ca="1" si="268"/>
        <v>1</v>
      </c>
    </row>
    <row r="2374" spans="21:30" x14ac:dyDescent="0.35">
      <c r="U2374">
        <f t="shared" si="262"/>
        <v>-2627</v>
      </c>
      <c r="V2374">
        <f t="shared" ca="1" si="266"/>
        <v>0.88533801495213293</v>
      </c>
      <c r="W2374">
        <f t="shared" ca="1" si="263"/>
        <v>-2625.9780095149567</v>
      </c>
      <c r="Z2374">
        <f t="shared" ca="1" si="267"/>
        <v>0.68113786092284412</v>
      </c>
      <c r="AB2374">
        <f t="shared" si="264"/>
        <v>-2627</v>
      </c>
      <c r="AC2374">
        <f t="shared" si="265"/>
        <v>-2626</v>
      </c>
      <c r="AD2374">
        <f t="shared" ca="1" si="268"/>
        <v>0</v>
      </c>
    </row>
    <row r="2375" spans="21:30" x14ac:dyDescent="0.35">
      <c r="U2375">
        <f t="shared" si="262"/>
        <v>-2626</v>
      </c>
      <c r="V2375">
        <f t="shared" ca="1" si="266"/>
        <v>0.53547401774587167</v>
      </c>
      <c r="W2375">
        <f t="shared" ca="1" si="263"/>
        <v>-2625.9289325617779</v>
      </c>
      <c r="Z2375">
        <f t="shared" ca="1" si="267"/>
        <v>0.60769053286698971</v>
      </c>
      <c r="AB2375">
        <f t="shared" si="264"/>
        <v>-2626</v>
      </c>
      <c r="AC2375">
        <f t="shared" si="265"/>
        <v>-2625</v>
      </c>
      <c r="AD2375">
        <f t="shared" ca="1" si="268"/>
        <v>3</v>
      </c>
    </row>
    <row r="2376" spans="21:30" x14ac:dyDescent="0.35">
      <c r="U2376">
        <f t="shared" si="262"/>
        <v>-2625</v>
      </c>
      <c r="V2376">
        <f t="shared" ca="1" si="266"/>
        <v>0.26648070506771893</v>
      </c>
      <c r="W2376">
        <f t="shared" ca="1" si="263"/>
        <v>-2625.5062760313958</v>
      </c>
      <c r="Z2376">
        <f t="shared" ca="1" si="267"/>
        <v>0.3158058309956544</v>
      </c>
      <c r="AB2376">
        <f t="shared" si="264"/>
        <v>-2625</v>
      </c>
      <c r="AC2376">
        <f t="shared" si="265"/>
        <v>-2624</v>
      </c>
      <c r="AD2376">
        <f t="shared" ca="1" si="268"/>
        <v>0</v>
      </c>
    </row>
    <row r="2377" spans="21:30" x14ac:dyDescent="0.35">
      <c r="U2377">
        <f t="shared" si="262"/>
        <v>-2624</v>
      </c>
      <c r="V2377">
        <f t="shared" ca="1" si="266"/>
        <v>0.67736673343909115</v>
      </c>
      <c r="W2377">
        <f t="shared" ca="1" si="263"/>
        <v>-2623.6291517252662</v>
      </c>
      <c r="Z2377">
        <f t="shared" ca="1" si="267"/>
        <v>0.14014582534731324</v>
      </c>
      <c r="AB2377">
        <f t="shared" si="264"/>
        <v>-2624</v>
      </c>
      <c r="AC2377">
        <f t="shared" si="265"/>
        <v>-2623</v>
      </c>
      <c r="AD2377">
        <f t="shared" ca="1" si="268"/>
        <v>1</v>
      </c>
    </row>
    <row r="2378" spans="21:30" x14ac:dyDescent="0.35">
      <c r="U2378">
        <f t="shared" si="262"/>
        <v>-2623</v>
      </c>
      <c r="V2378">
        <f t="shared" ca="1" si="266"/>
        <v>0.6011472579144882</v>
      </c>
      <c r="W2378">
        <f t="shared" ca="1" si="263"/>
        <v>-2622.7948761776511</v>
      </c>
      <c r="Z2378">
        <f t="shared" ca="1" si="267"/>
        <v>0.10658945614043824</v>
      </c>
      <c r="AB2378">
        <f t="shared" si="264"/>
        <v>-2623</v>
      </c>
      <c r="AC2378">
        <f t="shared" si="265"/>
        <v>-2622</v>
      </c>
      <c r="AD2378">
        <f t="shared" ca="1" si="268"/>
        <v>1</v>
      </c>
    </row>
    <row r="2379" spans="21:30" x14ac:dyDescent="0.35">
      <c r="U2379">
        <f t="shared" si="262"/>
        <v>-2622</v>
      </c>
      <c r="V2379">
        <f t="shared" ca="1" si="266"/>
        <v>0.95387542970383732</v>
      </c>
      <c r="W2379">
        <f t="shared" ca="1" si="263"/>
        <v>-2620.4854063500766</v>
      </c>
      <c r="Z2379">
        <f t="shared" ca="1" si="267"/>
        <v>0.28347152674270504</v>
      </c>
      <c r="AB2379">
        <f t="shared" si="264"/>
        <v>-2622</v>
      </c>
      <c r="AC2379">
        <f t="shared" si="265"/>
        <v>-2621</v>
      </c>
      <c r="AD2379">
        <f t="shared" ca="1" si="268"/>
        <v>1</v>
      </c>
    </row>
    <row r="2380" spans="21:30" x14ac:dyDescent="0.35">
      <c r="U2380">
        <f t="shared" si="262"/>
        <v>-2621</v>
      </c>
      <c r="V2380">
        <f t="shared" ca="1" si="266"/>
        <v>0.47423112292077685</v>
      </c>
      <c r="W2380">
        <f t="shared" ca="1" si="263"/>
        <v>-2621.0515834575158</v>
      </c>
      <c r="Z2380">
        <f t="shared" ca="1" si="267"/>
        <v>0.30337906519087088</v>
      </c>
      <c r="AB2380">
        <f t="shared" si="264"/>
        <v>-2621</v>
      </c>
      <c r="AC2380">
        <f t="shared" si="265"/>
        <v>-2620</v>
      </c>
      <c r="AD2380">
        <f t="shared" ca="1" si="268"/>
        <v>1</v>
      </c>
    </row>
    <row r="2381" spans="21:30" x14ac:dyDescent="0.35">
      <c r="U2381">
        <f t="shared" si="262"/>
        <v>-2620</v>
      </c>
      <c r="V2381">
        <f t="shared" ca="1" si="266"/>
        <v>0.98026976870530458</v>
      </c>
      <c r="W2381">
        <f t="shared" ca="1" si="263"/>
        <v>-2618.0471621174943</v>
      </c>
      <c r="Z2381">
        <f t="shared" ca="1" si="267"/>
        <v>0.51061362978610514</v>
      </c>
      <c r="AB2381">
        <f t="shared" si="264"/>
        <v>-2620</v>
      </c>
      <c r="AC2381">
        <f t="shared" si="265"/>
        <v>-2619</v>
      </c>
      <c r="AD2381">
        <f t="shared" ca="1" si="268"/>
        <v>0</v>
      </c>
    </row>
    <row r="2382" spans="21:30" x14ac:dyDescent="0.35">
      <c r="U2382">
        <f t="shared" si="262"/>
        <v>-2619</v>
      </c>
      <c r="V2382">
        <f t="shared" ca="1" si="266"/>
        <v>0.79704914158675999</v>
      </c>
      <c r="W2382">
        <f t="shared" ca="1" si="263"/>
        <v>-2618.3160237689317</v>
      </c>
      <c r="Z2382">
        <f t="shared" ca="1" si="267"/>
        <v>0.58078139288424901</v>
      </c>
      <c r="AB2382">
        <f t="shared" si="264"/>
        <v>-2619</v>
      </c>
      <c r="AC2382">
        <f t="shared" si="265"/>
        <v>-2618</v>
      </c>
      <c r="AD2382">
        <f t="shared" ca="1" si="268"/>
        <v>2</v>
      </c>
    </row>
    <row r="2383" spans="21:30" x14ac:dyDescent="0.35">
      <c r="U2383">
        <f t="shared" si="262"/>
        <v>-2618</v>
      </c>
      <c r="V2383">
        <f t="shared" ca="1" si="266"/>
        <v>0.51468164052948862</v>
      </c>
      <c r="W2383">
        <f t="shared" ca="1" si="263"/>
        <v>-2617.9706282755433</v>
      </c>
      <c r="Z2383">
        <f t="shared" ca="1" si="267"/>
        <v>0.82078048568498174</v>
      </c>
      <c r="AB2383">
        <f t="shared" si="264"/>
        <v>-2618</v>
      </c>
      <c r="AC2383">
        <f t="shared" si="265"/>
        <v>-2617</v>
      </c>
      <c r="AD2383">
        <f t="shared" ca="1" si="268"/>
        <v>1</v>
      </c>
    </row>
    <row r="2384" spans="21:30" x14ac:dyDescent="0.35">
      <c r="U2384">
        <f t="shared" si="262"/>
        <v>-2617</v>
      </c>
      <c r="V2384">
        <f t="shared" ca="1" si="266"/>
        <v>0.8248459199246021</v>
      </c>
      <c r="W2384">
        <f t="shared" ca="1" si="263"/>
        <v>-2616.2252347194785</v>
      </c>
      <c r="Z2384">
        <f t="shared" ca="1" si="267"/>
        <v>0.88664742482164316</v>
      </c>
      <c r="AB2384">
        <f t="shared" si="264"/>
        <v>-2617</v>
      </c>
      <c r="AC2384">
        <f t="shared" si="265"/>
        <v>-2616</v>
      </c>
      <c r="AD2384">
        <f t="shared" ca="1" si="268"/>
        <v>1</v>
      </c>
    </row>
    <row r="2385" spans="21:30" x14ac:dyDescent="0.35">
      <c r="U2385">
        <f t="shared" si="262"/>
        <v>-2616</v>
      </c>
      <c r="V2385">
        <f t="shared" ca="1" si="266"/>
        <v>0.94794278142125632</v>
      </c>
      <c r="W2385">
        <f t="shared" ca="1" si="263"/>
        <v>-2614.5490246638165</v>
      </c>
      <c r="Z2385">
        <f t="shared" ca="1" si="267"/>
        <v>0.83216103210535519</v>
      </c>
      <c r="AB2385">
        <f t="shared" si="264"/>
        <v>-2616</v>
      </c>
      <c r="AC2385">
        <f t="shared" si="265"/>
        <v>-2615</v>
      </c>
      <c r="AD2385">
        <f t="shared" ca="1" si="268"/>
        <v>1</v>
      </c>
    </row>
    <row r="2386" spans="21:30" x14ac:dyDescent="0.35">
      <c r="U2386">
        <f t="shared" si="262"/>
        <v>-2615</v>
      </c>
      <c r="V2386">
        <f t="shared" ca="1" si="266"/>
        <v>0.21686794293568201</v>
      </c>
      <c r="W2386">
        <f t="shared" ca="1" si="263"/>
        <v>-2615.6420063633154</v>
      </c>
      <c r="Z2386">
        <f t="shared" ca="1" si="267"/>
        <v>0.51635557057426595</v>
      </c>
      <c r="AB2386">
        <f t="shared" si="264"/>
        <v>-2615</v>
      </c>
      <c r="AC2386">
        <f t="shared" si="265"/>
        <v>-2614</v>
      </c>
      <c r="AD2386">
        <f t="shared" ca="1" si="268"/>
        <v>2</v>
      </c>
    </row>
    <row r="2387" spans="21:30" x14ac:dyDescent="0.35">
      <c r="U2387">
        <f t="shared" si="262"/>
        <v>-2614</v>
      </c>
      <c r="V2387">
        <f t="shared" ca="1" si="266"/>
        <v>0.18537734617558255</v>
      </c>
      <c r="W2387">
        <f t="shared" ca="1" si="263"/>
        <v>-2614.7401657739133</v>
      </c>
      <c r="Z2387">
        <f t="shared" ca="1" si="267"/>
        <v>0.18027020479088507</v>
      </c>
      <c r="AB2387">
        <f t="shared" si="264"/>
        <v>-2614</v>
      </c>
      <c r="AC2387">
        <f t="shared" si="265"/>
        <v>-2613</v>
      </c>
      <c r="AD2387">
        <f t="shared" ca="1" si="268"/>
        <v>1</v>
      </c>
    </row>
    <row r="2388" spans="21:30" x14ac:dyDescent="0.35">
      <c r="U2388">
        <f t="shared" si="262"/>
        <v>-2613</v>
      </c>
      <c r="V2388">
        <f t="shared" ca="1" si="266"/>
        <v>0.28193807413307614</v>
      </c>
      <c r="W2388">
        <f t="shared" ca="1" si="263"/>
        <v>-2613.4674341807518</v>
      </c>
      <c r="Z2388">
        <f t="shared" ca="1" si="267"/>
        <v>0.35622987393731809</v>
      </c>
      <c r="AB2388">
        <f t="shared" si="264"/>
        <v>-2613</v>
      </c>
      <c r="AC2388">
        <f t="shared" si="265"/>
        <v>-2612</v>
      </c>
      <c r="AD2388">
        <f t="shared" ca="1" si="268"/>
        <v>1</v>
      </c>
    </row>
    <row r="2389" spans="21:30" x14ac:dyDescent="0.35">
      <c r="U2389">
        <f t="shared" si="262"/>
        <v>-2612</v>
      </c>
      <c r="V2389">
        <f t="shared" ca="1" si="266"/>
        <v>0.36094858275425257</v>
      </c>
      <c r="W2389">
        <f t="shared" ca="1" si="263"/>
        <v>-2612.2856246990841</v>
      </c>
      <c r="Z2389">
        <f t="shared" ca="1" si="267"/>
        <v>0.86221961725714769</v>
      </c>
      <c r="AB2389">
        <f t="shared" si="264"/>
        <v>-2612</v>
      </c>
      <c r="AC2389">
        <f t="shared" si="265"/>
        <v>-2611</v>
      </c>
      <c r="AD2389">
        <f t="shared" ca="1" si="268"/>
        <v>0</v>
      </c>
    </row>
    <row r="2390" spans="21:30" x14ac:dyDescent="0.35">
      <c r="U2390">
        <f t="shared" si="262"/>
        <v>-2611</v>
      </c>
      <c r="V2390">
        <f t="shared" ca="1" si="266"/>
        <v>0.69469002706058047</v>
      </c>
      <c r="W2390">
        <f t="shared" ca="1" si="263"/>
        <v>-2610.5889309116965</v>
      </c>
      <c r="Z2390">
        <f t="shared" ca="1" si="267"/>
        <v>0.87841033749160247</v>
      </c>
      <c r="AB2390">
        <f t="shared" si="264"/>
        <v>-2611</v>
      </c>
      <c r="AC2390">
        <f t="shared" si="265"/>
        <v>-2610</v>
      </c>
      <c r="AD2390">
        <f t="shared" ca="1" si="268"/>
        <v>2</v>
      </c>
    </row>
    <row r="2391" spans="21:30" x14ac:dyDescent="0.35">
      <c r="U2391">
        <f t="shared" si="262"/>
        <v>-2610</v>
      </c>
      <c r="V2391">
        <f t="shared" ca="1" si="266"/>
        <v>0.46109038432022631</v>
      </c>
      <c r="W2391">
        <f t="shared" ca="1" si="263"/>
        <v>-2610.0779768913653</v>
      </c>
      <c r="Z2391">
        <f t="shared" ca="1" si="267"/>
        <v>0.71655428779122476</v>
      </c>
      <c r="AB2391">
        <f t="shared" si="264"/>
        <v>-2610</v>
      </c>
      <c r="AC2391">
        <f t="shared" si="265"/>
        <v>-2609</v>
      </c>
      <c r="AD2391">
        <f t="shared" ca="1" si="268"/>
        <v>0</v>
      </c>
    </row>
    <row r="2392" spans="21:30" x14ac:dyDescent="0.35">
      <c r="U2392">
        <f t="shared" si="262"/>
        <v>-2609</v>
      </c>
      <c r="V2392">
        <f t="shared" ca="1" si="266"/>
        <v>0.57634435128204187</v>
      </c>
      <c r="W2392">
        <f t="shared" ca="1" si="263"/>
        <v>-2608.8461078309288</v>
      </c>
      <c r="Z2392">
        <f t="shared" ca="1" si="267"/>
        <v>0.41584911210387221</v>
      </c>
      <c r="AB2392">
        <f t="shared" si="264"/>
        <v>-2609</v>
      </c>
      <c r="AC2392">
        <f t="shared" si="265"/>
        <v>-2608</v>
      </c>
      <c r="AD2392">
        <f t="shared" ca="1" si="268"/>
        <v>1</v>
      </c>
    </row>
    <row r="2393" spans="21:30" x14ac:dyDescent="0.35">
      <c r="U2393">
        <f t="shared" si="262"/>
        <v>-2608</v>
      </c>
      <c r="V2393">
        <f t="shared" ca="1" si="266"/>
        <v>0.63683190697035119</v>
      </c>
      <c r="W2393">
        <f t="shared" ca="1" si="263"/>
        <v>-2607.719180027419</v>
      </c>
      <c r="Z2393">
        <f t="shared" ca="1" si="267"/>
        <v>0.10802566403382718</v>
      </c>
      <c r="AB2393">
        <f t="shared" si="264"/>
        <v>-2608</v>
      </c>
      <c r="AC2393">
        <f t="shared" si="265"/>
        <v>-2607</v>
      </c>
      <c r="AD2393">
        <f t="shared" ca="1" si="268"/>
        <v>2</v>
      </c>
    </row>
    <row r="2394" spans="21:30" x14ac:dyDescent="0.35">
      <c r="U2394">
        <f t="shared" si="262"/>
        <v>-2607</v>
      </c>
      <c r="V2394">
        <f t="shared" ca="1" si="266"/>
        <v>0.27069075511136198</v>
      </c>
      <c r="W2394">
        <f t="shared" ca="1" si="263"/>
        <v>-2607.4955604010229</v>
      </c>
      <c r="Z2394">
        <f t="shared" ca="1" si="267"/>
        <v>0.47311336636160284</v>
      </c>
      <c r="AB2394">
        <f t="shared" si="264"/>
        <v>-2607</v>
      </c>
      <c r="AC2394">
        <f t="shared" si="265"/>
        <v>-2606</v>
      </c>
      <c r="AD2394">
        <f t="shared" ca="1" si="268"/>
        <v>0</v>
      </c>
    </row>
    <row r="2395" spans="21:30" x14ac:dyDescent="0.35">
      <c r="U2395">
        <f t="shared" si="262"/>
        <v>-2606</v>
      </c>
      <c r="V2395">
        <f t="shared" ca="1" si="266"/>
        <v>0.53741461908087729</v>
      </c>
      <c r="W2395">
        <f t="shared" ca="1" si="263"/>
        <v>-2605.9250306240724</v>
      </c>
      <c r="Z2395">
        <f t="shared" ca="1" si="267"/>
        <v>0.96222332666857546</v>
      </c>
      <c r="AB2395">
        <f t="shared" si="264"/>
        <v>-2606</v>
      </c>
      <c r="AC2395">
        <f t="shared" si="265"/>
        <v>-2605</v>
      </c>
      <c r="AD2395">
        <f t="shared" ca="1" si="268"/>
        <v>1</v>
      </c>
    </row>
    <row r="2396" spans="21:30" x14ac:dyDescent="0.35">
      <c r="U2396">
        <f t="shared" si="262"/>
        <v>-2605</v>
      </c>
      <c r="V2396">
        <f t="shared" ca="1" si="266"/>
        <v>0.81851603473348677</v>
      </c>
      <c r="W2396">
        <f t="shared" ca="1" si="263"/>
        <v>-2604.2468371585774</v>
      </c>
      <c r="Z2396">
        <f t="shared" ca="1" si="267"/>
        <v>0.92865169163001393</v>
      </c>
      <c r="AB2396">
        <f t="shared" si="264"/>
        <v>-2605</v>
      </c>
      <c r="AC2396">
        <f t="shared" si="265"/>
        <v>-2604</v>
      </c>
      <c r="AD2396">
        <f t="shared" ca="1" si="268"/>
        <v>1</v>
      </c>
    </row>
    <row r="2397" spans="21:30" x14ac:dyDescent="0.35">
      <c r="U2397">
        <f t="shared" si="262"/>
        <v>-2604</v>
      </c>
      <c r="V2397">
        <f t="shared" ca="1" si="266"/>
        <v>0.61140642422292302</v>
      </c>
      <c r="W2397">
        <f t="shared" ca="1" si="263"/>
        <v>-2603.7733860441481</v>
      </c>
      <c r="Z2397">
        <f t="shared" ca="1" si="267"/>
        <v>0.51452982218071064</v>
      </c>
      <c r="AB2397">
        <f t="shared" si="264"/>
        <v>-2604</v>
      </c>
      <c r="AC2397">
        <f t="shared" si="265"/>
        <v>-2603</v>
      </c>
      <c r="AD2397">
        <f t="shared" ca="1" si="268"/>
        <v>2</v>
      </c>
    </row>
    <row r="2398" spans="21:30" x14ac:dyDescent="0.35">
      <c r="U2398">
        <f t="shared" si="262"/>
        <v>-2603</v>
      </c>
      <c r="V2398">
        <f t="shared" ca="1" si="266"/>
        <v>0.49307938808764906</v>
      </c>
      <c r="W2398">
        <f t="shared" ca="1" si="263"/>
        <v>-2603.0138421078245</v>
      </c>
      <c r="Z2398">
        <f t="shared" ca="1" si="267"/>
        <v>0.56030917826000326</v>
      </c>
      <c r="AB2398">
        <f t="shared" si="264"/>
        <v>-2603</v>
      </c>
      <c r="AC2398">
        <f t="shared" si="265"/>
        <v>-2602</v>
      </c>
      <c r="AD2398">
        <f t="shared" ca="1" si="268"/>
        <v>0</v>
      </c>
    </row>
    <row r="2399" spans="21:30" x14ac:dyDescent="0.35">
      <c r="U2399">
        <f t="shared" si="262"/>
        <v>-2602</v>
      </c>
      <c r="V2399">
        <f t="shared" ca="1" si="266"/>
        <v>0.5668178295085764</v>
      </c>
      <c r="W2399">
        <f t="shared" ca="1" si="263"/>
        <v>-2601.8655601964188</v>
      </c>
      <c r="Z2399">
        <f t="shared" ca="1" si="267"/>
        <v>0.88260336338654055</v>
      </c>
      <c r="AB2399">
        <f t="shared" si="264"/>
        <v>-2602</v>
      </c>
      <c r="AC2399">
        <f t="shared" si="265"/>
        <v>-2601</v>
      </c>
      <c r="AD2399">
        <f t="shared" ca="1" si="268"/>
        <v>2</v>
      </c>
    </row>
    <row r="2400" spans="21:30" x14ac:dyDescent="0.35">
      <c r="U2400">
        <f t="shared" si="262"/>
        <v>-2601</v>
      </c>
      <c r="V2400">
        <f t="shared" ca="1" si="266"/>
        <v>0.43857499623763674</v>
      </c>
      <c r="W2400">
        <f t="shared" ca="1" si="263"/>
        <v>-2601.1234736874649</v>
      </c>
      <c r="Z2400">
        <f t="shared" ca="1" si="267"/>
        <v>0.21480692950382518</v>
      </c>
      <c r="AB2400">
        <f t="shared" si="264"/>
        <v>-2601</v>
      </c>
      <c r="AC2400">
        <f t="shared" si="265"/>
        <v>-2600</v>
      </c>
      <c r="AD2400">
        <f t="shared" ca="1" si="268"/>
        <v>0</v>
      </c>
    </row>
    <row r="2401" spans="21:30" x14ac:dyDescent="0.35">
      <c r="U2401">
        <f t="shared" si="262"/>
        <v>-2600</v>
      </c>
      <c r="V2401">
        <f t="shared" ca="1" si="266"/>
        <v>0.56742669196521101</v>
      </c>
      <c r="W2401">
        <f t="shared" ca="1" si="263"/>
        <v>-2599.8643201232485</v>
      </c>
      <c r="Z2401">
        <f t="shared" ca="1" si="267"/>
        <v>0.30476761829905141</v>
      </c>
      <c r="AB2401">
        <f t="shared" si="264"/>
        <v>-2600</v>
      </c>
      <c r="AC2401">
        <f t="shared" si="265"/>
        <v>-2599</v>
      </c>
      <c r="AD2401">
        <f t="shared" ca="1" si="268"/>
        <v>1</v>
      </c>
    </row>
    <row r="2402" spans="21:30" x14ac:dyDescent="0.35">
      <c r="U2402">
        <f t="shared" si="262"/>
        <v>-2599</v>
      </c>
      <c r="V2402">
        <f t="shared" ca="1" si="266"/>
        <v>0.52691164848596217</v>
      </c>
      <c r="W2402">
        <f t="shared" ca="1" si="263"/>
        <v>-2598.946124638082</v>
      </c>
      <c r="Z2402">
        <f t="shared" ca="1" si="267"/>
        <v>0.45185805631501175</v>
      </c>
      <c r="AB2402">
        <f t="shared" si="264"/>
        <v>-2599</v>
      </c>
      <c r="AC2402">
        <f t="shared" si="265"/>
        <v>-2598</v>
      </c>
      <c r="AD2402">
        <f t="shared" ca="1" si="268"/>
        <v>2</v>
      </c>
    </row>
    <row r="2403" spans="21:30" x14ac:dyDescent="0.35">
      <c r="U2403">
        <f t="shared" si="262"/>
        <v>-2598</v>
      </c>
      <c r="V2403">
        <f t="shared" ca="1" si="266"/>
        <v>0.35229475937860233</v>
      </c>
      <c r="W2403">
        <f t="shared" ca="1" si="263"/>
        <v>-2598.3044837537477</v>
      </c>
      <c r="Z2403">
        <f t="shared" ca="1" si="267"/>
        <v>0.94804770197405863</v>
      </c>
      <c r="AB2403">
        <f t="shared" si="264"/>
        <v>-2598</v>
      </c>
      <c r="AC2403">
        <f t="shared" si="265"/>
        <v>-2597</v>
      </c>
      <c r="AD2403">
        <f t="shared" ca="1" si="268"/>
        <v>0</v>
      </c>
    </row>
    <row r="2404" spans="21:30" x14ac:dyDescent="0.35">
      <c r="U2404">
        <f t="shared" si="262"/>
        <v>-2597</v>
      </c>
      <c r="V2404">
        <f t="shared" ca="1" si="266"/>
        <v>0.94209054735525444</v>
      </c>
      <c r="W2404">
        <f t="shared" ca="1" si="263"/>
        <v>-2595.6053896184762</v>
      </c>
      <c r="Z2404">
        <f t="shared" ca="1" si="267"/>
        <v>0.97516723516591131</v>
      </c>
      <c r="AB2404">
        <f t="shared" si="264"/>
        <v>-2597</v>
      </c>
      <c r="AC2404">
        <f t="shared" si="265"/>
        <v>-2596</v>
      </c>
      <c r="AD2404">
        <f t="shared" ca="1" si="268"/>
        <v>0</v>
      </c>
    </row>
    <row r="2405" spans="21:30" x14ac:dyDescent="0.35">
      <c r="U2405">
        <f t="shared" si="262"/>
        <v>-2596</v>
      </c>
      <c r="V2405">
        <f t="shared" ca="1" si="266"/>
        <v>0.67069749647614296</v>
      </c>
      <c r="W2405">
        <f t="shared" ca="1" si="263"/>
        <v>-2595.6443292907602</v>
      </c>
      <c r="Z2405">
        <f t="shared" ca="1" si="267"/>
        <v>0.58914328810270655</v>
      </c>
      <c r="AB2405">
        <f t="shared" si="264"/>
        <v>-2596</v>
      </c>
      <c r="AC2405">
        <f t="shared" si="265"/>
        <v>-2595</v>
      </c>
      <c r="AD2405">
        <f t="shared" ca="1" si="268"/>
        <v>2</v>
      </c>
    </row>
    <row r="2406" spans="21:30" x14ac:dyDescent="0.35">
      <c r="U2406">
        <f t="shared" si="262"/>
        <v>-2595</v>
      </c>
      <c r="V2406">
        <f t="shared" ca="1" si="266"/>
        <v>0.55630940565613907</v>
      </c>
      <c r="W2406">
        <f t="shared" ca="1" si="263"/>
        <v>-2594.8869014177317</v>
      </c>
      <c r="Z2406">
        <f t="shared" ca="1" si="267"/>
        <v>9.4629167431843908E-2</v>
      </c>
      <c r="AB2406">
        <f t="shared" si="264"/>
        <v>-2595</v>
      </c>
      <c r="AC2406">
        <f t="shared" si="265"/>
        <v>-2594</v>
      </c>
      <c r="AD2406">
        <f t="shared" ca="1" si="268"/>
        <v>1</v>
      </c>
    </row>
    <row r="2407" spans="21:30" x14ac:dyDescent="0.35">
      <c r="U2407">
        <f t="shared" si="262"/>
        <v>-2594</v>
      </c>
      <c r="V2407">
        <f t="shared" ca="1" si="266"/>
        <v>0.77952551378726331</v>
      </c>
      <c r="W2407">
        <f t="shared" ca="1" si="263"/>
        <v>-2593.3685482802393</v>
      </c>
      <c r="Z2407">
        <f t="shared" ca="1" si="267"/>
        <v>0.29143243078472303</v>
      </c>
      <c r="AB2407">
        <f t="shared" si="264"/>
        <v>-2594</v>
      </c>
      <c r="AC2407">
        <f t="shared" si="265"/>
        <v>-2593</v>
      </c>
      <c r="AD2407">
        <f t="shared" ca="1" si="268"/>
        <v>2</v>
      </c>
    </row>
    <row r="2408" spans="21:30" x14ac:dyDescent="0.35">
      <c r="U2408">
        <f t="shared" si="262"/>
        <v>-2593</v>
      </c>
      <c r="V2408">
        <f t="shared" ca="1" si="266"/>
        <v>0.96174425016474163</v>
      </c>
      <c r="W2408">
        <f t="shared" ca="1" si="263"/>
        <v>-2591.3877726541823</v>
      </c>
      <c r="Z2408">
        <f t="shared" ca="1" si="267"/>
        <v>0.51170796569898624</v>
      </c>
      <c r="AB2408">
        <f t="shared" si="264"/>
        <v>-2593</v>
      </c>
      <c r="AC2408">
        <f t="shared" si="265"/>
        <v>-2592</v>
      </c>
      <c r="AD2408">
        <f t="shared" ca="1" si="268"/>
        <v>0</v>
      </c>
    </row>
    <row r="2409" spans="21:30" x14ac:dyDescent="0.35">
      <c r="U2409">
        <f t="shared" ref="U2409:U2472" si="269">1+U2408</f>
        <v>-2592</v>
      </c>
      <c r="V2409">
        <f t="shared" ca="1" si="266"/>
        <v>0.10976833246545559</v>
      </c>
      <c r="W2409">
        <f t="shared" ref="W2409:W2472" ca="1" si="270">U2409/$S$2+$S$5*LN(V2409^$S$8/(1-V2409^$S$8))</f>
        <v>-2593.0465548265192</v>
      </c>
      <c r="Z2409">
        <f t="shared" ca="1" si="267"/>
        <v>0.55332852156642365</v>
      </c>
      <c r="AB2409">
        <f t="shared" ref="AB2409:AB2472" si="271">1/$S$2+AB2408</f>
        <v>-2592</v>
      </c>
      <c r="AC2409">
        <f t="shared" ref="AC2409:AC2472" si="272">1/$S$2+AC2408</f>
        <v>-2591</v>
      </c>
      <c r="AD2409">
        <f t="shared" ca="1" si="268"/>
        <v>2</v>
      </c>
    </row>
    <row r="2410" spans="21:30" x14ac:dyDescent="0.35">
      <c r="U2410">
        <f t="shared" si="269"/>
        <v>-2591</v>
      </c>
      <c r="V2410">
        <f t="shared" ca="1" si="266"/>
        <v>0.38228757454334961</v>
      </c>
      <c r="W2410">
        <f t="shared" ca="1" si="270"/>
        <v>-2591.2399249399277</v>
      </c>
      <c r="Z2410">
        <f t="shared" ca="1" si="267"/>
        <v>0.23449344067544475</v>
      </c>
      <c r="AB2410">
        <f t="shared" si="271"/>
        <v>-2591</v>
      </c>
      <c r="AC2410">
        <f t="shared" si="272"/>
        <v>-2590</v>
      </c>
      <c r="AD2410">
        <f t="shared" ca="1" si="268"/>
        <v>0</v>
      </c>
    </row>
    <row r="2411" spans="21:30" x14ac:dyDescent="0.35">
      <c r="U2411">
        <f t="shared" si="269"/>
        <v>-2590</v>
      </c>
      <c r="V2411">
        <f t="shared" ca="1" si="266"/>
        <v>0.82084703904202783</v>
      </c>
      <c r="W2411">
        <f t="shared" ca="1" si="270"/>
        <v>-2589.2389515949399</v>
      </c>
      <c r="Z2411">
        <f t="shared" ca="1" si="267"/>
        <v>0.47792090947753496</v>
      </c>
      <c r="AB2411">
        <f t="shared" si="271"/>
        <v>-2590</v>
      </c>
      <c r="AC2411">
        <f t="shared" si="272"/>
        <v>-2589</v>
      </c>
      <c r="AD2411">
        <f t="shared" ca="1" si="268"/>
        <v>1</v>
      </c>
    </row>
    <row r="2412" spans="21:30" x14ac:dyDescent="0.35">
      <c r="U2412">
        <f t="shared" si="269"/>
        <v>-2589</v>
      </c>
      <c r="V2412">
        <f t="shared" ca="1" si="266"/>
        <v>0.51832347728152728</v>
      </c>
      <c r="W2412">
        <f t="shared" ca="1" si="270"/>
        <v>-2588.9633366265934</v>
      </c>
      <c r="Z2412">
        <f t="shared" ca="1" si="267"/>
        <v>0.81285003016492663</v>
      </c>
      <c r="AB2412">
        <f t="shared" si="271"/>
        <v>-2589</v>
      </c>
      <c r="AC2412">
        <f t="shared" si="272"/>
        <v>-2588</v>
      </c>
      <c r="AD2412">
        <f t="shared" ca="1" si="268"/>
        <v>1</v>
      </c>
    </row>
    <row r="2413" spans="21:30" x14ac:dyDescent="0.35">
      <c r="U2413">
        <f t="shared" si="269"/>
        <v>-2588</v>
      </c>
      <c r="V2413">
        <f t="shared" ca="1" si="266"/>
        <v>0.97889020709234664</v>
      </c>
      <c r="W2413">
        <f t="shared" ca="1" si="270"/>
        <v>-2586.0816587817162</v>
      </c>
      <c r="Z2413">
        <f t="shared" ca="1" si="267"/>
        <v>0.3064327558034764</v>
      </c>
      <c r="AB2413">
        <f t="shared" si="271"/>
        <v>-2588</v>
      </c>
      <c r="AC2413">
        <f t="shared" si="272"/>
        <v>-2587</v>
      </c>
      <c r="AD2413">
        <f t="shared" ca="1" si="268"/>
        <v>1</v>
      </c>
    </row>
    <row r="2414" spans="21:30" x14ac:dyDescent="0.35">
      <c r="U2414">
        <f t="shared" si="269"/>
        <v>-2587</v>
      </c>
      <c r="V2414">
        <f t="shared" ca="1" si="266"/>
        <v>0.19726797133691021</v>
      </c>
      <c r="W2414">
        <f t="shared" ca="1" si="270"/>
        <v>-2587.7017289402443</v>
      </c>
      <c r="Z2414">
        <f t="shared" ca="1" si="267"/>
        <v>0.96659238220498833</v>
      </c>
      <c r="AB2414">
        <f t="shared" si="271"/>
        <v>-2587</v>
      </c>
      <c r="AC2414">
        <f t="shared" si="272"/>
        <v>-2586</v>
      </c>
      <c r="AD2414">
        <f t="shared" ca="1" si="268"/>
        <v>2</v>
      </c>
    </row>
    <row r="2415" spans="21:30" x14ac:dyDescent="0.35">
      <c r="U2415">
        <f t="shared" si="269"/>
        <v>-2586</v>
      </c>
      <c r="V2415">
        <f t="shared" ca="1" si="266"/>
        <v>0.26126993370133156</v>
      </c>
      <c r="W2415">
        <f t="shared" ca="1" si="270"/>
        <v>-2586.5196892418626</v>
      </c>
      <c r="Z2415">
        <f t="shared" ca="1" si="267"/>
        <v>0.28097926019605424</v>
      </c>
      <c r="AB2415">
        <f t="shared" si="271"/>
        <v>-2586</v>
      </c>
      <c r="AC2415">
        <f t="shared" si="272"/>
        <v>-2585</v>
      </c>
      <c r="AD2415">
        <f t="shared" ca="1" si="268"/>
        <v>0</v>
      </c>
    </row>
    <row r="2416" spans="21:30" x14ac:dyDescent="0.35">
      <c r="U2416">
        <f t="shared" si="269"/>
        <v>-2585</v>
      </c>
      <c r="V2416">
        <f t="shared" ca="1" si="266"/>
        <v>0.96138819708723144</v>
      </c>
      <c r="W2416">
        <f t="shared" ca="1" si="270"/>
        <v>-2583.3925898630432</v>
      </c>
      <c r="Z2416">
        <f t="shared" ca="1" si="267"/>
        <v>0.44324617766400687</v>
      </c>
      <c r="AB2416">
        <f t="shared" si="271"/>
        <v>-2585</v>
      </c>
      <c r="AC2416">
        <f t="shared" si="272"/>
        <v>-2584</v>
      </c>
      <c r="AD2416">
        <f t="shared" ca="1" si="268"/>
        <v>1</v>
      </c>
    </row>
    <row r="2417" spans="21:30" x14ac:dyDescent="0.35">
      <c r="U2417">
        <f t="shared" si="269"/>
        <v>-2584</v>
      </c>
      <c r="V2417">
        <f t="shared" ca="1" si="266"/>
        <v>0.46805678072765566</v>
      </c>
      <c r="W2417">
        <f t="shared" ca="1" si="270"/>
        <v>-2584.0639735690274</v>
      </c>
      <c r="Z2417">
        <f t="shared" ca="1" si="267"/>
        <v>0.28563591589549842</v>
      </c>
      <c r="AB2417">
        <f t="shared" si="271"/>
        <v>-2584</v>
      </c>
      <c r="AC2417">
        <f t="shared" si="272"/>
        <v>-2583</v>
      </c>
      <c r="AD2417">
        <f t="shared" ca="1" si="268"/>
        <v>2</v>
      </c>
    </row>
    <row r="2418" spans="21:30" x14ac:dyDescent="0.35">
      <c r="U2418">
        <f t="shared" si="269"/>
        <v>-2583</v>
      </c>
      <c r="V2418">
        <f t="shared" ca="1" si="266"/>
        <v>0.97955946004369754</v>
      </c>
      <c r="W2418">
        <f t="shared" ca="1" si="270"/>
        <v>-2581.0652086208038</v>
      </c>
      <c r="Z2418">
        <f t="shared" ca="1" si="267"/>
        <v>0.86741518909031023</v>
      </c>
      <c r="AB2418">
        <f t="shared" si="271"/>
        <v>-2583</v>
      </c>
      <c r="AC2418">
        <f t="shared" si="272"/>
        <v>-2582</v>
      </c>
      <c r="AD2418">
        <f t="shared" ca="1" si="268"/>
        <v>0</v>
      </c>
    </row>
    <row r="2419" spans="21:30" x14ac:dyDescent="0.35">
      <c r="U2419">
        <f t="shared" si="269"/>
        <v>-2582</v>
      </c>
      <c r="V2419">
        <f t="shared" ca="1" si="266"/>
        <v>0.10196754396655416</v>
      </c>
      <c r="W2419">
        <f t="shared" ca="1" si="270"/>
        <v>-2583.0877758219913</v>
      </c>
      <c r="Z2419">
        <f t="shared" ca="1" si="267"/>
        <v>0.66962658128621055</v>
      </c>
      <c r="AB2419">
        <f t="shared" si="271"/>
        <v>-2582</v>
      </c>
      <c r="AC2419">
        <f t="shared" si="272"/>
        <v>-2581</v>
      </c>
      <c r="AD2419">
        <f t="shared" ca="1" si="268"/>
        <v>1</v>
      </c>
    </row>
    <row r="2420" spans="21:30" x14ac:dyDescent="0.35">
      <c r="U2420">
        <f t="shared" si="269"/>
        <v>-2581</v>
      </c>
      <c r="V2420">
        <f t="shared" ca="1" si="266"/>
        <v>0.54511851990443427</v>
      </c>
      <c r="W2420">
        <f t="shared" ca="1" si="270"/>
        <v>-2580.9095168314889</v>
      </c>
      <c r="Z2420">
        <f t="shared" ca="1" si="267"/>
        <v>0.19548183904287797</v>
      </c>
      <c r="AB2420">
        <f t="shared" si="271"/>
        <v>-2581</v>
      </c>
      <c r="AC2420">
        <f t="shared" si="272"/>
        <v>-2580</v>
      </c>
      <c r="AD2420">
        <f t="shared" ca="1" si="268"/>
        <v>1</v>
      </c>
    </row>
    <row r="2421" spans="21:30" x14ac:dyDescent="0.35">
      <c r="U2421">
        <f t="shared" si="269"/>
        <v>-2580</v>
      </c>
      <c r="V2421">
        <f t="shared" ca="1" si="266"/>
        <v>0.77030536164192986</v>
      </c>
      <c r="W2421">
        <f t="shared" ca="1" si="270"/>
        <v>-2579.3949818788478</v>
      </c>
      <c r="Z2421">
        <f t="shared" ca="1" si="267"/>
        <v>0.12781270018206481</v>
      </c>
      <c r="AB2421">
        <f t="shared" si="271"/>
        <v>-2580</v>
      </c>
      <c r="AC2421">
        <f t="shared" si="272"/>
        <v>-2579</v>
      </c>
      <c r="AD2421">
        <f t="shared" ca="1" si="268"/>
        <v>1</v>
      </c>
    </row>
    <row r="2422" spans="21:30" x14ac:dyDescent="0.35">
      <c r="U2422">
        <f t="shared" si="269"/>
        <v>-2579</v>
      </c>
      <c r="V2422">
        <f t="shared" ca="1" si="266"/>
        <v>0.88753357895587714</v>
      </c>
      <c r="W2422">
        <f t="shared" ca="1" si="270"/>
        <v>-2577.9671041707029</v>
      </c>
      <c r="Z2422">
        <f t="shared" ca="1" si="267"/>
        <v>0.89481964635807887</v>
      </c>
      <c r="AB2422">
        <f t="shared" si="271"/>
        <v>-2579</v>
      </c>
      <c r="AC2422">
        <f t="shared" si="272"/>
        <v>-2578</v>
      </c>
      <c r="AD2422">
        <f t="shared" ca="1" si="268"/>
        <v>0</v>
      </c>
    </row>
    <row r="2423" spans="21:30" x14ac:dyDescent="0.35">
      <c r="U2423">
        <f t="shared" si="269"/>
        <v>-2578</v>
      </c>
      <c r="V2423">
        <f t="shared" ca="1" si="266"/>
        <v>0.758919048029008</v>
      </c>
      <c r="W2423">
        <f t="shared" ca="1" si="270"/>
        <v>-2577.426618830882</v>
      </c>
      <c r="Z2423">
        <f t="shared" ca="1" si="267"/>
        <v>0.57071991674698852</v>
      </c>
      <c r="AB2423">
        <f t="shared" si="271"/>
        <v>-2578</v>
      </c>
      <c r="AC2423">
        <f t="shared" si="272"/>
        <v>-2577</v>
      </c>
      <c r="AD2423">
        <f t="shared" ca="1" si="268"/>
        <v>2</v>
      </c>
    </row>
    <row r="2424" spans="21:30" x14ac:dyDescent="0.35">
      <c r="U2424">
        <f t="shared" si="269"/>
        <v>-2577</v>
      </c>
      <c r="V2424">
        <f t="shared" ca="1" si="266"/>
        <v>0.69515744991311335</v>
      </c>
      <c r="W2424">
        <f t="shared" ca="1" si="270"/>
        <v>-2576.5878285237736</v>
      </c>
      <c r="Z2424">
        <f t="shared" ca="1" si="267"/>
        <v>0.53715991310140376</v>
      </c>
      <c r="AB2424">
        <f t="shared" si="271"/>
        <v>-2577</v>
      </c>
      <c r="AC2424">
        <f t="shared" si="272"/>
        <v>-2576</v>
      </c>
      <c r="AD2424">
        <f t="shared" ca="1" si="268"/>
        <v>2</v>
      </c>
    </row>
    <row r="2425" spans="21:30" x14ac:dyDescent="0.35">
      <c r="U2425">
        <f t="shared" si="269"/>
        <v>-2576</v>
      </c>
      <c r="V2425">
        <f t="shared" ca="1" si="266"/>
        <v>0.74796374037371793</v>
      </c>
      <c r="W2425">
        <f t="shared" ca="1" si="270"/>
        <v>-2575.4561092316017</v>
      </c>
      <c r="Z2425">
        <f t="shared" ca="1" si="267"/>
        <v>2.3686554139909832E-2</v>
      </c>
      <c r="AB2425">
        <f t="shared" si="271"/>
        <v>-2576</v>
      </c>
      <c r="AC2425">
        <f t="shared" si="272"/>
        <v>-2575</v>
      </c>
      <c r="AD2425">
        <f t="shared" ca="1" si="268"/>
        <v>1</v>
      </c>
    </row>
    <row r="2426" spans="21:30" x14ac:dyDescent="0.35">
      <c r="U2426">
        <f t="shared" si="269"/>
        <v>-2575</v>
      </c>
      <c r="V2426">
        <f t="shared" ca="1" si="266"/>
        <v>0.10849403464323881</v>
      </c>
      <c r="W2426">
        <f t="shared" ca="1" si="270"/>
        <v>-2576.0531084687145</v>
      </c>
      <c r="Z2426">
        <f t="shared" ca="1" si="267"/>
        <v>0.2518759730505149</v>
      </c>
      <c r="AB2426">
        <f t="shared" si="271"/>
        <v>-2575</v>
      </c>
      <c r="AC2426">
        <f t="shared" si="272"/>
        <v>-2574</v>
      </c>
      <c r="AD2426">
        <f t="shared" ca="1" si="268"/>
        <v>1</v>
      </c>
    </row>
    <row r="2427" spans="21:30" x14ac:dyDescent="0.35">
      <c r="U2427">
        <f t="shared" si="269"/>
        <v>-2574</v>
      </c>
      <c r="V2427">
        <f t="shared" ca="1" si="266"/>
        <v>0.89839551666190853</v>
      </c>
      <c r="W2427">
        <f t="shared" ca="1" si="270"/>
        <v>-2572.9102386242303</v>
      </c>
      <c r="Z2427">
        <f t="shared" ca="1" si="267"/>
        <v>0.46263067267767177</v>
      </c>
      <c r="AB2427">
        <f t="shared" si="271"/>
        <v>-2574</v>
      </c>
      <c r="AC2427">
        <f t="shared" si="272"/>
        <v>-2573</v>
      </c>
      <c r="AD2427">
        <f t="shared" ca="1" si="268"/>
        <v>0</v>
      </c>
    </row>
    <row r="2428" spans="21:30" x14ac:dyDescent="0.35">
      <c r="U2428">
        <f t="shared" si="269"/>
        <v>-2573</v>
      </c>
      <c r="V2428">
        <f t="shared" ca="1" si="266"/>
        <v>7.8041174959737836E-2</v>
      </c>
      <c r="W2428">
        <f t="shared" ca="1" si="270"/>
        <v>-2574.2346319963722</v>
      </c>
      <c r="Z2428">
        <f t="shared" ca="1" si="267"/>
        <v>0.92563444258563132</v>
      </c>
      <c r="AB2428">
        <f t="shared" si="271"/>
        <v>-2573</v>
      </c>
      <c r="AC2428">
        <f t="shared" si="272"/>
        <v>-2572</v>
      </c>
      <c r="AD2428">
        <f t="shared" ca="1" si="268"/>
        <v>1</v>
      </c>
    </row>
    <row r="2429" spans="21:30" x14ac:dyDescent="0.35">
      <c r="U2429">
        <f t="shared" si="269"/>
        <v>-2572</v>
      </c>
      <c r="V2429">
        <f t="shared" ca="1" si="266"/>
        <v>0.97208266950550959</v>
      </c>
      <c r="W2429">
        <f t="shared" ca="1" si="270"/>
        <v>-2570.224903404443</v>
      </c>
      <c r="Z2429">
        <f t="shared" ca="1" si="267"/>
        <v>0.23909929301397936</v>
      </c>
      <c r="AB2429">
        <f t="shared" si="271"/>
        <v>-2572</v>
      </c>
      <c r="AC2429">
        <f t="shared" si="272"/>
        <v>-2571</v>
      </c>
      <c r="AD2429">
        <f t="shared" ca="1" si="268"/>
        <v>0</v>
      </c>
    </row>
    <row r="2430" spans="21:30" x14ac:dyDescent="0.35">
      <c r="U2430">
        <f t="shared" si="269"/>
        <v>-2571</v>
      </c>
      <c r="V2430">
        <f t="shared" ca="1" si="266"/>
        <v>0.83446427894972108</v>
      </c>
      <c r="W2430">
        <f t="shared" ca="1" si="270"/>
        <v>-2570.1911985359184</v>
      </c>
      <c r="Z2430">
        <f t="shared" ca="1" si="267"/>
        <v>0.908402480390752</v>
      </c>
      <c r="AB2430">
        <f t="shared" si="271"/>
        <v>-2571</v>
      </c>
      <c r="AC2430">
        <f t="shared" si="272"/>
        <v>-2570</v>
      </c>
      <c r="AD2430">
        <f t="shared" ca="1" si="268"/>
        <v>2</v>
      </c>
    </row>
    <row r="2431" spans="21:30" x14ac:dyDescent="0.35">
      <c r="U2431">
        <f t="shared" si="269"/>
        <v>-2570</v>
      </c>
      <c r="V2431">
        <f t="shared" ca="1" si="266"/>
        <v>0.84260800972108874</v>
      </c>
      <c r="W2431">
        <f t="shared" ca="1" si="270"/>
        <v>-2569.1611187957742</v>
      </c>
      <c r="Z2431">
        <f t="shared" ca="1" si="267"/>
        <v>0.98515510137400342</v>
      </c>
      <c r="AB2431">
        <f t="shared" si="271"/>
        <v>-2570</v>
      </c>
      <c r="AC2431">
        <f t="shared" si="272"/>
        <v>-2569</v>
      </c>
      <c r="AD2431">
        <f t="shared" ca="1" si="268"/>
        <v>1</v>
      </c>
    </row>
    <row r="2432" spans="21:30" x14ac:dyDescent="0.35">
      <c r="U2432">
        <f t="shared" si="269"/>
        <v>-2569</v>
      </c>
      <c r="V2432">
        <f t="shared" ca="1" si="266"/>
        <v>0.74756218524731322</v>
      </c>
      <c r="W2432">
        <f t="shared" ca="1" si="270"/>
        <v>-2568.4571737237029</v>
      </c>
      <c r="Z2432">
        <f t="shared" ca="1" si="267"/>
        <v>0.55557109956679362</v>
      </c>
      <c r="AB2432">
        <f t="shared" si="271"/>
        <v>-2569</v>
      </c>
      <c r="AC2432">
        <f t="shared" si="272"/>
        <v>-2568</v>
      </c>
      <c r="AD2432">
        <f t="shared" ca="1" si="268"/>
        <v>2</v>
      </c>
    </row>
    <row r="2433" spans="21:30" x14ac:dyDescent="0.35">
      <c r="U2433">
        <f t="shared" si="269"/>
        <v>-2568</v>
      </c>
      <c r="V2433">
        <f t="shared" ca="1" si="266"/>
        <v>0.4504036284634052</v>
      </c>
      <c r="W2433">
        <f t="shared" ca="1" si="270"/>
        <v>-2568.0995200029975</v>
      </c>
      <c r="Z2433">
        <f t="shared" ca="1" si="267"/>
        <v>0.17478601716939102</v>
      </c>
      <c r="AB2433">
        <f t="shared" si="271"/>
        <v>-2568</v>
      </c>
      <c r="AC2433">
        <f t="shared" si="272"/>
        <v>-2567</v>
      </c>
      <c r="AD2433">
        <f t="shared" ca="1" si="268"/>
        <v>0</v>
      </c>
    </row>
    <row r="2434" spans="21:30" x14ac:dyDescent="0.35">
      <c r="U2434">
        <f t="shared" si="269"/>
        <v>-2567</v>
      </c>
      <c r="V2434">
        <f t="shared" ref="V2434:V2497" ca="1" si="273">RAND()</f>
        <v>0.63425629859831234</v>
      </c>
      <c r="W2434">
        <f t="shared" ca="1" si="270"/>
        <v>-2566.7247398447462</v>
      </c>
      <c r="Z2434">
        <f t="shared" ref="Z2434:Z2497" ca="1" si="274">RAND()</f>
        <v>0.25377409465908851</v>
      </c>
      <c r="AB2434">
        <f t="shared" si="271"/>
        <v>-2567</v>
      </c>
      <c r="AC2434">
        <f t="shared" si="272"/>
        <v>-2566</v>
      </c>
      <c r="AD2434">
        <f t="shared" ref="AD2434:AD2497" ca="1" si="275">COUNTIFS(W:W,"&gt;" &amp; AB2434,W:W,"&lt;=" &amp; AC2434)</f>
        <v>2</v>
      </c>
    </row>
    <row r="2435" spans="21:30" x14ac:dyDescent="0.35">
      <c r="U2435">
        <f t="shared" si="269"/>
        <v>-2566</v>
      </c>
      <c r="V2435">
        <f t="shared" ca="1" si="273"/>
        <v>0.12582239559806785</v>
      </c>
      <c r="W2435">
        <f t="shared" ca="1" si="270"/>
        <v>-2566.9692061049327</v>
      </c>
      <c r="Z2435">
        <f t="shared" ca="1" si="274"/>
        <v>0.66362730858996222</v>
      </c>
      <c r="AB2435">
        <f t="shared" si="271"/>
        <v>-2566</v>
      </c>
      <c r="AC2435">
        <f t="shared" si="272"/>
        <v>-2565</v>
      </c>
      <c r="AD2435">
        <f t="shared" ca="1" si="275"/>
        <v>0</v>
      </c>
    </row>
    <row r="2436" spans="21:30" x14ac:dyDescent="0.35">
      <c r="U2436">
        <f t="shared" si="269"/>
        <v>-2565</v>
      </c>
      <c r="V2436">
        <f t="shared" ca="1" si="273"/>
        <v>0.68918463668281016</v>
      </c>
      <c r="W2436">
        <f t="shared" ca="1" si="270"/>
        <v>-2564.6018449179555</v>
      </c>
      <c r="Z2436">
        <f t="shared" ca="1" si="274"/>
        <v>0.56601625453250737</v>
      </c>
      <c r="AB2436">
        <f t="shared" si="271"/>
        <v>-2565</v>
      </c>
      <c r="AC2436">
        <f t="shared" si="272"/>
        <v>-2564</v>
      </c>
      <c r="AD2436">
        <f t="shared" ca="1" si="275"/>
        <v>1</v>
      </c>
    </row>
    <row r="2437" spans="21:30" x14ac:dyDescent="0.35">
      <c r="U2437">
        <f t="shared" si="269"/>
        <v>-2564</v>
      </c>
      <c r="V2437">
        <f t="shared" ca="1" si="273"/>
        <v>0.98437056639974874</v>
      </c>
      <c r="W2437">
        <f t="shared" ca="1" si="270"/>
        <v>-2561.9285767438801</v>
      </c>
      <c r="Z2437">
        <f t="shared" ca="1" si="274"/>
        <v>0.37215411853095659</v>
      </c>
      <c r="AB2437">
        <f t="shared" si="271"/>
        <v>-2564</v>
      </c>
      <c r="AC2437">
        <f t="shared" si="272"/>
        <v>-2563</v>
      </c>
      <c r="AD2437">
        <f t="shared" ca="1" si="275"/>
        <v>0</v>
      </c>
    </row>
    <row r="2438" spans="21:30" x14ac:dyDescent="0.35">
      <c r="U2438">
        <f t="shared" si="269"/>
        <v>-2563</v>
      </c>
      <c r="V2438">
        <f t="shared" ca="1" si="273"/>
        <v>0.83062675036348221</v>
      </c>
      <c r="W2438">
        <f t="shared" ca="1" si="270"/>
        <v>-2562.2049621602905</v>
      </c>
      <c r="Z2438">
        <f t="shared" ca="1" si="274"/>
        <v>0.12846566984165619</v>
      </c>
      <c r="AB2438">
        <f t="shared" si="271"/>
        <v>-2563</v>
      </c>
      <c r="AC2438">
        <f t="shared" si="272"/>
        <v>-2562</v>
      </c>
      <c r="AD2438">
        <f t="shared" ca="1" si="275"/>
        <v>2</v>
      </c>
    </row>
    <row r="2439" spans="21:30" x14ac:dyDescent="0.35">
      <c r="U2439">
        <f t="shared" si="269"/>
        <v>-2562</v>
      </c>
      <c r="V2439">
        <f t="shared" ca="1" si="273"/>
        <v>0.8087362916056583</v>
      </c>
      <c r="W2439">
        <f t="shared" ca="1" si="270"/>
        <v>-2561.2790901262233</v>
      </c>
      <c r="Z2439">
        <f t="shared" ca="1" si="274"/>
        <v>0.63894963529430926</v>
      </c>
      <c r="AB2439">
        <f t="shared" si="271"/>
        <v>-2562</v>
      </c>
      <c r="AC2439">
        <f t="shared" si="272"/>
        <v>-2561</v>
      </c>
      <c r="AD2439">
        <f t="shared" ca="1" si="275"/>
        <v>2</v>
      </c>
    </row>
    <row r="2440" spans="21:30" x14ac:dyDescent="0.35">
      <c r="U2440">
        <f t="shared" si="269"/>
        <v>-2561</v>
      </c>
      <c r="V2440">
        <f t="shared" ca="1" si="273"/>
        <v>5.3089910538259844E-2</v>
      </c>
      <c r="W2440">
        <f t="shared" ca="1" si="270"/>
        <v>-2562.4406086223453</v>
      </c>
      <c r="Z2440">
        <f t="shared" ca="1" si="274"/>
        <v>0.3042423908105335</v>
      </c>
      <c r="AB2440">
        <f t="shared" si="271"/>
        <v>-2561</v>
      </c>
      <c r="AC2440">
        <f t="shared" si="272"/>
        <v>-2560</v>
      </c>
      <c r="AD2440">
        <f t="shared" ca="1" si="275"/>
        <v>0</v>
      </c>
    </row>
    <row r="2441" spans="21:30" x14ac:dyDescent="0.35">
      <c r="U2441">
        <f t="shared" si="269"/>
        <v>-2560</v>
      </c>
      <c r="V2441">
        <f t="shared" ca="1" si="273"/>
        <v>0.94590333532713644</v>
      </c>
      <c r="W2441">
        <f t="shared" ca="1" si="270"/>
        <v>-2558.569316075751</v>
      </c>
      <c r="Z2441">
        <f t="shared" ca="1" si="274"/>
        <v>0.79955859690523856</v>
      </c>
      <c r="AB2441">
        <f t="shared" si="271"/>
        <v>-2560</v>
      </c>
      <c r="AC2441">
        <f t="shared" si="272"/>
        <v>-2559</v>
      </c>
      <c r="AD2441">
        <f t="shared" ca="1" si="275"/>
        <v>1</v>
      </c>
    </row>
    <row r="2442" spans="21:30" x14ac:dyDescent="0.35">
      <c r="U2442">
        <f t="shared" si="269"/>
        <v>-2559</v>
      </c>
      <c r="V2442">
        <f t="shared" ca="1" si="273"/>
        <v>0.50241368391889851</v>
      </c>
      <c r="W2442">
        <f t="shared" ca="1" si="270"/>
        <v>-2558.9951725946635</v>
      </c>
      <c r="Z2442">
        <f t="shared" ca="1" si="274"/>
        <v>0.44783407098950689</v>
      </c>
      <c r="AB2442">
        <f t="shared" si="271"/>
        <v>-2559</v>
      </c>
      <c r="AC2442">
        <f t="shared" si="272"/>
        <v>-2558</v>
      </c>
      <c r="AD2442">
        <f t="shared" ca="1" si="275"/>
        <v>2</v>
      </c>
    </row>
    <row r="2443" spans="21:30" x14ac:dyDescent="0.35">
      <c r="U2443">
        <f t="shared" si="269"/>
        <v>-2558</v>
      </c>
      <c r="V2443">
        <f t="shared" ca="1" si="273"/>
        <v>6.8363394742878336E-2</v>
      </c>
      <c r="W2443">
        <f t="shared" ca="1" si="270"/>
        <v>-2559.3060526566651</v>
      </c>
      <c r="Z2443">
        <f t="shared" ca="1" si="274"/>
        <v>7.2305780837804701E-2</v>
      </c>
      <c r="AB2443">
        <f t="shared" si="271"/>
        <v>-2558</v>
      </c>
      <c r="AC2443">
        <f t="shared" si="272"/>
        <v>-2557</v>
      </c>
      <c r="AD2443">
        <f t="shared" ca="1" si="275"/>
        <v>0</v>
      </c>
    </row>
    <row r="2444" spans="21:30" x14ac:dyDescent="0.35">
      <c r="U2444">
        <f t="shared" si="269"/>
        <v>-2557</v>
      </c>
      <c r="V2444">
        <f t="shared" ca="1" si="273"/>
        <v>0.75865030667830735</v>
      </c>
      <c r="W2444">
        <f t="shared" ca="1" si="270"/>
        <v>-2556.4273529746069</v>
      </c>
      <c r="Z2444">
        <f t="shared" ca="1" si="274"/>
        <v>0.30864883309163971</v>
      </c>
      <c r="AB2444">
        <f t="shared" si="271"/>
        <v>-2557</v>
      </c>
      <c r="AC2444">
        <f t="shared" si="272"/>
        <v>-2556</v>
      </c>
      <c r="AD2444">
        <f t="shared" ca="1" si="275"/>
        <v>2</v>
      </c>
    </row>
    <row r="2445" spans="21:30" x14ac:dyDescent="0.35">
      <c r="U2445">
        <f t="shared" si="269"/>
        <v>-2556</v>
      </c>
      <c r="V2445">
        <f t="shared" ca="1" si="273"/>
        <v>0.3003057357057094</v>
      </c>
      <c r="W2445">
        <f t="shared" ca="1" si="270"/>
        <v>-2556.4229211998068</v>
      </c>
      <c r="Z2445">
        <f t="shared" ca="1" si="274"/>
        <v>0.5077606649484685</v>
      </c>
      <c r="AB2445">
        <f t="shared" si="271"/>
        <v>-2556</v>
      </c>
      <c r="AC2445">
        <f t="shared" si="272"/>
        <v>-2555</v>
      </c>
      <c r="AD2445">
        <f t="shared" ca="1" si="275"/>
        <v>0</v>
      </c>
    </row>
    <row r="2446" spans="21:30" x14ac:dyDescent="0.35">
      <c r="U2446">
        <f t="shared" si="269"/>
        <v>-2555</v>
      </c>
      <c r="V2446">
        <f t="shared" ca="1" si="273"/>
        <v>0.87815603418887944</v>
      </c>
      <c r="W2446">
        <f t="shared" ca="1" si="270"/>
        <v>-2554.0124584820355</v>
      </c>
      <c r="Z2446">
        <f t="shared" ca="1" si="274"/>
        <v>0.97687166384873891</v>
      </c>
      <c r="AB2446">
        <f t="shared" si="271"/>
        <v>-2555</v>
      </c>
      <c r="AC2446">
        <f t="shared" si="272"/>
        <v>-2554</v>
      </c>
      <c r="AD2446">
        <f t="shared" ca="1" si="275"/>
        <v>2</v>
      </c>
    </row>
    <row r="2447" spans="21:30" x14ac:dyDescent="0.35">
      <c r="U2447">
        <f t="shared" si="269"/>
        <v>-2554</v>
      </c>
      <c r="V2447">
        <f t="shared" ca="1" si="273"/>
        <v>0.41828151294418758</v>
      </c>
      <c r="W2447">
        <f t="shared" ca="1" si="270"/>
        <v>-2554.1649159748549</v>
      </c>
      <c r="Z2447">
        <f t="shared" ca="1" si="274"/>
        <v>0.34471304986278317</v>
      </c>
      <c r="AB2447">
        <f t="shared" si="271"/>
        <v>-2554</v>
      </c>
      <c r="AC2447">
        <f t="shared" si="272"/>
        <v>-2553</v>
      </c>
      <c r="AD2447">
        <f t="shared" ca="1" si="275"/>
        <v>0</v>
      </c>
    </row>
    <row r="2448" spans="21:30" x14ac:dyDescent="0.35">
      <c r="U2448">
        <f t="shared" si="269"/>
        <v>-2553</v>
      </c>
      <c r="V2448">
        <f t="shared" ca="1" si="273"/>
        <v>0.75961488256139476</v>
      </c>
      <c r="W2448">
        <f t="shared" ca="1" si="270"/>
        <v>-2552.4247153609376</v>
      </c>
      <c r="Z2448">
        <f t="shared" ca="1" si="274"/>
        <v>0.23175193358577673</v>
      </c>
      <c r="AB2448">
        <f t="shared" si="271"/>
        <v>-2553</v>
      </c>
      <c r="AC2448">
        <f t="shared" si="272"/>
        <v>-2552</v>
      </c>
      <c r="AD2448">
        <f t="shared" ca="1" si="275"/>
        <v>3</v>
      </c>
    </row>
    <row r="2449" spans="21:30" x14ac:dyDescent="0.35">
      <c r="U2449">
        <f t="shared" si="269"/>
        <v>-2552</v>
      </c>
      <c r="V2449">
        <f t="shared" ca="1" si="273"/>
        <v>0.12085267936208788</v>
      </c>
      <c r="W2449">
        <f t="shared" ca="1" si="270"/>
        <v>-2552.9921901030179</v>
      </c>
      <c r="Z2449">
        <f t="shared" ca="1" si="274"/>
        <v>0.51634726090494831</v>
      </c>
      <c r="AB2449">
        <f t="shared" si="271"/>
        <v>-2552</v>
      </c>
      <c r="AC2449">
        <f t="shared" si="272"/>
        <v>-2551</v>
      </c>
      <c r="AD2449">
        <f t="shared" ca="1" si="275"/>
        <v>1</v>
      </c>
    </row>
    <row r="2450" spans="21:30" x14ac:dyDescent="0.35">
      <c r="U2450">
        <f t="shared" si="269"/>
        <v>-2551</v>
      </c>
      <c r="V2450">
        <f t="shared" ca="1" si="273"/>
        <v>0.16013570189999082</v>
      </c>
      <c r="W2450">
        <f t="shared" ca="1" si="270"/>
        <v>-2551.8286093681309</v>
      </c>
      <c r="Z2450">
        <f t="shared" ca="1" si="274"/>
        <v>9.2693490619712215E-2</v>
      </c>
      <c r="AB2450">
        <f t="shared" si="271"/>
        <v>-2551</v>
      </c>
      <c r="AC2450">
        <f t="shared" si="272"/>
        <v>-2550</v>
      </c>
      <c r="AD2450">
        <f t="shared" ca="1" si="275"/>
        <v>0</v>
      </c>
    </row>
    <row r="2451" spans="21:30" x14ac:dyDescent="0.35">
      <c r="U2451">
        <f t="shared" si="269"/>
        <v>-2550</v>
      </c>
      <c r="V2451">
        <f t="shared" ca="1" si="273"/>
        <v>1.434640317070579E-2</v>
      </c>
      <c r="W2451">
        <f t="shared" ca="1" si="270"/>
        <v>-2552.1149028552691</v>
      </c>
      <c r="Z2451">
        <f t="shared" ca="1" si="274"/>
        <v>0.50454902230996712</v>
      </c>
      <c r="AB2451">
        <f t="shared" si="271"/>
        <v>-2550</v>
      </c>
      <c r="AC2451">
        <f t="shared" si="272"/>
        <v>-2549</v>
      </c>
      <c r="AD2451">
        <f t="shared" ca="1" si="275"/>
        <v>0</v>
      </c>
    </row>
    <row r="2452" spans="21:30" x14ac:dyDescent="0.35">
      <c r="U2452">
        <f t="shared" si="269"/>
        <v>-2549</v>
      </c>
      <c r="V2452">
        <f t="shared" ca="1" si="273"/>
        <v>0.57561487471681916</v>
      </c>
      <c r="W2452">
        <f t="shared" ca="1" si="270"/>
        <v>-2548.8476012702627</v>
      </c>
      <c r="Z2452">
        <f t="shared" ca="1" si="274"/>
        <v>0.6217847373946267</v>
      </c>
      <c r="AB2452">
        <f t="shared" si="271"/>
        <v>-2549</v>
      </c>
      <c r="AC2452">
        <f t="shared" si="272"/>
        <v>-2548</v>
      </c>
      <c r="AD2452">
        <f t="shared" ca="1" si="275"/>
        <v>2</v>
      </c>
    </row>
    <row r="2453" spans="21:30" x14ac:dyDescent="0.35">
      <c r="U2453">
        <f t="shared" si="269"/>
        <v>-2548</v>
      </c>
      <c r="V2453">
        <f t="shared" ca="1" si="273"/>
        <v>0.24147885208500097</v>
      </c>
      <c r="W2453">
        <f t="shared" ca="1" si="270"/>
        <v>-2548.5722943896903</v>
      </c>
      <c r="Z2453">
        <f t="shared" ca="1" si="274"/>
        <v>0.62708977079534445</v>
      </c>
      <c r="AB2453">
        <f t="shared" si="271"/>
        <v>-2548</v>
      </c>
      <c r="AC2453">
        <f t="shared" si="272"/>
        <v>-2547</v>
      </c>
      <c r="AD2453">
        <f t="shared" ca="1" si="275"/>
        <v>0</v>
      </c>
    </row>
    <row r="2454" spans="21:30" x14ac:dyDescent="0.35">
      <c r="U2454">
        <f t="shared" si="269"/>
        <v>-2547</v>
      </c>
      <c r="V2454">
        <f t="shared" ca="1" si="273"/>
        <v>0.95451992718527934</v>
      </c>
      <c r="W2454">
        <f t="shared" ca="1" si="270"/>
        <v>-2545.4780328749339</v>
      </c>
      <c r="Z2454">
        <f t="shared" ca="1" si="274"/>
        <v>0.93925807591035726</v>
      </c>
      <c r="AB2454">
        <f t="shared" si="271"/>
        <v>-2547</v>
      </c>
      <c r="AC2454">
        <f t="shared" si="272"/>
        <v>-2546</v>
      </c>
      <c r="AD2454">
        <f t="shared" ca="1" si="275"/>
        <v>1</v>
      </c>
    </row>
    <row r="2455" spans="21:30" x14ac:dyDescent="0.35">
      <c r="U2455">
        <f t="shared" si="269"/>
        <v>-2546</v>
      </c>
      <c r="V2455">
        <f t="shared" ca="1" si="273"/>
        <v>0.18768048485651523</v>
      </c>
      <c r="W2455">
        <f t="shared" ca="1" si="270"/>
        <v>-2546.7325763929985</v>
      </c>
      <c r="Z2455">
        <f t="shared" ca="1" si="274"/>
        <v>0.7728404957246332</v>
      </c>
      <c r="AB2455">
        <f t="shared" si="271"/>
        <v>-2546</v>
      </c>
      <c r="AC2455">
        <f t="shared" si="272"/>
        <v>-2545</v>
      </c>
      <c r="AD2455">
        <f t="shared" ca="1" si="275"/>
        <v>1</v>
      </c>
    </row>
    <row r="2456" spans="21:30" x14ac:dyDescent="0.35">
      <c r="U2456">
        <f t="shared" si="269"/>
        <v>-2545</v>
      </c>
      <c r="V2456">
        <f t="shared" ca="1" si="273"/>
        <v>0.87854393862453295</v>
      </c>
      <c r="W2456">
        <f t="shared" ca="1" si="270"/>
        <v>-2544.01064332036</v>
      </c>
      <c r="Z2456">
        <f t="shared" ca="1" si="274"/>
        <v>0.39516247721068043</v>
      </c>
      <c r="AB2456">
        <f t="shared" si="271"/>
        <v>-2545</v>
      </c>
      <c r="AC2456">
        <f t="shared" si="272"/>
        <v>-2544</v>
      </c>
      <c r="AD2456">
        <f t="shared" ca="1" si="275"/>
        <v>2</v>
      </c>
    </row>
    <row r="2457" spans="21:30" x14ac:dyDescent="0.35">
      <c r="U2457">
        <f t="shared" si="269"/>
        <v>-2544</v>
      </c>
      <c r="V2457">
        <f t="shared" ca="1" si="273"/>
        <v>0.30028293271942275</v>
      </c>
      <c r="W2457">
        <f t="shared" ca="1" si="270"/>
        <v>-2544.4229754622324</v>
      </c>
      <c r="Z2457">
        <f t="shared" ca="1" si="274"/>
        <v>0.79746807290563404</v>
      </c>
      <c r="AB2457">
        <f t="shared" si="271"/>
        <v>-2544</v>
      </c>
      <c r="AC2457">
        <f t="shared" si="272"/>
        <v>-2543</v>
      </c>
      <c r="AD2457">
        <f t="shared" ca="1" si="275"/>
        <v>1</v>
      </c>
    </row>
    <row r="2458" spans="21:30" x14ac:dyDescent="0.35">
      <c r="U2458">
        <f t="shared" si="269"/>
        <v>-2543</v>
      </c>
      <c r="V2458">
        <f t="shared" ca="1" si="273"/>
        <v>0.15839113527282467</v>
      </c>
      <c r="W2458">
        <f t="shared" ca="1" si="270"/>
        <v>-2543.8351239307417</v>
      </c>
      <c r="Z2458">
        <f t="shared" ca="1" si="274"/>
        <v>0.78246034280721399</v>
      </c>
      <c r="AB2458">
        <f t="shared" si="271"/>
        <v>-2543</v>
      </c>
      <c r="AC2458">
        <f t="shared" si="272"/>
        <v>-2542</v>
      </c>
      <c r="AD2458">
        <f t="shared" ca="1" si="275"/>
        <v>0</v>
      </c>
    </row>
    <row r="2459" spans="21:30" x14ac:dyDescent="0.35">
      <c r="U2459">
        <f t="shared" si="269"/>
        <v>-2542</v>
      </c>
      <c r="V2459">
        <f t="shared" ca="1" si="273"/>
        <v>0.83740001114726981</v>
      </c>
      <c r="W2459">
        <f t="shared" ca="1" si="270"/>
        <v>-2541.1804956308301</v>
      </c>
      <c r="Z2459">
        <f t="shared" ca="1" si="274"/>
        <v>0.61124501531154862</v>
      </c>
      <c r="AB2459">
        <f t="shared" si="271"/>
        <v>-2542</v>
      </c>
      <c r="AC2459">
        <f t="shared" si="272"/>
        <v>-2541</v>
      </c>
      <c r="AD2459">
        <f t="shared" ca="1" si="275"/>
        <v>1</v>
      </c>
    </row>
    <row r="2460" spans="21:30" x14ac:dyDescent="0.35">
      <c r="U2460">
        <f t="shared" si="269"/>
        <v>-2541</v>
      </c>
      <c r="V2460">
        <f t="shared" ca="1" si="273"/>
        <v>0.84105022193973789</v>
      </c>
      <c r="W2460">
        <f t="shared" ca="1" si="270"/>
        <v>-2540.1669684579738</v>
      </c>
      <c r="Z2460">
        <f t="shared" ca="1" si="274"/>
        <v>5.4393140106036575E-2</v>
      </c>
      <c r="AB2460">
        <f t="shared" si="271"/>
        <v>-2541</v>
      </c>
      <c r="AC2460">
        <f t="shared" si="272"/>
        <v>-2540</v>
      </c>
      <c r="AD2460">
        <f t="shared" ca="1" si="275"/>
        <v>2</v>
      </c>
    </row>
    <row r="2461" spans="21:30" x14ac:dyDescent="0.35">
      <c r="U2461">
        <f t="shared" si="269"/>
        <v>-2540</v>
      </c>
      <c r="V2461">
        <f t="shared" ca="1" si="273"/>
        <v>0.21025126377906478</v>
      </c>
      <c r="W2461">
        <f t="shared" ca="1" si="270"/>
        <v>-2540.6617057648896</v>
      </c>
      <c r="Z2461">
        <f t="shared" ca="1" si="274"/>
        <v>1.4244692960300731E-2</v>
      </c>
      <c r="AB2461">
        <f t="shared" si="271"/>
        <v>-2540</v>
      </c>
      <c r="AC2461">
        <f t="shared" si="272"/>
        <v>-2539</v>
      </c>
      <c r="AD2461">
        <f t="shared" ca="1" si="275"/>
        <v>1</v>
      </c>
    </row>
    <row r="2462" spans="21:30" x14ac:dyDescent="0.35">
      <c r="U2462">
        <f t="shared" si="269"/>
        <v>-2539</v>
      </c>
      <c r="V2462">
        <f t="shared" ca="1" si="273"/>
        <v>0.12360041236631514</v>
      </c>
      <c r="W2462">
        <f t="shared" ca="1" si="270"/>
        <v>-2539.9793841279416</v>
      </c>
      <c r="Z2462">
        <f t="shared" ca="1" si="274"/>
        <v>0.57263345573938063</v>
      </c>
      <c r="AB2462">
        <f t="shared" si="271"/>
        <v>-2539</v>
      </c>
      <c r="AC2462">
        <f t="shared" si="272"/>
        <v>-2538</v>
      </c>
      <c r="AD2462">
        <f t="shared" ca="1" si="275"/>
        <v>0</v>
      </c>
    </row>
    <row r="2463" spans="21:30" x14ac:dyDescent="0.35">
      <c r="U2463">
        <f t="shared" si="269"/>
        <v>-2538</v>
      </c>
      <c r="V2463">
        <f t="shared" ca="1" si="273"/>
        <v>0.51463981456664432</v>
      </c>
      <c r="W2463">
        <f t="shared" ca="1" si="270"/>
        <v>-2537.9707119994505</v>
      </c>
      <c r="Z2463">
        <f t="shared" ca="1" si="274"/>
        <v>0.48147191270761258</v>
      </c>
      <c r="AB2463">
        <f t="shared" si="271"/>
        <v>-2538</v>
      </c>
      <c r="AC2463">
        <f t="shared" si="272"/>
        <v>-2537</v>
      </c>
      <c r="AD2463">
        <f t="shared" ca="1" si="275"/>
        <v>2</v>
      </c>
    </row>
    <row r="2464" spans="21:30" x14ac:dyDescent="0.35">
      <c r="U2464">
        <f t="shared" si="269"/>
        <v>-2537</v>
      </c>
      <c r="V2464">
        <f t="shared" ca="1" si="273"/>
        <v>0.3731750356200999</v>
      </c>
      <c r="W2464">
        <f t="shared" ca="1" si="270"/>
        <v>-2537.2593098820103</v>
      </c>
      <c r="Z2464">
        <f t="shared" ca="1" si="274"/>
        <v>0.54925070672111098</v>
      </c>
      <c r="AB2464">
        <f t="shared" si="271"/>
        <v>-2537</v>
      </c>
      <c r="AC2464">
        <f t="shared" si="272"/>
        <v>-2536</v>
      </c>
      <c r="AD2464">
        <f t="shared" ca="1" si="275"/>
        <v>0</v>
      </c>
    </row>
    <row r="2465" spans="21:30" x14ac:dyDescent="0.35">
      <c r="U2465">
        <f t="shared" si="269"/>
        <v>-2536</v>
      </c>
      <c r="V2465">
        <f t="shared" ca="1" si="273"/>
        <v>0.74854583561054144</v>
      </c>
      <c r="W2465">
        <f t="shared" ca="1" si="270"/>
        <v>-2535.4545641426885</v>
      </c>
      <c r="Z2465">
        <f t="shared" ca="1" si="274"/>
        <v>4.417882763711678E-2</v>
      </c>
      <c r="AB2465">
        <f t="shared" si="271"/>
        <v>-2536</v>
      </c>
      <c r="AC2465">
        <f t="shared" si="272"/>
        <v>-2535</v>
      </c>
      <c r="AD2465">
        <f t="shared" ca="1" si="275"/>
        <v>2</v>
      </c>
    </row>
    <row r="2466" spans="21:30" x14ac:dyDescent="0.35">
      <c r="U2466">
        <f t="shared" si="269"/>
        <v>-2535</v>
      </c>
      <c r="V2466">
        <f t="shared" ca="1" si="273"/>
        <v>0.17960440835452762</v>
      </c>
      <c r="W2466">
        <f t="shared" ca="1" si="270"/>
        <v>-2535.7595149758963</v>
      </c>
      <c r="Z2466">
        <f t="shared" ca="1" si="274"/>
        <v>0.97104594730388483</v>
      </c>
      <c r="AB2466">
        <f t="shared" si="271"/>
        <v>-2535</v>
      </c>
      <c r="AC2466">
        <f t="shared" si="272"/>
        <v>-2534</v>
      </c>
      <c r="AD2466">
        <f t="shared" ca="1" si="275"/>
        <v>1</v>
      </c>
    </row>
    <row r="2467" spans="21:30" x14ac:dyDescent="0.35">
      <c r="U2467">
        <f t="shared" si="269"/>
        <v>-2534</v>
      </c>
      <c r="V2467">
        <f t="shared" ca="1" si="273"/>
        <v>0.28678738209548804</v>
      </c>
      <c r="W2467">
        <f t="shared" ca="1" si="270"/>
        <v>-2534.455519232758</v>
      </c>
      <c r="Z2467">
        <f t="shared" ca="1" si="274"/>
        <v>0.15619476275541655</v>
      </c>
      <c r="AB2467">
        <f t="shared" si="271"/>
        <v>-2534</v>
      </c>
      <c r="AC2467">
        <f t="shared" si="272"/>
        <v>-2533</v>
      </c>
      <c r="AD2467">
        <f t="shared" ca="1" si="275"/>
        <v>0</v>
      </c>
    </row>
    <row r="2468" spans="21:30" x14ac:dyDescent="0.35">
      <c r="U2468">
        <f t="shared" si="269"/>
        <v>-2533</v>
      </c>
      <c r="V2468">
        <f t="shared" ca="1" si="273"/>
        <v>0.58856313474219923</v>
      </c>
      <c r="W2468">
        <f t="shared" ca="1" si="270"/>
        <v>-2532.8209856903763</v>
      </c>
      <c r="Z2468">
        <f t="shared" ca="1" si="274"/>
        <v>0.82500832481071795</v>
      </c>
      <c r="AB2468">
        <f t="shared" si="271"/>
        <v>-2533</v>
      </c>
      <c r="AC2468">
        <f t="shared" si="272"/>
        <v>-2532</v>
      </c>
      <c r="AD2468">
        <f t="shared" ca="1" si="275"/>
        <v>2</v>
      </c>
    </row>
    <row r="2469" spans="21:30" x14ac:dyDescent="0.35">
      <c r="U2469">
        <f t="shared" si="269"/>
        <v>-2532</v>
      </c>
      <c r="V2469">
        <f t="shared" ca="1" si="273"/>
        <v>0.57382452565871733</v>
      </c>
      <c r="W2469">
        <f t="shared" ca="1" si="270"/>
        <v>-2531.8512637639506</v>
      </c>
      <c r="Z2469">
        <f t="shared" ca="1" si="274"/>
        <v>0.69542160600900571</v>
      </c>
      <c r="AB2469">
        <f t="shared" si="271"/>
        <v>-2532</v>
      </c>
      <c r="AC2469">
        <f t="shared" si="272"/>
        <v>-2531</v>
      </c>
      <c r="AD2469">
        <f t="shared" ca="1" si="275"/>
        <v>1</v>
      </c>
    </row>
    <row r="2470" spans="21:30" x14ac:dyDescent="0.35">
      <c r="U2470">
        <f t="shared" si="269"/>
        <v>-2531</v>
      </c>
      <c r="V2470">
        <f t="shared" ca="1" si="273"/>
        <v>2.5376356628178054E-2</v>
      </c>
      <c r="W2470">
        <f t="shared" ca="1" si="270"/>
        <v>-2532.8241167452838</v>
      </c>
      <c r="Z2470">
        <f t="shared" ca="1" si="274"/>
        <v>0.36819128111360611</v>
      </c>
      <c r="AB2470">
        <f t="shared" si="271"/>
        <v>-2531</v>
      </c>
      <c r="AC2470">
        <f t="shared" si="272"/>
        <v>-2530</v>
      </c>
      <c r="AD2470">
        <f t="shared" ca="1" si="275"/>
        <v>0</v>
      </c>
    </row>
    <row r="2471" spans="21:30" x14ac:dyDescent="0.35">
      <c r="U2471">
        <f t="shared" si="269"/>
        <v>-2530</v>
      </c>
      <c r="V2471">
        <f t="shared" ca="1" si="273"/>
        <v>0.64019296951112725</v>
      </c>
      <c r="W2471">
        <f t="shared" ca="1" si="270"/>
        <v>-2529.7118991077741</v>
      </c>
      <c r="Z2471">
        <f t="shared" ca="1" si="274"/>
        <v>0.36979900311674319</v>
      </c>
      <c r="AB2471">
        <f t="shared" si="271"/>
        <v>-2530</v>
      </c>
      <c r="AC2471">
        <f t="shared" si="272"/>
        <v>-2529</v>
      </c>
      <c r="AD2471">
        <f t="shared" ca="1" si="275"/>
        <v>1</v>
      </c>
    </row>
    <row r="2472" spans="21:30" x14ac:dyDescent="0.35">
      <c r="U2472">
        <f t="shared" si="269"/>
        <v>-2529</v>
      </c>
      <c r="V2472">
        <f t="shared" ca="1" si="273"/>
        <v>0.72151644132901904</v>
      </c>
      <c r="W2472">
        <f t="shared" ca="1" si="270"/>
        <v>-2528.5240019283365</v>
      </c>
      <c r="Z2472">
        <f t="shared" ca="1" si="274"/>
        <v>4.1442249753571359E-2</v>
      </c>
      <c r="AB2472">
        <f t="shared" si="271"/>
        <v>-2529</v>
      </c>
      <c r="AC2472">
        <f t="shared" si="272"/>
        <v>-2528</v>
      </c>
      <c r="AD2472">
        <f t="shared" ca="1" si="275"/>
        <v>2</v>
      </c>
    </row>
    <row r="2473" spans="21:30" x14ac:dyDescent="0.35">
      <c r="U2473">
        <f t="shared" ref="U2473:U2536" si="276">1+U2472</f>
        <v>-2528</v>
      </c>
      <c r="V2473">
        <f t="shared" ca="1" si="273"/>
        <v>0.49105544079839814</v>
      </c>
      <c r="W2473">
        <f t="shared" ref="W2473:W2536" ca="1" si="277">U2473/$S$2+$S$5*LN(V2473^$S$8/(1-V2473^$S$8))</f>
        <v>-2528.0178910270647</v>
      </c>
      <c r="Z2473">
        <f t="shared" ca="1" si="274"/>
        <v>0.42942249122498088</v>
      </c>
      <c r="AB2473">
        <f t="shared" ref="AB2473:AB2536" si="278">1/$S$2+AB2472</f>
        <v>-2528</v>
      </c>
      <c r="AC2473">
        <f t="shared" ref="AC2473:AC2536" si="279">1/$S$2+AC2472</f>
        <v>-2527</v>
      </c>
      <c r="AD2473">
        <f t="shared" ca="1" si="275"/>
        <v>0</v>
      </c>
    </row>
    <row r="2474" spans="21:30" x14ac:dyDescent="0.35">
      <c r="U2474">
        <f t="shared" si="276"/>
        <v>-2527</v>
      </c>
      <c r="V2474">
        <f t="shared" ca="1" si="273"/>
        <v>0.98080129608825273</v>
      </c>
      <c r="W2474">
        <f t="shared" ca="1" si="277"/>
        <v>-2525.0332364427586</v>
      </c>
      <c r="Z2474">
        <f t="shared" ca="1" si="274"/>
        <v>0.90585892151763114</v>
      </c>
      <c r="AB2474">
        <f t="shared" si="278"/>
        <v>-2527</v>
      </c>
      <c r="AC2474">
        <f t="shared" si="279"/>
        <v>-2526</v>
      </c>
      <c r="AD2474">
        <f t="shared" ca="1" si="275"/>
        <v>1</v>
      </c>
    </row>
    <row r="2475" spans="21:30" x14ac:dyDescent="0.35">
      <c r="U2475">
        <f t="shared" si="276"/>
        <v>-2526</v>
      </c>
      <c r="V2475">
        <f t="shared" ca="1" si="273"/>
        <v>0.27227732746568523</v>
      </c>
      <c r="W2475">
        <f t="shared" ca="1" si="277"/>
        <v>-2526.4915494490779</v>
      </c>
      <c r="Z2475">
        <f t="shared" ca="1" si="274"/>
        <v>0.69820844575510266</v>
      </c>
      <c r="AB2475">
        <f t="shared" si="278"/>
        <v>-2526</v>
      </c>
      <c r="AC2475">
        <f t="shared" si="279"/>
        <v>-2525</v>
      </c>
      <c r="AD2475">
        <f t="shared" ca="1" si="275"/>
        <v>1</v>
      </c>
    </row>
    <row r="2476" spans="21:30" x14ac:dyDescent="0.35">
      <c r="U2476">
        <f t="shared" si="276"/>
        <v>-2525</v>
      </c>
      <c r="V2476">
        <f t="shared" ca="1" si="273"/>
        <v>0.66758417078036558</v>
      </c>
      <c r="W2476">
        <f t="shared" ca="1" si="277"/>
        <v>-2524.6513606009867</v>
      </c>
      <c r="Z2476">
        <f t="shared" ca="1" si="274"/>
        <v>0.24853611493000838</v>
      </c>
      <c r="AB2476">
        <f t="shared" si="278"/>
        <v>-2525</v>
      </c>
      <c r="AC2476">
        <f t="shared" si="279"/>
        <v>-2524</v>
      </c>
      <c r="AD2476">
        <f t="shared" ca="1" si="275"/>
        <v>3</v>
      </c>
    </row>
    <row r="2477" spans="21:30" x14ac:dyDescent="0.35">
      <c r="U2477">
        <f t="shared" si="276"/>
        <v>-2524</v>
      </c>
      <c r="V2477">
        <f t="shared" ca="1" si="273"/>
        <v>0.12403466701555754</v>
      </c>
      <c r="W2477">
        <f t="shared" ca="1" si="277"/>
        <v>-2524.9773827083482</v>
      </c>
      <c r="Z2477">
        <f t="shared" ca="1" si="274"/>
        <v>0.87101958863352069</v>
      </c>
      <c r="AB2477">
        <f t="shared" si="278"/>
        <v>-2524</v>
      </c>
      <c r="AC2477">
        <f t="shared" si="279"/>
        <v>-2523</v>
      </c>
      <c r="AD2477">
        <f t="shared" ca="1" si="275"/>
        <v>0</v>
      </c>
    </row>
    <row r="2478" spans="21:30" x14ac:dyDescent="0.35">
      <c r="U2478">
        <f t="shared" si="276"/>
        <v>-2523</v>
      </c>
      <c r="V2478">
        <f t="shared" ca="1" si="273"/>
        <v>0.92039877237088308</v>
      </c>
      <c r="W2478">
        <f t="shared" ca="1" si="277"/>
        <v>-2521.7761112454236</v>
      </c>
      <c r="Z2478">
        <f t="shared" ca="1" si="274"/>
        <v>0.14078163602222915</v>
      </c>
      <c r="AB2478">
        <f t="shared" si="278"/>
        <v>-2523</v>
      </c>
      <c r="AC2478">
        <f t="shared" si="279"/>
        <v>-2522</v>
      </c>
      <c r="AD2478">
        <f t="shared" ca="1" si="275"/>
        <v>0</v>
      </c>
    </row>
    <row r="2479" spans="21:30" x14ac:dyDescent="0.35">
      <c r="U2479">
        <f t="shared" si="276"/>
        <v>-2522</v>
      </c>
      <c r="V2479">
        <f t="shared" ca="1" si="273"/>
        <v>5.8087494290199881E-3</v>
      </c>
      <c r="W2479">
        <f t="shared" ca="1" si="277"/>
        <v>-2524.5712821450147</v>
      </c>
      <c r="Z2479">
        <f t="shared" ca="1" si="274"/>
        <v>0.75363996291651303</v>
      </c>
      <c r="AB2479">
        <f t="shared" si="278"/>
        <v>-2522</v>
      </c>
      <c r="AC2479">
        <f t="shared" si="279"/>
        <v>-2521</v>
      </c>
      <c r="AD2479">
        <f t="shared" ca="1" si="275"/>
        <v>2</v>
      </c>
    </row>
    <row r="2480" spans="21:30" x14ac:dyDescent="0.35">
      <c r="U2480">
        <f t="shared" si="276"/>
        <v>-2521</v>
      </c>
      <c r="V2480">
        <f t="shared" ca="1" si="273"/>
        <v>0.29538331560429643</v>
      </c>
      <c r="W2480">
        <f t="shared" ca="1" si="277"/>
        <v>-2521.4346900285295</v>
      </c>
      <c r="Z2480">
        <f t="shared" ca="1" si="274"/>
        <v>6.8696458555459139E-2</v>
      </c>
      <c r="AB2480">
        <f t="shared" si="278"/>
        <v>-2521</v>
      </c>
      <c r="AC2480">
        <f t="shared" si="279"/>
        <v>-2520</v>
      </c>
      <c r="AD2480">
        <f t="shared" ca="1" si="275"/>
        <v>0</v>
      </c>
    </row>
    <row r="2481" spans="21:30" x14ac:dyDescent="0.35">
      <c r="U2481">
        <f t="shared" si="276"/>
        <v>-2520</v>
      </c>
      <c r="V2481">
        <f t="shared" ca="1" si="273"/>
        <v>0.83184111245758863</v>
      </c>
      <c r="W2481">
        <f t="shared" ca="1" si="277"/>
        <v>-2519.2006339198279</v>
      </c>
      <c r="Z2481">
        <f t="shared" ca="1" si="274"/>
        <v>0.1717559888520036</v>
      </c>
      <c r="AB2481">
        <f t="shared" si="278"/>
        <v>-2520</v>
      </c>
      <c r="AC2481">
        <f t="shared" si="279"/>
        <v>-2519</v>
      </c>
      <c r="AD2481">
        <f t="shared" ca="1" si="275"/>
        <v>2</v>
      </c>
    </row>
    <row r="2482" spans="21:30" x14ac:dyDescent="0.35">
      <c r="U2482">
        <f t="shared" si="276"/>
        <v>-2519</v>
      </c>
      <c r="V2482">
        <f t="shared" ca="1" si="273"/>
        <v>0.29967084865227067</v>
      </c>
      <c r="W2482">
        <f t="shared" ca="1" si="277"/>
        <v>-2519.4244328697864</v>
      </c>
      <c r="Z2482">
        <f t="shared" ca="1" si="274"/>
        <v>0.54638942644542698</v>
      </c>
      <c r="AB2482">
        <f t="shared" si="278"/>
        <v>-2519</v>
      </c>
      <c r="AC2482">
        <f t="shared" si="279"/>
        <v>-2518</v>
      </c>
      <c r="AD2482">
        <f t="shared" ca="1" si="275"/>
        <v>0</v>
      </c>
    </row>
    <row r="2483" spans="21:30" x14ac:dyDescent="0.35">
      <c r="U2483">
        <f t="shared" si="276"/>
        <v>-2518</v>
      </c>
      <c r="V2483">
        <f t="shared" ca="1" si="273"/>
        <v>0.71655147015890452</v>
      </c>
      <c r="W2483">
        <f t="shared" ca="1" si="277"/>
        <v>-2517.5362902369379</v>
      </c>
      <c r="Z2483">
        <f t="shared" ca="1" si="274"/>
        <v>0.19610943021352401</v>
      </c>
      <c r="AB2483">
        <f t="shared" si="278"/>
        <v>-2518</v>
      </c>
      <c r="AC2483">
        <f t="shared" si="279"/>
        <v>-2517</v>
      </c>
      <c r="AD2483">
        <f t="shared" ca="1" si="275"/>
        <v>1</v>
      </c>
    </row>
    <row r="2484" spans="21:30" x14ac:dyDescent="0.35">
      <c r="U2484">
        <f t="shared" si="276"/>
        <v>-2517</v>
      </c>
      <c r="V2484">
        <f t="shared" ca="1" si="273"/>
        <v>0.58490692903790509</v>
      </c>
      <c r="W2484">
        <f t="shared" ca="1" si="277"/>
        <v>-2516.828525011776</v>
      </c>
      <c r="Z2484">
        <f t="shared" ca="1" si="274"/>
        <v>0.31596362405699241</v>
      </c>
      <c r="AB2484">
        <f t="shared" si="278"/>
        <v>-2517</v>
      </c>
      <c r="AC2484">
        <f t="shared" si="279"/>
        <v>-2516</v>
      </c>
      <c r="AD2484">
        <f t="shared" ca="1" si="275"/>
        <v>1</v>
      </c>
    </row>
    <row r="2485" spans="21:30" x14ac:dyDescent="0.35">
      <c r="U2485">
        <f t="shared" si="276"/>
        <v>-2516</v>
      </c>
      <c r="V2485">
        <f t="shared" ca="1" si="273"/>
        <v>0.75661477823115397</v>
      </c>
      <c r="W2485">
        <f t="shared" ca="1" si="277"/>
        <v>-2515.4328956092286</v>
      </c>
      <c r="Z2485">
        <f t="shared" ca="1" si="274"/>
        <v>0.96456796041597914</v>
      </c>
      <c r="AB2485">
        <f t="shared" si="278"/>
        <v>-2516</v>
      </c>
      <c r="AC2485">
        <f t="shared" si="279"/>
        <v>-2515</v>
      </c>
      <c r="AD2485">
        <f t="shared" ca="1" si="275"/>
        <v>2</v>
      </c>
    </row>
    <row r="2486" spans="21:30" x14ac:dyDescent="0.35">
      <c r="U2486">
        <f t="shared" si="276"/>
        <v>-2515</v>
      </c>
      <c r="V2486">
        <f t="shared" ca="1" si="273"/>
        <v>0.21803571924741338</v>
      </c>
      <c r="W2486">
        <f t="shared" ca="1" si="277"/>
        <v>-2515.6385750817944</v>
      </c>
      <c r="Z2486">
        <f t="shared" ca="1" si="274"/>
        <v>0.48223449848536781</v>
      </c>
      <c r="AB2486">
        <f t="shared" si="278"/>
        <v>-2515</v>
      </c>
      <c r="AC2486">
        <f t="shared" si="279"/>
        <v>-2514</v>
      </c>
      <c r="AD2486">
        <f t="shared" ca="1" si="275"/>
        <v>0</v>
      </c>
    </row>
    <row r="2487" spans="21:30" x14ac:dyDescent="0.35">
      <c r="U2487">
        <f t="shared" si="276"/>
        <v>-2514</v>
      </c>
      <c r="V2487">
        <f t="shared" ca="1" si="273"/>
        <v>0.5161978382154222</v>
      </c>
      <c r="W2487">
        <f t="shared" ca="1" si="277"/>
        <v>-2513.9675929835576</v>
      </c>
      <c r="Z2487">
        <f t="shared" ca="1" si="274"/>
        <v>0.25236809961910456</v>
      </c>
      <c r="AB2487">
        <f t="shared" si="278"/>
        <v>-2514</v>
      </c>
      <c r="AC2487">
        <f t="shared" si="279"/>
        <v>-2513</v>
      </c>
      <c r="AD2487">
        <f t="shared" ca="1" si="275"/>
        <v>2</v>
      </c>
    </row>
    <row r="2488" spans="21:30" x14ac:dyDescent="0.35">
      <c r="U2488">
        <f t="shared" si="276"/>
        <v>-2513</v>
      </c>
      <c r="V2488">
        <f t="shared" ca="1" si="273"/>
        <v>0.19376392577107771</v>
      </c>
      <c r="W2488">
        <f t="shared" ca="1" si="277"/>
        <v>-2513.7128680275441</v>
      </c>
      <c r="Z2488">
        <f t="shared" ca="1" si="274"/>
        <v>9.7364624426081292E-2</v>
      </c>
      <c r="AB2488">
        <f t="shared" si="278"/>
        <v>-2513</v>
      </c>
      <c r="AC2488">
        <f t="shared" si="279"/>
        <v>-2512</v>
      </c>
      <c r="AD2488">
        <f t="shared" ca="1" si="275"/>
        <v>2</v>
      </c>
    </row>
    <row r="2489" spans="21:30" x14ac:dyDescent="0.35">
      <c r="U2489">
        <f t="shared" si="276"/>
        <v>-2512</v>
      </c>
      <c r="V2489">
        <f t="shared" ca="1" si="273"/>
        <v>0.49429889380741809</v>
      </c>
      <c r="W2489">
        <f t="shared" ca="1" si="277"/>
        <v>-2512.0114027065592</v>
      </c>
      <c r="Z2489">
        <f t="shared" ca="1" si="274"/>
        <v>0.93446216763914935</v>
      </c>
      <c r="AB2489">
        <f t="shared" si="278"/>
        <v>-2512</v>
      </c>
      <c r="AC2489">
        <f t="shared" si="279"/>
        <v>-2511</v>
      </c>
      <c r="AD2489">
        <f t="shared" ca="1" si="275"/>
        <v>0</v>
      </c>
    </row>
    <row r="2490" spans="21:30" x14ac:dyDescent="0.35">
      <c r="U2490">
        <f t="shared" si="276"/>
        <v>-2511</v>
      </c>
      <c r="V2490">
        <f t="shared" ca="1" si="273"/>
        <v>0.74400991038472819</v>
      </c>
      <c r="W2490">
        <f t="shared" ca="1" si="277"/>
        <v>-2510.4665421880682</v>
      </c>
      <c r="Z2490">
        <f t="shared" ca="1" si="274"/>
        <v>9.8747219968579936E-2</v>
      </c>
      <c r="AB2490">
        <f t="shared" si="278"/>
        <v>-2511</v>
      </c>
      <c r="AC2490">
        <f t="shared" si="279"/>
        <v>-2510</v>
      </c>
      <c r="AD2490">
        <f t="shared" ca="1" si="275"/>
        <v>2</v>
      </c>
    </row>
    <row r="2491" spans="21:30" x14ac:dyDescent="0.35">
      <c r="U2491">
        <f t="shared" si="276"/>
        <v>-2510</v>
      </c>
      <c r="V2491">
        <f t="shared" ca="1" si="273"/>
        <v>8.2393390435052671E-3</v>
      </c>
      <c r="W2491">
        <f t="shared" ca="1" si="277"/>
        <v>-2512.3952808407203</v>
      </c>
      <c r="Z2491">
        <f t="shared" ca="1" si="274"/>
        <v>0.57641201414873733</v>
      </c>
      <c r="AB2491">
        <f t="shared" si="278"/>
        <v>-2510</v>
      </c>
      <c r="AC2491">
        <f t="shared" si="279"/>
        <v>-2509</v>
      </c>
      <c r="AD2491">
        <f t="shared" ca="1" si="275"/>
        <v>0</v>
      </c>
    </row>
    <row r="2492" spans="21:30" x14ac:dyDescent="0.35">
      <c r="U2492">
        <f t="shared" si="276"/>
        <v>-2509</v>
      </c>
      <c r="V2492">
        <f t="shared" ca="1" si="273"/>
        <v>6.0115050664744651E-2</v>
      </c>
      <c r="W2492">
        <f t="shared" ca="1" si="277"/>
        <v>-2510.3747486181128</v>
      </c>
      <c r="Z2492">
        <f t="shared" ca="1" si="274"/>
        <v>0.25720950980192758</v>
      </c>
      <c r="AB2492">
        <f t="shared" si="278"/>
        <v>-2509</v>
      </c>
      <c r="AC2492">
        <f t="shared" si="279"/>
        <v>-2508</v>
      </c>
      <c r="AD2492">
        <f t="shared" ca="1" si="275"/>
        <v>1</v>
      </c>
    </row>
    <row r="2493" spans="21:30" x14ac:dyDescent="0.35">
      <c r="U2493">
        <f t="shared" si="276"/>
        <v>-2508</v>
      </c>
      <c r="V2493">
        <f t="shared" ca="1" si="273"/>
        <v>0.76149373680393462</v>
      </c>
      <c r="W2493">
        <f t="shared" ca="1" si="277"/>
        <v>-2507.4195568116384</v>
      </c>
      <c r="Z2493">
        <f t="shared" ca="1" si="274"/>
        <v>0.89340709444020872</v>
      </c>
      <c r="AB2493">
        <f t="shared" si="278"/>
        <v>-2508</v>
      </c>
      <c r="AC2493">
        <f t="shared" si="279"/>
        <v>-2507</v>
      </c>
      <c r="AD2493">
        <f t="shared" ca="1" si="275"/>
        <v>1</v>
      </c>
    </row>
    <row r="2494" spans="21:30" x14ac:dyDescent="0.35">
      <c r="U2494">
        <f t="shared" si="276"/>
        <v>-2507</v>
      </c>
      <c r="V2494">
        <f t="shared" ca="1" si="273"/>
        <v>0.11019629245334939</v>
      </c>
      <c r="W2494">
        <f t="shared" ca="1" si="277"/>
        <v>-2508.0443688163641</v>
      </c>
      <c r="Z2494">
        <f t="shared" ca="1" si="274"/>
        <v>0.200925553464255</v>
      </c>
      <c r="AB2494">
        <f t="shared" si="278"/>
        <v>-2507</v>
      </c>
      <c r="AC2494">
        <f t="shared" si="279"/>
        <v>-2506</v>
      </c>
      <c r="AD2494">
        <f t="shared" ca="1" si="275"/>
        <v>0</v>
      </c>
    </row>
    <row r="2495" spans="21:30" x14ac:dyDescent="0.35">
      <c r="U2495">
        <f t="shared" si="276"/>
        <v>-2506</v>
      </c>
      <c r="V2495">
        <f t="shared" ca="1" si="273"/>
        <v>0.66847980376084881</v>
      </c>
      <c r="W2495">
        <f t="shared" ca="1" si="277"/>
        <v>-2505.6493412733803</v>
      </c>
      <c r="Z2495">
        <f t="shared" ca="1" si="274"/>
        <v>0.62861724672850006</v>
      </c>
      <c r="AB2495">
        <f t="shared" si="278"/>
        <v>-2506</v>
      </c>
      <c r="AC2495">
        <f t="shared" si="279"/>
        <v>-2505</v>
      </c>
      <c r="AD2495">
        <f t="shared" ca="1" si="275"/>
        <v>1</v>
      </c>
    </row>
    <row r="2496" spans="21:30" x14ac:dyDescent="0.35">
      <c r="U2496">
        <f t="shared" si="276"/>
        <v>-2505</v>
      </c>
      <c r="V2496">
        <f t="shared" ca="1" si="273"/>
        <v>0.81349908652459713</v>
      </c>
      <c r="W2496">
        <f t="shared" ca="1" si="277"/>
        <v>-2504.2635456666503</v>
      </c>
      <c r="Z2496">
        <f t="shared" ca="1" si="274"/>
        <v>0.74123551702410617</v>
      </c>
      <c r="AB2496">
        <f t="shared" si="278"/>
        <v>-2505</v>
      </c>
      <c r="AC2496">
        <f t="shared" si="279"/>
        <v>-2504</v>
      </c>
      <c r="AD2496">
        <f t="shared" ca="1" si="275"/>
        <v>1</v>
      </c>
    </row>
    <row r="2497" spans="21:30" x14ac:dyDescent="0.35">
      <c r="U2497">
        <f t="shared" si="276"/>
        <v>-2504</v>
      </c>
      <c r="V2497">
        <f t="shared" ca="1" si="273"/>
        <v>0.79990289322863994</v>
      </c>
      <c r="W2497">
        <f t="shared" ca="1" si="277"/>
        <v>-2503.3071562228674</v>
      </c>
      <c r="Z2497">
        <f t="shared" ca="1" si="274"/>
        <v>0.89191263892358552</v>
      </c>
      <c r="AB2497">
        <f t="shared" si="278"/>
        <v>-2504</v>
      </c>
      <c r="AC2497">
        <f t="shared" si="279"/>
        <v>-2503</v>
      </c>
      <c r="AD2497">
        <f t="shared" ca="1" si="275"/>
        <v>1</v>
      </c>
    </row>
    <row r="2498" spans="21:30" x14ac:dyDescent="0.35">
      <c r="U2498">
        <f t="shared" si="276"/>
        <v>-2503</v>
      </c>
      <c r="V2498">
        <f t="shared" ref="V2498:V2561" ca="1" si="280">RAND()</f>
        <v>0.57660491474196174</v>
      </c>
      <c r="W2498">
        <f t="shared" ca="1" si="277"/>
        <v>-2502.8455742210035</v>
      </c>
      <c r="Z2498">
        <f t="shared" ref="Z2498:Z2561" ca="1" si="281">RAND()</f>
        <v>0.44245624997543376</v>
      </c>
      <c r="AB2498">
        <f t="shared" si="278"/>
        <v>-2503</v>
      </c>
      <c r="AC2498">
        <f t="shared" si="279"/>
        <v>-2502</v>
      </c>
      <c r="AD2498">
        <f t="shared" ref="AD2498:AD2561" ca="1" si="282">COUNTIFS(W:W,"&gt;" &amp; AB2498,W:W,"&lt;=" &amp; AC2498)</f>
        <v>3</v>
      </c>
    </row>
    <row r="2499" spans="21:30" x14ac:dyDescent="0.35">
      <c r="U2499">
        <f t="shared" si="276"/>
        <v>-2502</v>
      </c>
      <c r="V2499">
        <f t="shared" ca="1" si="280"/>
        <v>0.31543881266382823</v>
      </c>
      <c r="W2499">
        <f t="shared" ca="1" si="277"/>
        <v>-2502.3874066525304</v>
      </c>
      <c r="Z2499">
        <f t="shared" ca="1" si="281"/>
        <v>9.2122380128207615E-2</v>
      </c>
      <c r="AB2499">
        <f t="shared" si="278"/>
        <v>-2502</v>
      </c>
      <c r="AC2499">
        <f t="shared" si="279"/>
        <v>-2501</v>
      </c>
      <c r="AD2499">
        <f t="shared" ca="1" si="282"/>
        <v>0</v>
      </c>
    </row>
    <row r="2500" spans="21:30" x14ac:dyDescent="0.35">
      <c r="U2500">
        <f t="shared" si="276"/>
        <v>-2501</v>
      </c>
      <c r="V2500">
        <f t="shared" ca="1" si="280"/>
        <v>6.0019283336286144E-2</v>
      </c>
      <c r="W2500">
        <f t="shared" ca="1" si="277"/>
        <v>-2502.3755967306702</v>
      </c>
      <c r="Z2500">
        <f t="shared" ca="1" si="281"/>
        <v>9.3106075106588304E-2</v>
      </c>
      <c r="AB2500">
        <f t="shared" si="278"/>
        <v>-2501</v>
      </c>
      <c r="AC2500">
        <f t="shared" si="279"/>
        <v>-2500</v>
      </c>
      <c r="AD2500">
        <f t="shared" ca="1" si="282"/>
        <v>1</v>
      </c>
    </row>
    <row r="2501" spans="21:30" x14ac:dyDescent="0.35">
      <c r="U2501">
        <f t="shared" si="276"/>
        <v>-2500</v>
      </c>
      <c r="V2501">
        <f t="shared" ca="1" si="280"/>
        <v>0.27134359036985956</v>
      </c>
      <c r="W2501">
        <f t="shared" ca="1" si="277"/>
        <v>-2500.4939082122792</v>
      </c>
      <c r="Z2501">
        <f t="shared" ca="1" si="281"/>
        <v>0.26116092366988253</v>
      </c>
      <c r="AB2501">
        <f t="shared" si="278"/>
        <v>-2500</v>
      </c>
      <c r="AC2501">
        <f t="shared" si="279"/>
        <v>-2499</v>
      </c>
      <c r="AD2501">
        <f t="shared" ca="1" si="282"/>
        <v>0</v>
      </c>
    </row>
    <row r="2502" spans="21:30" x14ac:dyDescent="0.35">
      <c r="U2502">
        <f t="shared" si="276"/>
        <v>-2499</v>
      </c>
      <c r="V2502">
        <f t="shared" ca="1" si="280"/>
        <v>0.85208868259789594</v>
      </c>
      <c r="W2502">
        <f t="shared" ca="1" si="277"/>
        <v>-2498.1244611392285</v>
      </c>
      <c r="Z2502">
        <f t="shared" ca="1" si="281"/>
        <v>0.2595000934576962</v>
      </c>
      <c r="AB2502">
        <f t="shared" si="278"/>
        <v>-2499</v>
      </c>
      <c r="AC2502">
        <f t="shared" si="279"/>
        <v>-2498</v>
      </c>
      <c r="AD2502">
        <f t="shared" ca="1" si="282"/>
        <v>1</v>
      </c>
    </row>
    <row r="2503" spans="21:30" x14ac:dyDescent="0.35">
      <c r="U2503">
        <f t="shared" si="276"/>
        <v>-2498</v>
      </c>
      <c r="V2503">
        <f t="shared" ca="1" si="280"/>
        <v>0.65298610715828975</v>
      </c>
      <c r="W2503">
        <f t="shared" ca="1" si="277"/>
        <v>-2497.6839044812559</v>
      </c>
      <c r="Z2503">
        <f t="shared" ca="1" si="281"/>
        <v>3.8374615597992823E-2</v>
      </c>
      <c r="AB2503">
        <f t="shared" si="278"/>
        <v>-2498</v>
      </c>
      <c r="AC2503">
        <f t="shared" si="279"/>
        <v>-2497</v>
      </c>
      <c r="AD2503">
        <f t="shared" ca="1" si="282"/>
        <v>2</v>
      </c>
    </row>
    <row r="2504" spans="21:30" x14ac:dyDescent="0.35">
      <c r="U2504">
        <f t="shared" si="276"/>
        <v>-2497</v>
      </c>
      <c r="V2504">
        <f t="shared" ca="1" si="280"/>
        <v>0.35815216078235113</v>
      </c>
      <c r="W2504">
        <f t="shared" ca="1" si="277"/>
        <v>-2497.2916966694074</v>
      </c>
      <c r="Z2504">
        <f t="shared" ca="1" si="281"/>
        <v>0.84834533710597859</v>
      </c>
      <c r="AB2504">
        <f t="shared" si="278"/>
        <v>-2497</v>
      </c>
      <c r="AC2504">
        <f t="shared" si="279"/>
        <v>-2496</v>
      </c>
      <c r="AD2504">
        <f t="shared" ca="1" si="282"/>
        <v>1</v>
      </c>
    </row>
    <row r="2505" spans="21:30" x14ac:dyDescent="0.35">
      <c r="U2505">
        <f t="shared" si="276"/>
        <v>-2496</v>
      </c>
      <c r="V2505">
        <f t="shared" ca="1" si="280"/>
        <v>0.34386054730549021</v>
      </c>
      <c r="W2505">
        <f t="shared" ca="1" si="277"/>
        <v>-2496.3230685786184</v>
      </c>
      <c r="Z2505">
        <f t="shared" ca="1" si="281"/>
        <v>0.79347277046001097</v>
      </c>
      <c r="AB2505">
        <f t="shared" si="278"/>
        <v>-2496</v>
      </c>
      <c r="AC2505">
        <f t="shared" si="279"/>
        <v>-2495</v>
      </c>
      <c r="AD2505">
        <f t="shared" ca="1" si="282"/>
        <v>1</v>
      </c>
    </row>
    <row r="2506" spans="21:30" x14ac:dyDescent="0.35">
      <c r="U2506">
        <f t="shared" si="276"/>
        <v>-2495</v>
      </c>
      <c r="V2506">
        <f t="shared" ca="1" si="280"/>
        <v>0.13570193587924595</v>
      </c>
      <c r="W2506">
        <f t="shared" ca="1" si="277"/>
        <v>-2495.9257284291593</v>
      </c>
      <c r="Z2506">
        <f t="shared" ca="1" si="281"/>
        <v>0.45906936481407157</v>
      </c>
      <c r="AB2506">
        <f t="shared" si="278"/>
        <v>-2495</v>
      </c>
      <c r="AC2506">
        <f t="shared" si="279"/>
        <v>-2494</v>
      </c>
      <c r="AD2506">
        <f t="shared" ca="1" si="282"/>
        <v>2</v>
      </c>
    </row>
    <row r="2507" spans="21:30" x14ac:dyDescent="0.35">
      <c r="U2507">
        <f t="shared" si="276"/>
        <v>-2494</v>
      </c>
      <c r="V2507">
        <f t="shared" ca="1" si="280"/>
        <v>0.78758452642636434</v>
      </c>
      <c r="W2507">
        <f t="shared" ca="1" si="277"/>
        <v>-2493.3447867188647</v>
      </c>
      <c r="Z2507">
        <f t="shared" ca="1" si="281"/>
        <v>0.48474455582296327</v>
      </c>
      <c r="AB2507">
        <f t="shared" si="278"/>
        <v>-2494</v>
      </c>
      <c r="AC2507">
        <f t="shared" si="279"/>
        <v>-2493</v>
      </c>
      <c r="AD2507">
        <f t="shared" ca="1" si="282"/>
        <v>1</v>
      </c>
    </row>
    <row r="2508" spans="21:30" x14ac:dyDescent="0.35">
      <c r="U2508">
        <f t="shared" si="276"/>
        <v>-2493</v>
      </c>
      <c r="V2508">
        <f t="shared" ca="1" si="280"/>
        <v>0.56555022552894163</v>
      </c>
      <c r="W2508">
        <f t="shared" ca="1" si="277"/>
        <v>-2492.8681406182081</v>
      </c>
      <c r="Z2508">
        <f t="shared" ca="1" si="281"/>
        <v>0.21552597922196093</v>
      </c>
      <c r="AB2508">
        <f t="shared" si="278"/>
        <v>-2493</v>
      </c>
      <c r="AC2508">
        <f t="shared" si="279"/>
        <v>-2492</v>
      </c>
      <c r="AD2508">
        <f t="shared" ca="1" si="282"/>
        <v>1</v>
      </c>
    </row>
    <row r="2509" spans="21:30" x14ac:dyDescent="0.35">
      <c r="U2509">
        <f t="shared" si="276"/>
        <v>-2492</v>
      </c>
      <c r="V2509">
        <f t="shared" ca="1" si="280"/>
        <v>6.8876386294017822E-3</v>
      </c>
      <c r="W2509">
        <f t="shared" ca="1" si="277"/>
        <v>-2494.4855577545654</v>
      </c>
      <c r="Z2509">
        <f t="shared" ca="1" si="281"/>
        <v>0.25777903081302123</v>
      </c>
      <c r="AB2509">
        <f t="shared" si="278"/>
        <v>-2492</v>
      </c>
      <c r="AC2509">
        <f t="shared" si="279"/>
        <v>-2491</v>
      </c>
      <c r="AD2509">
        <f t="shared" ca="1" si="282"/>
        <v>1</v>
      </c>
    </row>
    <row r="2510" spans="21:30" x14ac:dyDescent="0.35">
      <c r="U2510">
        <f t="shared" si="276"/>
        <v>-2491</v>
      </c>
      <c r="V2510">
        <f t="shared" ca="1" si="280"/>
        <v>0.42366986986055866</v>
      </c>
      <c r="W2510">
        <f t="shared" ca="1" si="277"/>
        <v>-2491.1538630479881</v>
      </c>
      <c r="Z2510">
        <f t="shared" ca="1" si="281"/>
        <v>0.56468734914335783</v>
      </c>
      <c r="AB2510">
        <f t="shared" si="278"/>
        <v>-2491</v>
      </c>
      <c r="AC2510">
        <f t="shared" si="279"/>
        <v>-2490</v>
      </c>
      <c r="AD2510">
        <f t="shared" ca="1" si="282"/>
        <v>1</v>
      </c>
    </row>
    <row r="2511" spans="21:30" x14ac:dyDescent="0.35">
      <c r="U2511">
        <f t="shared" si="276"/>
        <v>-2490</v>
      </c>
      <c r="V2511">
        <f t="shared" ca="1" si="280"/>
        <v>6.817771481704149E-5</v>
      </c>
      <c r="W2511">
        <f t="shared" ca="1" si="277"/>
        <v>-2494.7966623143438</v>
      </c>
      <c r="Z2511">
        <f t="shared" ca="1" si="281"/>
        <v>0.71829165626431013</v>
      </c>
      <c r="AB2511">
        <f t="shared" si="278"/>
        <v>-2490</v>
      </c>
      <c r="AC2511">
        <f t="shared" si="279"/>
        <v>-2489</v>
      </c>
      <c r="AD2511">
        <f t="shared" ca="1" si="282"/>
        <v>0</v>
      </c>
    </row>
    <row r="2512" spans="21:30" x14ac:dyDescent="0.35">
      <c r="U2512">
        <f t="shared" si="276"/>
        <v>-2489</v>
      </c>
      <c r="V2512">
        <f t="shared" ca="1" si="280"/>
        <v>7.2439137747287052E-2</v>
      </c>
      <c r="W2512">
        <f t="shared" ca="1" si="277"/>
        <v>-2490.2749058410277</v>
      </c>
      <c r="Z2512">
        <f t="shared" ca="1" si="281"/>
        <v>0.15413724986760202</v>
      </c>
      <c r="AB2512">
        <f t="shared" si="278"/>
        <v>-2489</v>
      </c>
      <c r="AC2512">
        <f t="shared" si="279"/>
        <v>-2488</v>
      </c>
      <c r="AD2512">
        <f t="shared" ca="1" si="282"/>
        <v>1</v>
      </c>
    </row>
    <row r="2513" spans="21:30" x14ac:dyDescent="0.35">
      <c r="U2513">
        <f t="shared" si="276"/>
        <v>-2488</v>
      </c>
      <c r="V2513">
        <f t="shared" ca="1" si="280"/>
        <v>0.16869004177525526</v>
      </c>
      <c r="W2513">
        <f t="shared" ca="1" si="277"/>
        <v>-2488.7974698804733</v>
      </c>
      <c r="Z2513">
        <f t="shared" ca="1" si="281"/>
        <v>0.86263965445558144</v>
      </c>
      <c r="AB2513">
        <f t="shared" si="278"/>
        <v>-2488</v>
      </c>
      <c r="AC2513">
        <f t="shared" si="279"/>
        <v>-2487</v>
      </c>
      <c r="AD2513">
        <f t="shared" ca="1" si="282"/>
        <v>1</v>
      </c>
    </row>
    <row r="2514" spans="21:30" x14ac:dyDescent="0.35">
      <c r="U2514">
        <f t="shared" si="276"/>
        <v>-2487</v>
      </c>
      <c r="V2514">
        <f t="shared" ca="1" si="280"/>
        <v>0.20460632543355184</v>
      </c>
      <c r="W2514">
        <f t="shared" ca="1" si="277"/>
        <v>-2487.678874705543</v>
      </c>
      <c r="Z2514">
        <f t="shared" ca="1" si="281"/>
        <v>0.40626549751690699</v>
      </c>
      <c r="AB2514">
        <f t="shared" si="278"/>
        <v>-2487</v>
      </c>
      <c r="AC2514">
        <f t="shared" si="279"/>
        <v>-2486</v>
      </c>
      <c r="AD2514">
        <f t="shared" ca="1" si="282"/>
        <v>1</v>
      </c>
    </row>
    <row r="2515" spans="21:30" x14ac:dyDescent="0.35">
      <c r="U2515">
        <f t="shared" si="276"/>
        <v>-2486</v>
      </c>
      <c r="V2515">
        <f t="shared" ca="1" si="280"/>
        <v>0.43511146835585135</v>
      </c>
      <c r="W2515">
        <f t="shared" ca="1" si="277"/>
        <v>-2486.1305130876003</v>
      </c>
      <c r="Z2515">
        <f t="shared" ca="1" si="281"/>
        <v>0.85822281702686287</v>
      </c>
      <c r="AB2515">
        <f t="shared" si="278"/>
        <v>-2486</v>
      </c>
      <c r="AC2515">
        <f t="shared" si="279"/>
        <v>-2485</v>
      </c>
      <c r="AD2515">
        <f t="shared" ca="1" si="282"/>
        <v>0</v>
      </c>
    </row>
    <row r="2516" spans="21:30" x14ac:dyDescent="0.35">
      <c r="U2516">
        <f t="shared" si="276"/>
        <v>-2485</v>
      </c>
      <c r="V2516">
        <f t="shared" ca="1" si="280"/>
        <v>0.66282867842455351</v>
      </c>
      <c r="W2516">
        <f t="shared" ca="1" si="277"/>
        <v>-2484.6620373102955</v>
      </c>
      <c r="Z2516">
        <f t="shared" ca="1" si="281"/>
        <v>0.7830170716933299</v>
      </c>
      <c r="AB2516">
        <f t="shared" si="278"/>
        <v>-2485</v>
      </c>
      <c r="AC2516">
        <f t="shared" si="279"/>
        <v>-2484</v>
      </c>
      <c r="AD2516">
        <f t="shared" ca="1" si="282"/>
        <v>1</v>
      </c>
    </row>
    <row r="2517" spans="21:30" x14ac:dyDescent="0.35">
      <c r="U2517">
        <f t="shared" si="276"/>
        <v>-2484</v>
      </c>
      <c r="V2517">
        <f t="shared" ca="1" si="280"/>
        <v>0.70234692510161312</v>
      </c>
      <c r="W2517">
        <f t="shared" ca="1" si="277"/>
        <v>-2483.5707505764385</v>
      </c>
      <c r="Z2517">
        <f t="shared" ca="1" si="281"/>
        <v>0.40555787378091113</v>
      </c>
      <c r="AB2517">
        <f t="shared" si="278"/>
        <v>-2484</v>
      </c>
      <c r="AC2517">
        <f t="shared" si="279"/>
        <v>-2483</v>
      </c>
      <c r="AD2517">
        <f t="shared" ca="1" si="282"/>
        <v>1</v>
      </c>
    </row>
    <row r="2518" spans="21:30" x14ac:dyDescent="0.35">
      <c r="U2518">
        <f t="shared" si="276"/>
        <v>-2483</v>
      </c>
      <c r="V2518">
        <f t="shared" ca="1" si="280"/>
        <v>0.64591918519899338</v>
      </c>
      <c r="W2518">
        <f t="shared" ca="1" si="277"/>
        <v>-2482.6994253909161</v>
      </c>
      <c r="Z2518">
        <f t="shared" ca="1" si="281"/>
        <v>0.88199097848026853</v>
      </c>
      <c r="AB2518">
        <f t="shared" si="278"/>
        <v>-2483</v>
      </c>
      <c r="AC2518">
        <f t="shared" si="279"/>
        <v>-2482</v>
      </c>
      <c r="AD2518">
        <f t="shared" ca="1" si="282"/>
        <v>3</v>
      </c>
    </row>
    <row r="2519" spans="21:30" x14ac:dyDescent="0.35">
      <c r="U2519">
        <f t="shared" si="276"/>
        <v>-2482</v>
      </c>
      <c r="V2519">
        <f t="shared" ca="1" si="280"/>
        <v>0.42893681666376982</v>
      </c>
      <c r="W2519">
        <f t="shared" ca="1" si="277"/>
        <v>-2482.1430951148932</v>
      </c>
      <c r="Z2519">
        <f t="shared" ca="1" si="281"/>
        <v>0.17190326775412756</v>
      </c>
      <c r="AB2519">
        <f t="shared" si="278"/>
        <v>-2482</v>
      </c>
      <c r="AC2519">
        <f t="shared" si="279"/>
        <v>-2481</v>
      </c>
      <c r="AD2519">
        <f t="shared" ca="1" si="282"/>
        <v>0</v>
      </c>
    </row>
    <row r="2520" spans="21:30" x14ac:dyDescent="0.35">
      <c r="U2520">
        <f t="shared" si="276"/>
        <v>-2481</v>
      </c>
      <c r="V2520">
        <f t="shared" ca="1" si="280"/>
        <v>0.11036407127011116</v>
      </c>
      <c r="W2520">
        <f t="shared" ca="1" si="277"/>
        <v>-2482.043513835355</v>
      </c>
      <c r="Z2520">
        <f t="shared" ca="1" si="281"/>
        <v>5.1219907860643343E-2</v>
      </c>
      <c r="AB2520">
        <f t="shared" si="278"/>
        <v>-2481</v>
      </c>
      <c r="AC2520">
        <f t="shared" si="279"/>
        <v>-2480</v>
      </c>
      <c r="AD2520">
        <f t="shared" ca="1" si="282"/>
        <v>1</v>
      </c>
    </row>
    <row r="2521" spans="21:30" x14ac:dyDescent="0.35">
      <c r="U2521">
        <f t="shared" si="276"/>
        <v>-2480</v>
      </c>
      <c r="V2521">
        <f t="shared" ca="1" si="280"/>
        <v>0.39041401695450495</v>
      </c>
      <c r="W2521">
        <f t="shared" ca="1" si="277"/>
        <v>-2480.222786126219</v>
      </c>
      <c r="Z2521">
        <f t="shared" ca="1" si="281"/>
        <v>0.58961918351399456</v>
      </c>
      <c r="AB2521">
        <f t="shared" si="278"/>
        <v>-2480</v>
      </c>
      <c r="AC2521">
        <f t="shared" si="279"/>
        <v>-2479</v>
      </c>
      <c r="AD2521">
        <f t="shared" ca="1" si="282"/>
        <v>1</v>
      </c>
    </row>
    <row r="2522" spans="21:30" x14ac:dyDescent="0.35">
      <c r="U2522">
        <f t="shared" si="276"/>
        <v>-2479</v>
      </c>
      <c r="V2522">
        <f t="shared" ca="1" si="280"/>
        <v>0.31960816207126819</v>
      </c>
      <c r="W2522">
        <f t="shared" ca="1" si="277"/>
        <v>-2479.3777865562492</v>
      </c>
      <c r="Z2522">
        <f t="shared" ca="1" si="281"/>
        <v>0.76717391018977177</v>
      </c>
      <c r="AB2522">
        <f t="shared" si="278"/>
        <v>-2479</v>
      </c>
      <c r="AC2522">
        <f t="shared" si="279"/>
        <v>-2478</v>
      </c>
      <c r="AD2522">
        <f t="shared" ca="1" si="282"/>
        <v>1</v>
      </c>
    </row>
    <row r="2523" spans="21:30" x14ac:dyDescent="0.35">
      <c r="U2523">
        <f t="shared" si="276"/>
        <v>-2478</v>
      </c>
      <c r="V2523">
        <f t="shared" ca="1" si="280"/>
        <v>0.34438887288680309</v>
      </c>
      <c r="W2523">
        <f t="shared" ca="1" si="277"/>
        <v>-2478.3218981778982</v>
      </c>
      <c r="Z2523">
        <f t="shared" ca="1" si="281"/>
        <v>0.18922658949530047</v>
      </c>
      <c r="AB2523">
        <f t="shared" si="278"/>
        <v>-2478</v>
      </c>
      <c r="AC2523">
        <f t="shared" si="279"/>
        <v>-2477</v>
      </c>
      <c r="AD2523">
        <f t="shared" ca="1" si="282"/>
        <v>0</v>
      </c>
    </row>
    <row r="2524" spans="21:30" x14ac:dyDescent="0.35">
      <c r="U2524">
        <f t="shared" si="276"/>
        <v>-2477</v>
      </c>
      <c r="V2524">
        <f t="shared" ca="1" si="280"/>
        <v>0.58535233203143033</v>
      </c>
      <c r="W2524">
        <f t="shared" ca="1" si="277"/>
        <v>-2476.8276076119364</v>
      </c>
      <c r="Z2524">
        <f t="shared" ca="1" si="281"/>
        <v>0.46779575313720123</v>
      </c>
      <c r="AB2524">
        <f t="shared" si="278"/>
        <v>-2477</v>
      </c>
      <c r="AC2524">
        <f t="shared" si="279"/>
        <v>-2476</v>
      </c>
      <c r="AD2524">
        <f t="shared" ca="1" si="282"/>
        <v>1</v>
      </c>
    </row>
    <row r="2525" spans="21:30" x14ac:dyDescent="0.35">
      <c r="U2525">
        <f t="shared" si="276"/>
        <v>-2476</v>
      </c>
      <c r="V2525">
        <f t="shared" ca="1" si="280"/>
        <v>0.8592151702186327</v>
      </c>
      <c r="W2525">
        <f t="shared" ca="1" si="277"/>
        <v>-2475.0956066575386</v>
      </c>
      <c r="Z2525">
        <f t="shared" ca="1" si="281"/>
        <v>0.79090783449617319</v>
      </c>
      <c r="AB2525">
        <f t="shared" si="278"/>
        <v>-2476</v>
      </c>
      <c r="AC2525">
        <f t="shared" si="279"/>
        <v>-2475</v>
      </c>
      <c r="AD2525">
        <f t="shared" ca="1" si="282"/>
        <v>2</v>
      </c>
    </row>
    <row r="2526" spans="21:30" x14ac:dyDescent="0.35">
      <c r="U2526">
        <f t="shared" si="276"/>
        <v>-2475</v>
      </c>
      <c r="V2526">
        <f t="shared" ca="1" si="280"/>
        <v>0.32118303325732811</v>
      </c>
      <c r="W2526">
        <f t="shared" ca="1" si="277"/>
        <v>-2475.3741701852782</v>
      </c>
      <c r="Z2526">
        <f t="shared" ca="1" si="281"/>
        <v>0.39507530212434516</v>
      </c>
      <c r="AB2526">
        <f t="shared" si="278"/>
        <v>-2475</v>
      </c>
      <c r="AC2526">
        <f t="shared" si="279"/>
        <v>-2474</v>
      </c>
      <c r="AD2526">
        <f t="shared" ca="1" si="282"/>
        <v>2</v>
      </c>
    </row>
    <row r="2527" spans="21:30" x14ac:dyDescent="0.35">
      <c r="U2527">
        <f t="shared" si="276"/>
        <v>-2474</v>
      </c>
      <c r="V2527">
        <f t="shared" ca="1" si="280"/>
        <v>0.19676141868832653</v>
      </c>
      <c r="W2527">
        <f t="shared" ca="1" si="277"/>
        <v>-2474.7033299300683</v>
      </c>
      <c r="Z2527">
        <f t="shared" ca="1" si="281"/>
        <v>8.7137026659900751E-2</v>
      </c>
      <c r="AB2527">
        <f t="shared" si="278"/>
        <v>-2474</v>
      </c>
      <c r="AC2527">
        <f t="shared" si="279"/>
        <v>-2473</v>
      </c>
      <c r="AD2527">
        <f t="shared" ca="1" si="282"/>
        <v>1</v>
      </c>
    </row>
    <row r="2528" spans="21:30" x14ac:dyDescent="0.35">
      <c r="U2528">
        <f t="shared" si="276"/>
        <v>-2473</v>
      </c>
      <c r="V2528">
        <f t="shared" ca="1" si="280"/>
        <v>0.36419090954620104</v>
      </c>
      <c r="W2528">
        <f t="shared" ca="1" si="277"/>
        <v>-2473.2786100695575</v>
      </c>
      <c r="Z2528">
        <f t="shared" ca="1" si="281"/>
        <v>0.91688977551117312</v>
      </c>
      <c r="AB2528">
        <f t="shared" si="278"/>
        <v>-2473</v>
      </c>
      <c r="AC2528">
        <f t="shared" si="279"/>
        <v>-2472</v>
      </c>
      <c r="AD2528">
        <f t="shared" ca="1" si="282"/>
        <v>0</v>
      </c>
    </row>
    <row r="2529" spans="21:30" x14ac:dyDescent="0.35">
      <c r="U2529">
        <f t="shared" si="276"/>
        <v>-2472</v>
      </c>
      <c r="V2529">
        <f t="shared" ca="1" si="280"/>
        <v>9.6408012468748305E-3</v>
      </c>
      <c r="W2529">
        <f t="shared" ca="1" si="277"/>
        <v>-2474.3160317411412</v>
      </c>
      <c r="Z2529">
        <f t="shared" ca="1" si="281"/>
        <v>0.55911501166949917</v>
      </c>
      <c r="AB2529">
        <f t="shared" si="278"/>
        <v>-2472</v>
      </c>
      <c r="AC2529">
        <f t="shared" si="279"/>
        <v>-2471</v>
      </c>
      <c r="AD2529">
        <f t="shared" ca="1" si="282"/>
        <v>1</v>
      </c>
    </row>
    <row r="2530" spans="21:30" x14ac:dyDescent="0.35">
      <c r="U2530">
        <f t="shared" si="276"/>
        <v>-2471</v>
      </c>
      <c r="V2530">
        <f t="shared" ca="1" si="280"/>
        <v>0.20219347568357815</v>
      </c>
      <c r="W2530">
        <f t="shared" ca="1" si="277"/>
        <v>-2471.6863205389527</v>
      </c>
      <c r="Z2530">
        <f t="shared" ca="1" si="281"/>
        <v>0.1064224869374385</v>
      </c>
      <c r="AB2530">
        <f t="shared" si="278"/>
        <v>-2471</v>
      </c>
      <c r="AC2530">
        <f t="shared" si="279"/>
        <v>-2470</v>
      </c>
      <c r="AD2530">
        <f t="shared" ca="1" si="282"/>
        <v>1</v>
      </c>
    </row>
    <row r="2531" spans="21:30" x14ac:dyDescent="0.35">
      <c r="U2531">
        <f t="shared" si="276"/>
        <v>-2470</v>
      </c>
      <c r="V2531">
        <f t="shared" ca="1" si="280"/>
        <v>0.9210994336094207</v>
      </c>
      <c r="W2531">
        <f t="shared" ca="1" si="277"/>
        <v>-2468.7713102066632</v>
      </c>
      <c r="Z2531">
        <f t="shared" ca="1" si="281"/>
        <v>0.5518043241375612</v>
      </c>
      <c r="AB2531">
        <f t="shared" si="278"/>
        <v>-2470</v>
      </c>
      <c r="AC2531">
        <f t="shared" si="279"/>
        <v>-2469</v>
      </c>
      <c r="AD2531">
        <f t="shared" ca="1" si="282"/>
        <v>1</v>
      </c>
    </row>
    <row r="2532" spans="21:30" x14ac:dyDescent="0.35">
      <c r="U2532">
        <f t="shared" si="276"/>
        <v>-2469</v>
      </c>
      <c r="V2532">
        <f t="shared" ca="1" si="280"/>
        <v>5.3310391681917757E-2</v>
      </c>
      <c r="W2532">
        <f t="shared" ca="1" si="277"/>
        <v>-2470.4384199991373</v>
      </c>
      <c r="Z2532">
        <f t="shared" ca="1" si="281"/>
        <v>8.8038576016646775E-2</v>
      </c>
      <c r="AB2532">
        <f t="shared" si="278"/>
        <v>-2469</v>
      </c>
      <c r="AC2532">
        <f t="shared" si="279"/>
        <v>-2468</v>
      </c>
      <c r="AD2532">
        <f t="shared" ca="1" si="282"/>
        <v>1</v>
      </c>
    </row>
    <row r="2533" spans="21:30" x14ac:dyDescent="0.35">
      <c r="U2533">
        <f t="shared" si="276"/>
        <v>-2468</v>
      </c>
      <c r="V2533">
        <f t="shared" ca="1" si="280"/>
        <v>9.0041134729242356E-2</v>
      </c>
      <c r="W2533">
        <f t="shared" ca="1" si="277"/>
        <v>-2469.1565663885149</v>
      </c>
      <c r="Z2533">
        <f t="shared" ca="1" si="281"/>
        <v>0.59464443897306296</v>
      </c>
      <c r="AB2533">
        <f t="shared" si="278"/>
        <v>-2468</v>
      </c>
      <c r="AC2533">
        <f t="shared" si="279"/>
        <v>-2467</v>
      </c>
      <c r="AD2533">
        <f t="shared" ca="1" si="282"/>
        <v>0</v>
      </c>
    </row>
    <row r="2534" spans="21:30" x14ac:dyDescent="0.35">
      <c r="U2534">
        <f t="shared" si="276"/>
        <v>-2467</v>
      </c>
      <c r="V2534">
        <f t="shared" ca="1" si="280"/>
        <v>0.59837150153829199</v>
      </c>
      <c r="W2534">
        <f t="shared" ca="1" si="277"/>
        <v>-2466.8006578635368</v>
      </c>
      <c r="Z2534">
        <f t="shared" ca="1" si="281"/>
        <v>0.19664068577659533</v>
      </c>
      <c r="AB2534">
        <f t="shared" si="278"/>
        <v>-2467</v>
      </c>
      <c r="AC2534">
        <f t="shared" si="279"/>
        <v>-2466</v>
      </c>
      <c r="AD2534">
        <f t="shared" ca="1" si="282"/>
        <v>1</v>
      </c>
    </row>
    <row r="2535" spans="21:30" x14ac:dyDescent="0.35">
      <c r="U2535">
        <f t="shared" si="276"/>
        <v>-2466</v>
      </c>
      <c r="V2535">
        <f t="shared" ca="1" si="280"/>
        <v>0.94668783281247693</v>
      </c>
      <c r="W2535">
        <f t="shared" ca="1" si="277"/>
        <v>-2464.561597590859</v>
      </c>
      <c r="Z2535">
        <f t="shared" ca="1" si="281"/>
        <v>8.6699520769285332E-2</v>
      </c>
      <c r="AB2535">
        <f t="shared" si="278"/>
        <v>-2466</v>
      </c>
      <c r="AC2535">
        <f t="shared" si="279"/>
        <v>-2465</v>
      </c>
      <c r="AD2535">
        <f t="shared" ca="1" si="282"/>
        <v>1</v>
      </c>
    </row>
    <row r="2536" spans="21:30" x14ac:dyDescent="0.35">
      <c r="U2536">
        <f t="shared" si="276"/>
        <v>-2465</v>
      </c>
      <c r="V2536">
        <f t="shared" ca="1" si="280"/>
        <v>0.53814722272269266</v>
      </c>
      <c r="W2536">
        <f t="shared" ca="1" si="277"/>
        <v>-2464.9235570027427</v>
      </c>
      <c r="Z2536">
        <f t="shared" ca="1" si="281"/>
        <v>0.69734974979712339</v>
      </c>
      <c r="AB2536">
        <f t="shared" si="278"/>
        <v>-2465</v>
      </c>
      <c r="AC2536">
        <f t="shared" si="279"/>
        <v>-2464</v>
      </c>
      <c r="AD2536">
        <f t="shared" ca="1" si="282"/>
        <v>3</v>
      </c>
    </row>
    <row r="2537" spans="21:30" x14ac:dyDescent="0.35">
      <c r="U2537">
        <f t="shared" ref="U2537:U2600" si="283">1+U2536</f>
        <v>-2464</v>
      </c>
      <c r="V2537">
        <f t="shared" ca="1" si="280"/>
        <v>3.1477193306445717E-2</v>
      </c>
      <c r="W2537">
        <f t="shared" ref="W2537:W2600" ca="1" si="284">U2537/$S$2+$S$5*LN(V2537^$S$8/(1-V2537^$S$8))</f>
        <v>-2465.7132543847283</v>
      </c>
      <c r="Z2537">
        <f t="shared" ca="1" si="281"/>
        <v>0.96874316864046084</v>
      </c>
      <c r="AB2537">
        <f t="shared" ref="AB2537:AB2600" si="285">1/$S$2+AB2536</f>
        <v>-2464</v>
      </c>
      <c r="AC2537">
        <f t="shared" ref="AC2537:AC2600" si="286">1/$S$2+AC2536</f>
        <v>-2463</v>
      </c>
      <c r="AD2537">
        <f t="shared" ca="1" si="282"/>
        <v>0</v>
      </c>
    </row>
    <row r="2538" spans="21:30" x14ac:dyDescent="0.35">
      <c r="U2538">
        <f t="shared" si="283"/>
        <v>-2463</v>
      </c>
      <c r="V2538">
        <f t="shared" ca="1" si="280"/>
        <v>7.4820459436572784E-2</v>
      </c>
      <c r="W2538">
        <f t="shared" ca="1" si="284"/>
        <v>-2464.2574482235623</v>
      </c>
      <c r="Z2538">
        <f t="shared" ca="1" si="281"/>
        <v>0.24005613789478597</v>
      </c>
      <c r="AB2538">
        <f t="shared" si="285"/>
        <v>-2463</v>
      </c>
      <c r="AC2538">
        <f t="shared" si="286"/>
        <v>-2462</v>
      </c>
      <c r="AD2538">
        <f t="shared" ca="1" si="282"/>
        <v>0</v>
      </c>
    </row>
    <row r="2539" spans="21:30" x14ac:dyDescent="0.35">
      <c r="U2539">
        <f t="shared" si="283"/>
        <v>-2462</v>
      </c>
      <c r="V2539">
        <f t="shared" ca="1" si="280"/>
        <v>0.67184889093901601</v>
      </c>
      <c r="W2539">
        <f t="shared" ca="1" si="284"/>
        <v>-2461.6417203750443</v>
      </c>
      <c r="Z2539">
        <f t="shared" ca="1" si="281"/>
        <v>2.0509337425285823E-2</v>
      </c>
      <c r="AB2539">
        <f t="shared" si="285"/>
        <v>-2462</v>
      </c>
      <c r="AC2539">
        <f t="shared" si="286"/>
        <v>-2461</v>
      </c>
      <c r="AD2539">
        <f t="shared" ca="1" si="282"/>
        <v>2</v>
      </c>
    </row>
    <row r="2540" spans="21:30" x14ac:dyDescent="0.35">
      <c r="U2540">
        <f t="shared" si="283"/>
        <v>-2461</v>
      </c>
      <c r="V2540">
        <f t="shared" ca="1" si="280"/>
        <v>0.41155600669254833</v>
      </c>
      <c r="W2540">
        <f t="shared" ca="1" si="284"/>
        <v>-2461.178768319508</v>
      </c>
      <c r="Z2540">
        <f t="shared" ca="1" si="281"/>
        <v>0.62291119300515918</v>
      </c>
      <c r="AB2540">
        <f t="shared" si="285"/>
        <v>-2461</v>
      </c>
      <c r="AC2540">
        <f t="shared" si="286"/>
        <v>-2460</v>
      </c>
      <c r="AD2540">
        <f t="shared" ca="1" si="282"/>
        <v>1</v>
      </c>
    </row>
    <row r="2541" spans="21:30" x14ac:dyDescent="0.35">
      <c r="U2541">
        <f t="shared" si="283"/>
        <v>-2460</v>
      </c>
      <c r="V2541">
        <f t="shared" ca="1" si="280"/>
        <v>0.46674940651572228</v>
      </c>
      <c r="W2541">
        <f t="shared" ca="1" si="284"/>
        <v>-2460.0665994797059</v>
      </c>
      <c r="Z2541">
        <f t="shared" ca="1" si="281"/>
        <v>0.68097992576069766</v>
      </c>
      <c r="AB2541">
        <f t="shared" si="285"/>
        <v>-2460</v>
      </c>
      <c r="AC2541">
        <f t="shared" si="286"/>
        <v>-2459</v>
      </c>
      <c r="AD2541">
        <f t="shared" ca="1" si="282"/>
        <v>1</v>
      </c>
    </row>
    <row r="2542" spans="21:30" x14ac:dyDescent="0.35">
      <c r="U2542">
        <f t="shared" si="283"/>
        <v>-2459</v>
      </c>
      <c r="V2542">
        <f t="shared" ca="1" si="280"/>
        <v>0.32988253351618479</v>
      </c>
      <c r="W2542">
        <f t="shared" ca="1" si="284"/>
        <v>-2459.3543581940389</v>
      </c>
      <c r="Z2542">
        <f t="shared" ca="1" si="281"/>
        <v>0.95842002952211891</v>
      </c>
      <c r="AB2542">
        <f t="shared" si="285"/>
        <v>-2459</v>
      </c>
      <c r="AC2542">
        <f t="shared" si="286"/>
        <v>-2458</v>
      </c>
      <c r="AD2542">
        <f t="shared" ca="1" si="282"/>
        <v>1</v>
      </c>
    </row>
    <row r="2543" spans="21:30" x14ac:dyDescent="0.35">
      <c r="U2543">
        <f t="shared" si="283"/>
        <v>-2458</v>
      </c>
      <c r="V2543">
        <f t="shared" ca="1" si="280"/>
        <v>0.31799093242977028</v>
      </c>
      <c r="W2543">
        <f t="shared" ca="1" si="284"/>
        <v>-2458.3815100426555</v>
      </c>
      <c r="Z2543">
        <f t="shared" ca="1" si="281"/>
        <v>0.50497537035414841</v>
      </c>
      <c r="AB2543">
        <f t="shared" si="285"/>
        <v>-2458</v>
      </c>
      <c r="AC2543">
        <f t="shared" si="286"/>
        <v>-2457</v>
      </c>
      <c r="AD2543">
        <f t="shared" ca="1" si="282"/>
        <v>1</v>
      </c>
    </row>
    <row r="2544" spans="21:30" x14ac:dyDescent="0.35">
      <c r="U2544">
        <f t="shared" si="283"/>
        <v>-2457</v>
      </c>
      <c r="V2544">
        <f t="shared" ca="1" si="280"/>
        <v>0.30048468912411719</v>
      </c>
      <c r="W2544">
        <f t="shared" ca="1" si="284"/>
        <v>-2457.4224954404185</v>
      </c>
      <c r="Z2544">
        <f t="shared" ca="1" si="281"/>
        <v>7.5957400919919316E-3</v>
      </c>
      <c r="AB2544">
        <f t="shared" si="285"/>
        <v>-2457</v>
      </c>
      <c r="AC2544">
        <f t="shared" si="286"/>
        <v>-2456</v>
      </c>
      <c r="AD2544">
        <f t="shared" ca="1" si="282"/>
        <v>0</v>
      </c>
    </row>
    <row r="2545" spans="21:30" x14ac:dyDescent="0.35">
      <c r="U2545">
        <f t="shared" si="283"/>
        <v>-2456</v>
      </c>
      <c r="V2545">
        <f t="shared" ca="1" si="280"/>
        <v>0.65566487184125555</v>
      </c>
      <c r="W2545">
        <f t="shared" ca="1" si="284"/>
        <v>-2455.6779828002955</v>
      </c>
      <c r="Z2545">
        <f t="shared" ca="1" si="281"/>
        <v>0.33267221194924201</v>
      </c>
      <c r="AB2545">
        <f t="shared" si="285"/>
        <v>-2456</v>
      </c>
      <c r="AC2545">
        <f t="shared" si="286"/>
        <v>-2455</v>
      </c>
      <c r="AD2545">
        <f t="shared" ca="1" si="282"/>
        <v>2</v>
      </c>
    </row>
    <row r="2546" spans="21:30" x14ac:dyDescent="0.35">
      <c r="U2546">
        <f t="shared" si="283"/>
        <v>-2455</v>
      </c>
      <c r="V2546">
        <f t="shared" ca="1" si="280"/>
        <v>0.39653196130662283</v>
      </c>
      <c r="W2546">
        <f t="shared" ca="1" si="284"/>
        <v>-2455.209968216403</v>
      </c>
      <c r="Z2546">
        <f t="shared" ca="1" si="281"/>
        <v>0.75594428173951311</v>
      </c>
      <c r="AB2546">
        <f t="shared" si="285"/>
        <v>-2455</v>
      </c>
      <c r="AC2546">
        <f t="shared" si="286"/>
        <v>-2454</v>
      </c>
      <c r="AD2546">
        <f t="shared" ca="1" si="282"/>
        <v>1</v>
      </c>
    </row>
    <row r="2547" spans="21:30" x14ac:dyDescent="0.35">
      <c r="U2547">
        <f t="shared" si="283"/>
        <v>-2454</v>
      </c>
      <c r="V2547">
        <f t="shared" ca="1" si="280"/>
        <v>0.33106747378770718</v>
      </c>
      <c r="W2547">
        <f t="shared" ca="1" si="284"/>
        <v>-2454.3516804972292</v>
      </c>
      <c r="Z2547">
        <f t="shared" ca="1" si="281"/>
        <v>1.7593748677501631E-2</v>
      </c>
      <c r="AB2547">
        <f t="shared" si="285"/>
        <v>-2454</v>
      </c>
      <c r="AC2547">
        <f t="shared" si="286"/>
        <v>-2453</v>
      </c>
      <c r="AD2547">
        <f t="shared" ca="1" si="282"/>
        <v>1</v>
      </c>
    </row>
    <row r="2548" spans="21:30" x14ac:dyDescent="0.35">
      <c r="U2548">
        <f t="shared" si="283"/>
        <v>-2453</v>
      </c>
      <c r="V2548">
        <f t="shared" ca="1" si="280"/>
        <v>0.14870094966621128</v>
      </c>
      <c r="W2548">
        <f t="shared" ca="1" si="284"/>
        <v>-2453.8724131187191</v>
      </c>
      <c r="Z2548">
        <f t="shared" ca="1" si="281"/>
        <v>0.31366040886450797</v>
      </c>
      <c r="AB2548">
        <f t="shared" si="285"/>
        <v>-2453</v>
      </c>
      <c r="AC2548">
        <f t="shared" si="286"/>
        <v>-2452</v>
      </c>
      <c r="AD2548">
        <f t="shared" ca="1" si="282"/>
        <v>1</v>
      </c>
    </row>
    <row r="2549" spans="21:30" x14ac:dyDescent="0.35">
      <c r="U2549">
        <f t="shared" si="283"/>
        <v>-2452</v>
      </c>
      <c r="V2549">
        <f t="shared" ca="1" si="280"/>
        <v>0.12976484295457735</v>
      </c>
      <c r="W2549">
        <f t="shared" ca="1" si="284"/>
        <v>-2452.9515197792548</v>
      </c>
      <c r="Z2549">
        <f t="shared" ca="1" si="281"/>
        <v>0.52131327084333956</v>
      </c>
      <c r="AB2549">
        <f t="shared" si="285"/>
        <v>-2452</v>
      </c>
      <c r="AC2549">
        <f t="shared" si="286"/>
        <v>-2451</v>
      </c>
      <c r="AD2549">
        <f t="shared" ca="1" si="282"/>
        <v>1</v>
      </c>
    </row>
    <row r="2550" spans="21:30" x14ac:dyDescent="0.35">
      <c r="U2550">
        <f t="shared" si="283"/>
        <v>-2451</v>
      </c>
      <c r="V2550">
        <f t="shared" ca="1" si="280"/>
        <v>0.68531926217861305</v>
      </c>
      <c r="W2550">
        <f t="shared" ca="1" si="284"/>
        <v>-2450.6108368941373</v>
      </c>
      <c r="Z2550">
        <f t="shared" ca="1" si="281"/>
        <v>0.54978348013069067</v>
      </c>
      <c r="AB2550">
        <f t="shared" si="285"/>
        <v>-2451</v>
      </c>
      <c r="AC2550">
        <f t="shared" si="286"/>
        <v>-2450</v>
      </c>
      <c r="AD2550">
        <f t="shared" ca="1" si="282"/>
        <v>1</v>
      </c>
    </row>
    <row r="2551" spans="21:30" x14ac:dyDescent="0.35">
      <c r="U2551">
        <f t="shared" si="283"/>
        <v>-2450</v>
      </c>
      <c r="V2551">
        <f t="shared" ca="1" si="280"/>
        <v>0.11140050795711542</v>
      </c>
      <c r="W2551">
        <f t="shared" ca="1" si="284"/>
        <v>-2451.0382573658112</v>
      </c>
      <c r="Z2551">
        <f t="shared" ca="1" si="281"/>
        <v>2.1123092762185269E-2</v>
      </c>
      <c r="AB2551">
        <f t="shared" si="285"/>
        <v>-2450</v>
      </c>
      <c r="AC2551">
        <f t="shared" si="286"/>
        <v>-2449</v>
      </c>
      <c r="AD2551">
        <f t="shared" ca="1" si="282"/>
        <v>1</v>
      </c>
    </row>
    <row r="2552" spans="21:30" x14ac:dyDescent="0.35">
      <c r="U2552">
        <f t="shared" si="283"/>
        <v>-2449</v>
      </c>
      <c r="V2552">
        <f t="shared" ca="1" si="280"/>
        <v>0.79222853126925064</v>
      </c>
      <c r="W2552">
        <f t="shared" ca="1" si="284"/>
        <v>-2448.3307944339399</v>
      </c>
      <c r="Z2552">
        <f t="shared" ca="1" si="281"/>
        <v>0.26417468769223817</v>
      </c>
      <c r="AB2552">
        <f t="shared" si="285"/>
        <v>-2449</v>
      </c>
      <c r="AC2552">
        <f t="shared" si="286"/>
        <v>-2448</v>
      </c>
      <c r="AD2552">
        <f t="shared" ca="1" si="282"/>
        <v>1</v>
      </c>
    </row>
    <row r="2553" spans="21:30" x14ac:dyDescent="0.35">
      <c r="U2553">
        <f t="shared" si="283"/>
        <v>-2448</v>
      </c>
      <c r="V2553">
        <f t="shared" ca="1" si="280"/>
        <v>2.4005238263716366E-2</v>
      </c>
      <c r="W2553">
        <f t="shared" ca="1" si="284"/>
        <v>-2449.8525925759022</v>
      </c>
      <c r="Z2553">
        <f t="shared" ca="1" si="281"/>
        <v>0.13901246903617048</v>
      </c>
      <c r="AB2553">
        <f t="shared" si="285"/>
        <v>-2448</v>
      </c>
      <c r="AC2553">
        <f t="shared" si="286"/>
        <v>-2447</v>
      </c>
      <c r="AD2553">
        <f t="shared" ca="1" si="282"/>
        <v>1</v>
      </c>
    </row>
    <row r="2554" spans="21:30" x14ac:dyDescent="0.35">
      <c r="U2554">
        <f t="shared" si="283"/>
        <v>-2447</v>
      </c>
      <c r="V2554">
        <f t="shared" ca="1" si="280"/>
        <v>0.23787538168569922</v>
      </c>
      <c r="W2554">
        <f t="shared" ca="1" si="284"/>
        <v>-2447.5821815766153</v>
      </c>
      <c r="Z2554">
        <f t="shared" ca="1" si="281"/>
        <v>0.45083558838181881</v>
      </c>
      <c r="AB2554">
        <f t="shared" si="285"/>
        <v>-2447</v>
      </c>
      <c r="AC2554">
        <f t="shared" si="286"/>
        <v>-2446</v>
      </c>
      <c r="AD2554">
        <f t="shared" ca="1" si="282"/>
        <v>0</v>
      </c>
    </row>
    <row r="2555" spans="21:30" x14ac:dyDescent="0.35">
      <c r="U2555">
        <f t="shared" si="283"/>
        <v>-2446</v>
      </c>
      <c r="V2555">
        <f t="shared" ca="1" si="280"/>
        <v>0.72171321456892279</v>
      </c>
      <c r="W2555">
        <f t="shared" ca="1" si="284"/>
        <v>-2445.5235121669893</v>
      </c>
      <c r="Z2555">
        <f t="shared" ca="1" si="281"/>
        <v>0.91793464485395349</v>
      </c>
      <c r="AB2555">
        <f t="shared" si="285"/>
        <v>-2446</v>
      </c>
      <c r="AC2555">
        <f t="shared" si="286"/>
        <v>-2445</v>
      </c>
      <c r="AD2555">
        <f t="shared" ca="1" si="282"/>
        <v>2</v>
      </c>
    </row>
    <row r="2556" spans="21:30" x14ac:dyDescent="0.35">
      <c r="U2556">
        <f t="shared" si="283"/>
        <v>-2445</v>
      </c>
      <c r="V2556">
        <f t="shared" ca="1" si="280"/>
        <v>0.62771960870823651</v>
      </c>
      <c r="W2556">
        <f t="shared" ca="1" si="284"/>
        <v>-2444.7387768632843</v>
      </c>
      <c r="Z2556">
        <f t="shared" ca="1" si="281"/>
        <v>0.26625358929126208</v>
      </c>
      <c r="AB2556">
        <f t="shared" si="285"/>
        <v>-2445</v>
      </c>
      <c r="AC2556">
        <f t="shared" si="286"/>
        <v>-2444</v>
      </c>
      <c r="AD2556">
        <f t="shared" ca="1" si="282"/>
        <v>1</v>
      </c>
    </row>
    <row r="2557" spans="21:30" x14ac:dyDescent="0.35">
      <c r="U2557">
        <f t="shared" si="283"/>
        <v>-2444</v>
      </c>
      <c r="V2557">
        <f t="shared" ca="1" si="280"/>
        <v>4.5543871107744383E-2</v>
      </c>
      <c r="W2557">
        <f t="shared" ca="1" si="284"/>
        <v>-2445.5212328090638</v>
      </c>
      <c r="Z2557">
        <f t="shared" ca="1" si="281"/>
        <v>0.19157097084931651</v>
      </c>
      <c r="AB2557">
        <f t="shared" si="285"/>
        <v>-2444</v>
      </c>
      <c r="AC2557">
        <f t="shared" si="286"/>
        <v>-2443</v>
      </c>
      <c r="AD2557">
        <f t="shared" ca="1" si="282"/>
        <v>0</v>
      </c>
    </row>
    <row r="2558" spans="21:30" x14ac:dyDescent="0.35">
      <c r="U2558">
        <f t="shared" si="283"/>
        <v>-2443</v>
      </c>
      <c r="V2558">
        <f t="shared" ca="1" si="280"/>
        <v>0.77706439650462855</v>
      </c>
      <c r="W2558">
        <f t="shared" ca="1" si="284"/>
        <v>-2442.3756798654381</v>
      </c>
      <c r="Z2558">
        <f t="shared" ca="1" si="281"/>
        <v>0.38583821470950697</v>
      </c>
      <c r="AB2558">
        <f t="shared" si="285"/>
        <v>-2443</v>
      </c>
      <c r="AC2558">
        <f t="shared" si="286"/>
        <v>-2442</v>
      </c>
      <c r="AD2558">
        <f t="shared" ca="1" si="282"/>
        <v>1</v>
      </c>
    </row>
    <row r="2559" spans="21:30" x14ac:dyDescent="0.35">
      <c r="U2559">
        <f t="shared" si="283"/>
        <v>-2442</v>
      </c>
      <c r="V2559">
        <f t="shared" ca="1" si="280"/>
        <v>0.69165869480490849</v>
      </c>
      <c r="W2559">
        <f t="shared" ca="1" si="284"/>
        <v>-2441.596057342425</v>
      </c>
      <c r="Z2559">
        <f t="shared" ca="1" si="281"/>
        <v>0.75387887389388919</v>
      </c>
      <c r="AB2559">
        <f t="shared" si="285"/>
        <v>-2442</v>
      </c>
      <c r="AC2559">
        <f t="shared" si="286"/>
        <v>-2441</v>
      </c>
      <c r="AD2559">
        <f t="shared" ca="1" si="282"/>
        <v>2</v>
      </c>
    </row>
    <row r="2560" spans="21:30" x14ac:dyDescent="0.35">
      <c r="U2560">
        <f t="shared" si="283"/>
        <v>-2441</v>
      </c>
      <c r="V2560">
        <f t="shared" ca="1" si="280"/>
        <v>0.76474253069136089</v>
      </c>
      <c r="W2560">
        <f t="shared" ca="1" si="284"/>
        <v>-2440.4105706562436</v>
      </c>
      <c r="Z2560">
        <f t="shared" ca="1" si="281"/>
        <v>0.2062179575003612</v>
      </c>
      <c r="AB2560">
        <f t="shared" si="285"/>
        <v>-2441</v>
      </c>
      <c r="AC2560">
        <f t="shared" si="286"/>
        <v>-2440</v>
      </c>
      <c r="AD2560">
        <f t="shared" ca="1" si="282"/>
        <v>2</v>
      </c>
    </row>
    <row r="2561" spans="21:30" x14ac:dyDescent="0.35">
      <c r="U2561">
        <f t="shared" si="283"/>
        <v>-2440</v>
      </c>
      <c r="V2561">
        <f t="shared" ca="1" si="280"/>
        <v>4.7126603044781668E-2</v>
      </c>
      <c r="W2561">
        <f t="shared" ca="1" si="284"/>
        <v>-2441.5033221929639</v>
      </c>
      <c r="Z2561">
        <f t="shared" ca="1" si="281"/>
        <v>0.9612491207647611</v>
      </c>
      <c r="AB2561">
        <f t="shared" si="285"/>
        <v>-2440</v>
      </c>
      <c r="AC2561">
        <f t="shared" si="286"/>
        <v>-2439</v>
      </c>
      <c r="AD2561">
        <f t="shared" ca="1" si="282"/>
        <v>0</v>
      </c>
    </row>
    <row r="2562" spans="21:30" x14ac:dyDescent="0.35">
      <c r="U2562">
        <f t="shared" si="283"/>
        <v>-2439</v>
      </c>
      <c r="V2562">
        <f t="shared" ref="V2562:V2625" ca="1" si="287">RAND()</f>
        <v>8.6043489824904396E-2</v>
      </c>
      <c r="W2562">
        <f t="shared" ca="1" si="284"/>
        <v>-2440.1814650621927</v>
      </c>
      <c r="Z2562">
        <f t="shared" ref="Z2562:Z2625" ca="1" si="288">RAND()</f>
        <v>0.43894452464673483</v>
      </c>
      <c r="AB2562">
        <f t="shared" si="285"/>
        <v>-2439</v>
      </c>
      <c r="AC2562">
        <f t="shared" si="286"/>
        <v>-2438</v>
      </c>
      <c r="AD2562">
        <f t="shared" ref="AD2562:AD2625" ca="1" si="289">COUNTIFS(W:W,"&gt;" &amp; AB2562,W:W,"&lt;=" &amp; AC2562)</f>
        <v>0</v>
      </c>
    </row>
    <row r="2563" spans="21:30" x14ac:dyDescent="0.35">
      <c r="U2563">
        <f t="shared" si="283"/>
        <v>-2438</v>
      </c>
      <c r="V2563">
        <f t="shared" ca="1" si="287"/>
        <v>0.67860833513759755</v>
      </c>
      <c r="W2563">
        <f t="shared" ca="1" si="284"/>
        <v>-2437.6263081920024</v>
      </c>
      <c r="Z2563">
        <f t="shared" ca="1" si="288"/>
        <v>0.97017199512806407</v>
      </c>
      <c r="AB2563">
        <f t="shared" si="285"/>
        <v>-2438</v>
      </c>
      <c r="AC2563">
        <f t="shared" si="286"/>
        <v>-2437</v>
      </c>
      <c r="AD2563">
        <f t="shared" ca="1" si="289"/>
        <v>3</v>
      </c>
    </row>
    <row r="2564" spans="21:30" x14ac:dyDescent="0.35">
      <c r="U2564">
        <f t="shared" si="283"/>
        <v>-2437</v>
      </c>
      <c r="V2564">
        <f t="shared" ca="1" si="287"/>
        <v>0.38052333330405741</v>
      </c>
      <c r="W2564">
        <f t="shared" ca="1" si="284"/>
        <v>-2437.2436637687292</v>
      </c>
      <c r="Z2564">
        <f t="shared" ca="1" si="288"/>
        <v>0.77666548252781553</v>
      </c>
      <c r="AB2564">
        <f t="shared" si="285"/>
        <v>-2437</v>
      </c>
      <c r="AC2564">
        <f t="shared" si="286"/>
        <v>-2436</v>
      </c>
      <c r="AD2564">
        <f t="shared" ca="1" si="289"/>
        <v>1</v>
      </c>
    </row>
    <row r="2565" spans="21:30" x14ac:dyDescent="0.35">
      <c r="U2565">
        <f t="shared" si="283"/>
        <v>-2436</v>
      </c>
      <c r="V2565">
        <f t="shared" ca="1" si="287"/>
        <v>9.4042574677166368E-2</v>
      </c>
      <c r="W2565">
        <f t="shared" ca="1" si="284"/>
        <v>-2437.1326223555961</v>
      </c>
      <c r="Z2565">
        <f t="shared" ca="1" si="288"/>
        <v>0.66557764508417694</v>
      </c>
      <c r="AB2565">
        <f t="shared" si="285"/>
        <v>-2436</v>
      </c>
      <c r="AC2565">
        <f t="shared" si="286"/>
        <v>-2435</v>
      </c>
      <c r="AD2565">
        <f t="shared" ca="1" si="289"/>
        <v>0</v>
      </c>
    </row>
    <row r="2566" spans="21:30" x14ac:dyDescent="0.35">
      <c r="U2566">
        <f t="shared" si="283"/>
        <v>-2435</v>
      </c>
      <c r="V2566">
        <f t="shared" ca="1" si="287"/>
        <v>3.9126482985638256E-2</v>
      </c>
      <c r="W2566">
        <f t="shared" ca="1" si="284"/>
        <v>-2436.6005216161848</v>
      </c>
      <c r="Z2566">
        <f t="shared" ca="1" si="288"/>
        <v>7.050004604354887E-2</v>
      </c>
      <c r="AB2566">
        <f t="shared" si="285"/>
        <v>-2435</v>
      </c>
      <c r="AC2566">
        <f t="shared" si="286"/>
        <v>-2434</v>
      </c>
      <c r="AD2566">
        <f t="shared" ca="1" si="289"/>
        <v>1</v>
      </c>
    </row>
    <row r="2567" spans="21:30" x14ac:dyDescent="0.35">
      <c r="U2567">
        <f t="shared" si="283"/>
        <v>-2434</v>
      </c>
      <c r="V2567">
        <f t="shared" ca="1" si="287"/>
        <v>0.72073930626403859</v>
      </c>
      <c r="W2567">
        <f t="shared" ca="1" si="284"/>
        <v>-2433.5259341161263</v>
      </c>
      <c r="Z2567">
        <f t="shared" ca="1" si="288"/>
        <v>0.90673673988967929</v>
      </c>
      <c r="AB2567">
        <f t="shared" si="285"/>
        <v>-2434</v>
      </c>
      <c r="AC2567">
        <f t="shared" si="286"/>
        <v>-2433</v>
      </c>
      <c r="AD2567">
        <f t="shared" ca="1" si="289"/>
        <v>1</v>
      </c>
    </row>
    <row r="2568" spans="21:30" x14ac:dyDescent="0.35">
      <c r="U2568">
        <f t="shared" si="283"/>
        <v>-2433</v>
      </c>
      <c r="V2568">
        <f t="shared" ca="1" si="287"/>
        <v>3.8888561971299973E-2</v>
      </c>
      <c r="W2568">
        <f t="shared" ca="1" si="284"/>
        <v>-2434.6036950960379</v>
      </c>
      <c r="Z2568">
        <f t="shared" ca="1" si="288"/>
        <v>0.58102532669569462</v>
      </c>
      <c r="AB2568">
        <f t="shared" si="285"/>
        <v>-2433</v>
      </c>
      <c r="AC2568">
        <f t="shared" si="286"/>
        <v>-2432</v>
      </c>
      <c r="AD2568">
        <f t="shared" ca="1" si="289"/>
        <v>0</v>
      </c>
    </row>
    <row r="2569" spans="21:30" x14ac:dyDescent="0.35">
      <c r="U2569">
        <f t="shared" si="283"/>
        <v>-2432</v>
      </c>
      <c r="V2569">
        <f t="shared" ca="1" si="287"/>
        <v>0.66553088983182429</v>
      </c>
      <c r="W2569">
        <f t="shared" ca="1" si="284"/>
        <v>-2431.6559797381433</v>
      </c>
      <c r="Z2569">
        <f t="shared" ca="1" si="288"/>
        <v>0.33854253910031151</v>
      </c>
      <c r="AB2569">
        <f t="shared" si="285"/>
        <v>-2432</v>
      </c>
      <c r="AC2569">
        <f t="shared" si="286"/>
        <v>-2431</v>
      </c>
      <c r="AD2569">
        <f t="shared" ca="1" si="289"/>
        <v>1</v>
      </c>
    </row>
    <row r="2570" spans="21:30" x14ac:dyDescent="0.35">
      <c r="U2570">
        <f t="shared" si="283"/>
        <v>-2431</v>
      </c>
      <c r="V2570">
        <f t="shared" ca="1" si="287"/>
        <v>0.97519236941643939</v>
      </c>
      <c r="W2570">
        <f t="shared" ca="1" si="284"/>
        <v>-2429.1642582685822</v>
      </c>
      <c r="Z2570">
        <f t="shared" ca="1" si="288"/>
        <v>0.49340096301847358</v>
      </c>
      <c r="AB2570">
        <f t="shared" si="285"/>
        <v>-2431</v>
      </c>
      <c r="AC2570">
        <f t="shared" si="286"/>
        <v>-2430</v>
      </c>
      <c r="AD2570">
        <f t="shared" ca="1" si="289"/>
        <v>0</v>
      </c>
    </row>
    <row r="2571" spans="21:30" x14ac:dyDescent="0.35">
      <c r="U2571">
        <f t="shared" si="283"/>
        <v>-2430</v>
      </c>
      <c r="V2571">
        <f t="shared" ca="1" si="287"/>
        <v>0.70968814846401862</v>
      </c>
      <c r="W2571">
        <f t="shared" ca="1" si="284"/>
        <v>-2429.5530650246492</v>
      </c>
      <c r="Z2571">
        <f t="shared" ca="1" si="288"/>
        <v>0.16014125317565331</v>
      </c>
      <c r="AB2571">
        <f t="shared" si="285"/>
        <v>-2430</v>
      </c>
      <c r="AC2571">
        <f t="shared" si="286"/>
        <v>-2429</v>
      </c>
      <c r="AD2571">
        <f t="shared" ca="1" si="289"/>
        <v>3</v>
      </c>
    </row>
    <row r="2572" spans="21:30" x14ac:dyDescent="0.35">
      <c r="U2572">
        <f t="shared" si="283"/>
        <v>-2429</v>
      </c>
      <c r="V2572">
        <f t="shared" ca="1" si="287"/>
        <v>0.28738739897764698</v>
      </c>
      <c r="W2572">
        <f t="shared" ca="1" si="284"/>
        <v>-2429.4540534041944</v>
      </c>
      <c r="Z2572">
        <f t="shared" ca="1" si="288"/>
        <v>0.87328531581308255</v>
      </c>
      <c r="AB2572">
        <f t="shared" si="285"/>
        <v>-2429</v>
      </c>
      <c r="AC2572">
        <f t="shared" si="286"/>
        <v>-2428</v>
      </c>
      <c r="AD2572">
        <f t="shared" ca="1" si="289"/>
        <v>1</v>
      </c>
    </row>
    <row r="2573" spans="21:30" x14ac:dyDescent="0.35">
      <c r="U2573">
        <f t="shared" si="283"/>
        <v>-2428</v>
      </c>
      <c r="V2573">
        <f t="shared" ca="1" si="287"/>
        <v>0.83166491618357985</v>
      </c>
      <c r="W2573">
        <f t="shared" ca="1" si="284"/>
        <v>-2427.2012634623684</v>
      </c>
      <c r="Z2573">
        <f t="shared" ca="1" si="288"/>
        <v>0.84094139347983132</v>
      </c>
      <c r="AB2573">
        <f t="shared" si="285"/>
        <v>-2428</v>
      </c>
      <c r="AC2573">
        <f t="shared" si="286"/>
        <v>-2427</v>
      </c>
      <c r="AD2573">
        <f t="shared" ca="1" si="289"/>
        <v>1</v>
      </c>
    </row>
    <row r="2574" spans="21:30" x14ac:dyDescent="0.35">
      <c r="U2574">
        <f t="shared" si="283"/>
        <v>-2427</v>
      </c>
      <c r="V2574">
        <f t="shared" ca="1" si="287"/>
        <v>6.3527757128259643E-2</v>
      </c>
      <c r="W2574">
        <f t="shared" ca="1" si="284"/>
        <v>-2428.3453214758533</v>
      </c>
      <c r="Z2574">
        <f t="shared" ca="1" si="288"/>
        <v>0.32026725628434416</v>
      </c>
      <c r="AB2574">
        <f t="shared" si="285"/>
        <v>-2427</v>
      </c>
      <c r="AC2574">
        <f t="shared" si="286"/>
        <v>-2426</v>
      </c>
      <c r="AD2574">
        <f t="shared" ca="1" si="289"/>
        <v>0</v>
      </c>
    </row>
    <row r="2575" spans="21:30" x14ac:dyDescent="0.35">
      <c r="U2575">
        <f t="shared" si="283"/>
        <v>-2426</v>
      </c>
      <c r="V2575">
        <f t="shared" ca="1" si="287"/>
        <v>0.53218651200194178</v>
      </c>
      <c r="W2575">
        <f t="shared" ca="1" si="284"/>
        <v>-2425.9355378360974</v>
      </c>
      <c r="Z2575">
        <f t="shared" ca="1" si="288"/>
        <v>0.21059217821111509</v>
      </c>
      <c r="AB2575">
        <f t="shared" si="285"/>
        <v>-2426</v>
      </c>
      <c r="AC2575">
        <f t="shared" si="286"/>
        <v>-2425</v>
      </c>
      <c r="AD2575">
        <f t="shared" ca="1" si="289"/>
        <v>1</v>
      </c>
    </row>
    <row r="2576" spans="21:30" x14ac:dyDescent="0.35">
      <c r="U2576">
        <f t="shared" si="283"/>
        <v>-2425</v>
      </c>
      <c r="V2576">
        <f t="shared" ca="1" si="287"/>
        <v>0.81323792181092702</v>
      </c>
      <c r="W2576">
        <f t="shared" ca="1" si="284"/>
        <v>-2424.2644058920719</v>
      </c>
      <c r="Z2576">
        <f t="shared" ca="1" si="288"/>
        <v>0.79883569024790713</v>
      </c>
      <c r="AB2576">
        <f t="shared" si="285"/>
        <v>-2425</v>
      </c>
      <c r="AC2576">
        <f t="shared" si="286"/>
        <v>-2424</v>
      </c>
      <c r="AD2576">
        <f t="shared" ca="1" si="289"/>
        <v>1</v>
      </c>
    </row>
    <row r="2577" spans="21:30" x14ac:dyDescent="0.35">
      <c r="U2577">
        <f t="shared" si="283"/>
        <v>-2424</v>
      </c>
      <c r="V2577">
        <f t="shared" ca="1" si="287"/>
        <v>0.89083763592212217</v>
      </c>
      <c r="W2577">
        <f t="shared" ca="1" si="284"/>
        <v>-2422.9503370842685</v>
      </c>
      <c r="Z2577">
        <f t="shared" ca="1" si="288"/>
        <v>0.9136330987634399</v>
      </c>
      <c r="AB2577">
        <f t="shared" si="285"/>
        <v>-2424</v>
      </c>
      <c r="AC2577">
        <f t="shared" si="286"/>
        <v>-2423</v>
      </c>
      <c r="AD2577">
        <f t="shared" ca="1" si="289"/>
        <v>1</v>
      </c>
    </row>
    <row r="2578" spans="21:30" x14ac:dyDescent="0.35">
      <c r="U2578">
        <f t="shared" si="283"/>
        <v>-2423</v>
      </c>
      <c r="V2578">
        <f t="shared" ca="1" si="287"/>
        <v>0.20434948828277999</v>
      </c>
      <c r="W2578">
        <f t="shared" ca="1" si="284"/>
        <v>-2423.6796641639571</v>
      </c>
      <c r="Z2578">
        <f t="shared" ca="1" si="288"/>
        <v>0.92200606079917502</v>
      </c>
      <c r="AB2578">
        <f t="shared" si="285"/>
        <v>-2423</v>
      </c>
      <c r="AC2578">
        <f t="shared" si="286"/>
        <v>-2422</v>
      </c>
      <c r="AD2578">
        <f t="shared" ca="1" si="289"/>
        <v>1</v>
      </c>
    </row>
    <row r="2579" spans="21:30" x14ac:dyDescent="0.35">
      <c r="U2579">
        <f t="shared" si="283"/>
        <v>-2422</v>
      </c>
      <c r="V2579">
        <f t="shared" ca="1" si="287"/>
        <v>0.81449250611145574</v>
      </c>
      <c r="W2579">
        <f t="shared" ca="1" si="284"/>
        <v>-2421.2602650260765</v>
      </c>
      <c r="Z2579">
        <f t="shared" ca="1" si="288"/>
        <v>0.69824077517941452</v>
      </c>
      <c r="AB2579">
        <f t="shared" si="285"/>
        <v>-2422</v>
      </c>
      <c r="AC2579">
        <f t="shared" si="286"/>
        <v>-2421</v>
      </c>
      <c r="AD2579">
        <f t="shared" ca="1" si="289"/>
        <v>1</v>
      </c>
    </row>
    <row r="2580" spans="21:30" x14ac:dyDescent="0.35">
      <c r="U2580">
        <f t="shared" si="283"/>
        <v>-2421</v>
      </c>
      <c r="V2580">
        <f t="shared" ca="1" si="287"/>
        <v>0.90933251684969185</v>
      </c>
      <c r="W2580">
        <f t="shared" ca="1" si="284"/>
        <v>-2419.8472439752595</v>
      </c>
      <c r="Z2580">
        <f t="shared" ca="1" si="288"/>
        <v>0.95175638240857208</v>
      </c>
      <c r="AB2580">
        <f t="shared" si="285"/>
        <v>-2421</v>
      </c>
      <c r="AC2580">
        <f t="shared" si="286"/>
        <v>-2420</v>
      </c>
      <c r="AD2580">
        <f t="shared" ca="1" si="289"/>
        <v>1</v>
      </c>
    </row>
    <row r="2581" spans="21:30" x14ac:dyDescent="0.35">
      <c r="U2581">
        <f t="shared" si="283"/>
        <v>-2420</v>
      </c>
      <c r="V2581">
        <f t="shared" ca="1" si="287"/>
        <v>0.20598591352071494</v>
      </c>
      <c r="W2581">
        <f t="shared" ca="1" si="284"/>
        <v>-2420.6746467083817</v>
      </c>
      <c r="Z2581">
        <f t="shared" ca="1" si="288"/>
        <v>0.31462289085335793</v>
      </c>
      <c r="AB2581">
        <f t="shared" si="285"/>
        <v>-2420</v>
      </c>
      <c r="AC2581">
        <f t="shared" si="286"/>
        <v>-2419</v>
      </c>
      <c r="AD2581">
        <f t="shared" ca="1" si="289"/>
        <v>2</v>
      </c>
    </row>
    <row r="2582" spans="21:30" x14ac:dyDescent="0.35">
      <c r="U2582">
        <f t="shared" si="283"/>
        <v>-2419</v>
      </c>
      <c r="V2582">
        <f t="shared" ca="1" si="287"/>
        <v>0.61612831587834271</v>
      </c>
      <c r="W2582">
        <f t="shared" ca="1" si="284"/>
        <v>-2418.7634265469869</v>
      </c>
      <c r="Z2582">
        <f t="shared" ca="1" si="288"/>
        <v>0.10775208301474104</v>
      </c>
      <c r="AB2582">
        <f t="shared" si="285"/>
        <v>-2419</v>
      </c>
      <c r="AC2582">
        <f t="shared" si="286"/>
        <v>-2418</v>
      </c>
      <c r="AD2582">
        <f t="shared" ca="1" si="289"/>
        <v>1</v>
      </c>
    </row>
    <row r="2583" spans="21:30" x14ac:dyDescent="0.35">
      <c r="U2583">
        <f t="shared" si="283"/>
        <v>-2418</v>
      </c>
      <c r="V2583">
        <f t="shared" ca="1" si="287"/>
        <v>8.690029075853889E-2</v>
      </c>
      <c r="W2583">
        <f t="shared" ca="1" si="284"/>
        <v>-2419.1760418535141</v>
      </c>
      <c r="Z2583">
        <f t="shared" ca="1" si="288"/>
        <v>0.92539398657321748</v>
      </c>
      <c r="AB2583">
        <f t="shared" si="285"/>
        <v>-2418</v>
      </c>
      <c r="AC2583">
        <f t="shared" si="286"/>
        <v>-2417</v>
      </c>
      <c r="AD2583">
        <f t="shared" ca="1" si="289"/>
        <v>1</v>
      </c>
    </row>
    <row r="2584" spans="21:30" x14ac:dyDescent="0.35">
      <c r="U2584">
        <f t="shared" si="283"/>
        <v>-2417</v>
      </c>
      <c r="V2584">
        <f t="shared" ca="1" si="287"/>
        <v>0.27924093961808349</v>
      </c>
      <c r="W2584">
        <f t="shared" ca="1" si="284"/>
        <v>-2417.4741149575998</v>
      </c>
      <c r="Z2584">
        <f t="shared" ca="1" si="288"/>
        <v>0.10881818329445758</v>
      </c>
      <c r="AB2584">
        <f t="shared" si="285"/>
        <v>-2417</v>
      </c>
      <c r="AC2584">
        <f t="shared" si="286"/>
        <v>-2416</v>
      </c>
      <c r="AD2584">
        <f t="shared" ca="1" si="289"/>
        <v>1</v>
      </c>
    </row>
    <row r="2585" spans="21:30" x14ac:dyDescent="0.35">
      <c r="U2585">
        <f t="shared" si="283"/>
        <v>-2416</v>
      </c>
      <c r="V2585">
        <f t="shared" ca="1" si="287"/>
        <v>0.39271842555539938</v>
      </c>
      <c r="W2585">
        <f t="shared" ca="1" si="284"/>
        <v>-2416.2179498408286</v>
      </c>
      <c r="Z2585">
        <f t="shared" ca="1" si="288"/>
        <v>0.58489781097261462</v>
      </c>
      <c r="AB2585">
        <f t="shared" si="285"/>
        <v>-2416</v>
      </c>
      <c r="AC2585">
        <f t="shared" si="286"/>
        <v>-2415</v>
      </c>
      <c r="AD2585">
        <f t="shared" ca="1" si="289"/>
        <v>1</v>
      </c>
    </row>
    <row r="2586" spans="21:30" x14ac:dyDescent="0.35">
      <c r="U2586">
        <f t="shared" si="283"/>
        <v>-2415</v>
      </c>
      <c r="V2586">
        <f t="shared" ca="1" si="287"/>
        <v>0.389531634896923</v>
      </c>
      <c r="W2586">
        <f t="shared" ca="1" si="284"/>
        <v>-2415.2246406964673</v>
      </c>
      <c r="Z2586">
        <f t="shared" ca="1" si="288"/>
        <v>0.79299830547981109</v>
      </c>
      <c r="AB2586">
        <f t="shared" si="285"/>
        <v>-2415</v>
      </c>
      <c r="AC2586">
        <f t="shared" si="286"/>
        <v>-2414</v>
      </c>
      <c r="AD2586">
        <f t="shared" ca="1" si="289"/>
        <v>0</v>
      </c>
    </row>
    <row r="2587" spans="21:30" x14ac:dyDescent="0.35">
      <c r="U2587">
        <f t="shared" si="283"/>
        <v>-2414</v>
      </c>
      <c r="V2587">
        <f t="shared" ca="1" si="287"/>
        <v>0.85356667374815653</v>
      </c>
      <c r="W2587">
        <f t="shared" ca="1" si="284"/>
        <v>-2413.1185732783647</v>
      </c>
      <c r="Z2587">
        <f t="shared" ca="1" si="288"/>
        <v>0.32679068244541087</v>
      </c>
      <c r="AB2587">
        <f t="shared" si="285"/>
        <v>-2414</v>
      </c>
      <c r="AC2587">
        <f t="shared" si="286"/>
        <v>-2413</v>
      </c>
      <c r="AD2587">
        <f t="shared" ca="1" si="289"/>
        <v>1</v>
      </c>
    </row>
    <row r="2588" spans="21:30" x14ac:dyDescent="0.35">
      <c r="U2588">
        <f t="shared" si="283"/>
        <v>-2413</v>
      </c>
      <c r="V2588">
        <f t="shared" ca="1" si="287"/>
        <v>0.68677841288876706</v>
      </c>
      <c r="W2588">
        <f t="shared" ca="1" si="284"/>
        <v>-2412.6074495945077</v>
      </c>
      <c r="Z2588">
        <f t="shared" ca="1" si="288"/>
        <v>0.58615011728574762</v>
      </c>
      <c r="AB2588">
        <f t="shared" si="285"/>
        <v>-2413</v>
      </c>
      <c r="AC2588">
        <f t="shared" si="286"/>
        <v>-2412</v>
      </c>
      <c r="AD2588">
        <f t="shared" ca="1" si="289"/>
        <v>2</v>
      </c>
    </row>
    <row r="2589" spans="21:30" x14ac:dyDescent="0.35">
      <c r="U2589">
        <f t="shared" si="283"/>
        <v>-2412</v>
      </c>
      <c r="V2589">
        <f t="shared" ca="1" si="287"/>
        <v>0.32127419059107176</v>
      </c>
      <c r="W2589">
        <f t="shared" ca="1" si="284"/>
        <v>-2412.3739611479373</v>
      </c>
      <c r="Z2589">
        <f t="shared" ca="1" si="288"/>
        <v>0.93759713545928469</v>
      </c>
      <c r="AB2589">
        <f t="shared" si="285"/>
        <v>-2412</v>
      </c>
      <c r="AC2589">
        <f t="shared" si="286"/>
        <v>-2411</v>
      </c>
      <c r="AD2589">
        <f t="shared" ca="1" si="289"/>
        <v>0</v>
      </c>
    </row>
    <row r="2590" spans="21:30" x14ac:dyDescent="0.35">
      <c r="U2590">
        <f t="shared" si="283"/>
        <v>-2411</v>
      </c>
      <c r="V2590">
        <f t="shared" ca="1" si="287"/>
        <v>0.79489902516895072</v>
      </c>
      <c r="W2590">
        <f t="shared" ca="1" si="284"/>
        <v>-2410.3226436619002</v>
      </c>
      <c r="Z2590">
        <f t="shared" ca="1" si="288"/>
        <v>9.7639895490344797E-2</v>
      </c>
      <c r="AB2590">
        <f t="shared" si="285"/>
        <v>-2411</v>
      </c>
      <c r="AC2590">
        <f t="shared" si="286"/>
        <v>-2410</v>
      </c>
      <c r="AD2590">
        <f t="shared" ca="1" si="289"/>
        <v>1</v>
      </c>
    </row>
    <row r="2591" spans="21:30" x14ac:dyDescent="0.35">
      <c r="U2591">
        <f t="shared" si="283"/>
        <v>-2410</v>
      </c>
      <c r="V2591">
        <f t="shared" ca="1" si="287"/>
        <v>0.69574539208931363</v>
      </c>
      <c r="W2591">
        <f t="shared" ca="1" si="284"/>
        <v>-2409.5864405497277</v>
      </c>
      <c r="Z2591">
        <f t="shared" ca="1" si="288"/>
        <v>0.42695374822411836</v>
      </c>
      <c r="AB2591">
        <f t="shared" si="285"/>
        <v>-2410</v>
      </c>
      <c r="AC2591">
        <f t="shared" si="286"/>
        <v>-2409</v>
      </c>
      <c r="AD2591">
        <f t="shared" ca="1" si="289"/>
        <v>2</v>
      </c>
    </row>
    <row r="2592" spans="21:30" x14ac:dyDescent="0.35">
      <c r="U2592">
        <f t="shared" si="283"/>
        <v>-2409</v>
      </c>
      <c r="V2592">
        <f t="shared" ca="1" si="287"/>
        <v>0.259001359236122</v>
      </c>
      <c r="W2592">
        <f t="shared" ca="1" si="284"/>
        <v>-2409.5255827406331</v>
      </c>
      <c r="Z2592">
        <f t="shared" ca="1" si="288"/>
        <v>0.38951725523822467</v>
      </c>
      <c r="AB2592">
        <f t="shared" si="285"/>
        <v>-2409</v>
      </c>
      <c r="AC2592">
        <f t="shared" si="286"/>
        <v>-2408</v>
      </c>
      <c r="AD2592">
        <f t="shared" ca="1" si="289"/>
        <v>1</v>
      </c>
    </row>
    <row r="2593" spans="21:30" x14ac:dyDescent="0.35">
      <c r="U2593">
        <f t="shared" si="283"/>
        <v>-2408</v>
      </c>
      <c r="V2593">
        <f t="shared" ca="1" si="287"/>
        <v>0.84761301000113387</v>
      </c>
      <c r="W2593">
        <f t="shared" ca="1" si="284"/>
        <v>-2407.1419995483238</v>
      </c>
      <c r="Z2593">
        <f t="shared" ca="1" si="288"/>
        <v>0.96744339021084902</v>
      </c>
      <c r="AB2593">
        <f t="shared" si="285"/>
        <v>-2408</v>
      </c>
      <c r="AC2593">
        <f t="shared" si="286"/>
        <v>-2407</v>
      </c>
      <c r="AD2593">
        <f t="shared" ca="1" si="289"/>
        <v>1</v>
      </c>
    </row>
    <row r="2594" spans="21:30" x14ac:dyDescent="0.35">
      <c r="U2594">
        <f t="shared" si="283"/>
        <v>-2407</v>
      </c>
      <c r="V2594">
        <f t="shared" ca="1" si="287"/>
        <v>4.5229070179106268E-2</v>
      </c>
      <c r="W2594">
        <f t="shared" ca="1" si="284"/>
        <v>-2408.5248657109914</v>
      </c>
      <c r="Z2594">
        <f t="shared" ca="1" si="288"/>
        <v>0.90046099863935058</v>
      </c>
      <c r="AB2594">
        <f t="shared" si="285"/>
        <v>-2407</v>
      </c>
      <c r="AC2594">
        <f t="shared" si="286"/>
        <v>-2406</v>
      </c>
      <c r="AD2594">
        <f t="shared" ca="1" si="289"/>
        <v>1</v>
      </c>
    </row>
    <row r="2595" spans="21:30" x14ac:dyDescent="0.35">
      <c r="U2595">
        <f t="shared" si="283"/>
        <v>-2406</v>
      </c>
      <c r="V2595">
        <f t="shared" ca="1" si="287"/>
        <v>0.75179539901971371</v>
      </c>
      <c r="W2595">
        <f t="shared" ca="1" si="284"/>
        <v>-2405.4458945994152</v>
      </c>
      <c r="Z2595">
        <f t="shared" ca="1" si="288"/>
        <v>0.29627820248530423</v>
      </c>
      <c r="AB2595">
        <f t="shared" si="285"/>
        <v>-2406</v>
      </c>
      <c r="AC2595">
        <f t="shared" si="286"/>
        <v>-2405</v>
      </c>
      <c r="AD2595">
        <f t="shared" ca="1" si="289"/>
        <v>1</v>
      </c>
    </row>
    <row r="2596" spans="21:30" x14ac:dyDescent="0.35">
      <c r="U2596">
        <f t="shared" si="283"/>
        <v>-2405</v>
      </c>
      <c r="V2596">
        <f t="shared" ca="1" si="287"/>
        <v>7.058842806933241E-2</v>
      </c>
      <c r="W2596">
        <f t="shared" ca="1" si="284"/>
        <v>-2406.288842722422</v>
      </c>
      <c r="Z2596">
        <f t="shared" ca="1" si="288"/>
        <v>0.44566757660687695</v>
      </c>
      <c r="AB2596">
        <f t="shared" si="285"/>
        <v>-2405</v>
      </c>
      <c r="AC2596">
        <f t="shared" si="286"/>
        <v>-2404</v>
      </c>
      <c r="AD2596">
        <f t="shared" ca="1" si="289"/>
        <v>1</v>
      </c>
    </row>
    <row r="2597" spans="21:30" x14ac:dyDescent="0.35">
      <c r="U2597">
        <f t="shared" si="283"/>
        <v>-2404</v>
      </c>
      <c r="V2597">
        <f t="shared" ca="1" si="287"/>
        <v>0.45010866865487686</v>
      </c>
      <c r="W2597">
        <f t="shared" ca="1" si="284"/>
        <v>-2404.1001158199106</v>
      </c>
      <c r="Z2597">
        <f t="shared" ca="1" si="288"/>
        <v>0.35587108403624801</v>
      </c>
      <c r="AB2597">
        <f t="shared" si="285"/>
        <v>-2404</v>
      </c>
      <c r="AC2597">
        <f t="shared" si="286"/>
        <v>-2403</v>
      </c>
      <c r="AD2597">
        <f t="shared" ca="1" si="289"/>
        <v>1</v>
      </c>
    </row>
    <row r="2598" spans="21:30" x14ac:dyDescent="0.35">
      <c r="U2598">
        <f t="shared" si="283"/>
        <v>-2403</v>
      </c>
      <c r="V2598">
        <f t="shared" ca="1" si="287"/>
        <v>0.42690907124296185</v>
      </c>
      <c r="W2598">
        <f t="shared" ca="1" si="284"/>
        <v>-2403.1472366752059</v>
      </c>
      <c r="Z2598">
        <f t="shared" ca="1" si="288"/>
        <v>0.29572362590093715</v>
      </c>
      <c r="AB2598">
        <f t="shared" si="285"/>
        <v>-2403</v>
      </c>
      <c r="AC2598">
        <f t="shared" si="286"/>
        <v>-2402</v>
      </c>
      <c r="AD2598">
        <f t="shared" ca="1" si="289"/>
        <v>0</v>
      </c>
    </row>
    <row r="2599" spans="21:30" x14ac:dyDescent="0.35">
      <c r="U2599">
        <f t="shared" si="283"/>
        <v>-2402</v>
      </c>
      <c r="V2599">
        <f t="shared" ca="1" si="287"/>
        <v>0.86437248890859963</v>
      </c>
      <c r="W2599">
        <f t="shared" ca="1" si="284"/>
        <v>-2401.0739542208817</v>
      </c>
      <c r="Z2599">
        <f t="shared" ca="1" si="288"/>
        <v>4.2638809352187446E-2</v>
      </c>
      <c r="AB2599">
        <f t="shared" si="285"/>
        <v>-2402</v>
      </c>
      <c r="AC2599">
        <f t="shared" si="286"/>
        <v>-2401</v>
      </c>
      <c r="AD2599">
        <f t="shared" ca="1" si="289"/>
        <v>1</v>
      </c>
    </row>
    <row r="2600" spans="21:30" x14ac:dyDescent="0.35">
      <c r="U2600">
        <f t="shared" si="283"/>
        <v>-2401</v>
      </c>
      <c r="V2600">
        <f t="shared" ca="1" si="287"/>
        <v>0.9675985238261543</v>
      </c>
      <c r="W2600">
        <f t="shared" ca="1" si="284"/>
        <v>-2399.301693364775</v>
      </c>
      <c r="Z2600">
        <f t="shared" ca="1" si="288"/>
        <v>0.91370337222492859</v>
      </c>
      <c r="AB2600">
        <f t="shared" si="285"/>
        <v>-2401</v>
      </c>
      <c r="AC2600">
        <f t="shared" si="286"/>
        <v>-2400</v>
      </c>
      <c r="AD2600">
        <f t="shared" ca="1" si="289"/>
        <v>2</v>
      </c>
    </row>
    <row r="2601" spans="21:30" x14ac:dyDescent="0.35">
      <c r="U2601">
        <f t="shared" ref="U2601:U2664" si="290">1+U2600</f>
        <v>-2400</v>
      </c>
      <c r="V2601">
        <f t="shared" ca="1" si="287"/>
        <v>0.32297169823159033</v>
      </c>
      <c r="W2601">
        <f t="shared" ref="W2601:W2664" ca="1" si="291">U2601/$S$2+$S$5*LN(V2601^$S$8/(1-V2601^$S$8))</f>
        <v>-2400.3700741894545</v>
      </c>
      <c r="Z2601">
        <f t="shared" ca="1" si="288"/>
        <v>0.3953538139175351</v>
      </c>
      <c r="AB2601">
        <f t="shared" ref="AB2601:AB2664" si="292">1/$S$2+AB2600</f>
        <v>-2400</v>
      </c>
      <c r="AC2601">
        <f t="shared" ref="AC2601:AC2664" si="293">1/$S$2+AC2600</f>
        <v>-2399</v>
      </c>
      <c r="AD2601">
        <f t="shared" ca="1" si="289"/>
        <v>1</v>
      </c>
    </row>
    <row r="2602" spans="21:30" x14ac:dyDescent="0.35">
      <c r="U2602">
        <f t="shared" si="290"/>
        <v>-2399</v>
      </c>
      <c r="V2602">
        <f t="shared" ca="1" si="287"/>
        <v>2.1609726488999614E-2</v>
      </c>
      <c r="W2602">
        <f t="shared" ca="1" si="291"/>
        <v>-2400.9063825646763</v>
      </c>
      <c r="Z2602">
        <f t="shared" ca="1" si="288"/>
        <v>0.81253126661518604</v>
      </c>
      <c r="AB2602">
        <f t="shared" si="292"/>
        <v>-2399</v>
      </c>
      <c r="AC2602">
        <f t="shared" si="293"/>
        <v>-2398</v>
      </c>
      <c r="AD2602">
        <f t="shared" ca="1" si="289"/>
        <v>1</v>
      </c>
    </row>
    <row r="2603" spans="21:30" x14ac:dyDescent="0.35">
      <c r="U2603">
        <f t="shared" si="290"/>
        <v>-2398</v>
      </c>
      <c r="V2603">
        <f t="shared" ca="1" si="287"/>
        <v>0.22740425891911176</v>
      </c>
      <c r="W2603">
        <f t="shared" ca="1" si="291"/>
        <v>-2398.6115133139347</v>
      </c>
      <c r="Z2603">
        <f t="shared" ca="1" si="288"/>
        <v>0.90196381550381677</v>
      </c>
      <c r="AB2603">
        <f t="shared" si="292"/>
        <v>-2398</v>
      </c>
      <c r="AC2603">
        <f t="shared" si="293"/>
        <v>-2397</v>
      </c>
      <c r="AD2603">
        <f t="shared" ca="1" si="289"/>
        <v>0</v>
      </c>
    </row>
    <row r="2604" spans="21:30" x14ac:dyDescent="0.35">
      <c r="U2604">
        <f t="shared" si="290"/>
        <v>-2397</v>
      </c>
      <c r="V2604">
        <f t="shared" ca="1" si="287"/>
        <v>0.72840518759943251</v>
      </c>
      <c r="W2604">
        <f t="shared" ca="1" si="291"/>
        <v>-2396.5067269128094</v>
      </c>
      <c r="Z2604">
        <f t="shared" ca="1" si="288"/>
        <v>0.97831569769992965</v>
      </c>
      <c r="AB2604">
        <f t="shared" si="292"/>
        <v>-2397</v>
      </c>
      <c r="AC2604">
        <f t="shared" si="293"/>
        <v>-2396</v>
      </c>
      <c r="AD2604">
        <f t="shared" ca="1" si="289"/>
        <v>2</v>
      </c>
    </row>
    <row r="2605" spans="21:30" x14ac:dyDescent="0.35">
      <c r="U2605">
        <f t="shared" si="290"/>
        <v>-2396</v>
      </c>
      <c r="V2605">
        <f t="shared" ca="1" si="287"/>
        <v>0.1356981738088987</v>
      </c>
      <c r="W2605">
        <f t="shared" ca="1" si="291"/>
        <v>-2396.9257444672407</v>
      </c>
      <c r="Z2605">
        <f t="shared" ca="1" si="288"/>
        <v>0.57768118849456551</v>
      </c>
      <c r="AB2605">
        <f t="shared" si="292"/>
        <v>-2396</v>
      </c>
      <c r="AC2605">
        <f t="shared" si="293"/>
        <v>-2395</v>
      </c>
      <c r="AD2605">
        <f t="shared" ca="1" si="289"/>
        <v>0</v>
      </c>
    </row>
    <row r="2606" spans="21:30" x14ac:dyDescent="0.35">
      <c r="U2606">
        <f t="shared" si="290"/>
        <v>-2395</v>
      </c>
      <c r="V2606">
        <f t="shared" ca="1" si="287"/>
        <v>0.66517282343837592</v>
      </c>
      <c r="W2606">
        <f t="shared" ca="1" si="291"/>
        <v>-2394.6567838080427</v>
      </c>
      <c r="Z2606">
        <f t="shared" ca="1" si="288"/>
        <v>0.68191659946138938</v>
      </c>
      <c r="AB2606">
        <f t="shared" si="292"/>
        <v>-2395</v>
      </c>
      <c r="AC2606">
        <f t="shared" si="293"/>
        <v>-2394</v>
      </c>
      <c r="AD2606">
        <f t="shared" ca="1" si="289"/>
        <v>2</v>
      </c>
    </row>
    <row r="2607" spans="21:30" x14ac:dyDescent="0.35">
      <c r="U2607">
        <f t="shared" si="290"/>
        <v>-2394</v>
      </c>
      <c r="V2607">
        <f t="shared" ca="1" si="287"/>
        <v>0.45685325494052886</v>
      </c>
      <c r="W2607">
        <f t="shared" ca="1" si="291"/>
        <v>-2394.086508648993</v>
      </c>
      <c r="Z2607">
        <f t="shared" ca="1" si="288"/>
        <v>0.76738286772755537</v>
      </c>
      <c r="AB2607">
        <f t="shared" si="292"/>
        <v>-2394</v>
      </c>
      <c r="AC2607">
        <f t="shared" si="293"/>
        <v>-2393</v>
      </c>
      <c r="AD2607">
        <f t="shared" ca="1" si="289"/>
        <v>0</v>
      </c>
    </row>
    <row r="2608" spans="21:30" x14ac:dyDescent="0.35">
      <c r="U2608">
        <f t="shared" si="290"/>
        <v>-2393</v>
      </c>
      <c r="V2608">
        <f t="shared" ca="1" si="287"/>
        <v>0.67489391916481889</v>
      </c>
      <c r="W2608">
        <f t="shared" ca="1" si="291"/>
        <v>-2392.6347980049563</v>
      </c>
      <c r="Z2608">
        <f t="shared" ca="1" si="288"/>
        <v>0.39079566296339396</v>
      </c>
      <c r="AB2608">
        <f t="shared" si="292"/>
        <v>-2393</v>
      </c>
      <c r="AC2608">
        <f t="shared" si="293"/>
        <v>-2392</v>
      </c>
      <c r="AD2608">
        <f t="shared" ca="1" si="289"/>
        <v>1</v>
      </c>
    </row>
    <row r="2609" spans="21:30" x14ac:dyDescent="0.35">
      <c r="U2609">
        <f t="shared" si="290"/>
        <v>-2392</v>
      </c>
      <c r="V2609">
        <f t="shared" ca="1" si="287"/>
        <v>0.75635830985043095</v>
      </c>
      <c r="W2609">
        <f t="shared" ca="1" si="291"/>
        <v>-2391.4335917221474</v>
      </c>
      <c r="Z2609">
        <f t="shared" ca="1" si="288"/>
        <v>0.93413049628403833</v>
      </c>
      <c r="AB2609">
        <f t="shared" si="292"/>
        <v>-2392</v>
      </c>
      <c r="AC2609">
        <f t="shared" si="293"/>
        <v>-2391</v>
      </c>
      <c r="AD2609">
        <f t="shared" ca="1" si="289"/>
        <v>1</v>
      </c>
    </row>
    <row r="2610" spans="21:30" x14ac:dyDescent="0.35">
      <c r="U2610">
        <f t="shared" si="290"/>
        <v>-2391</v>
      </c>
      <c r="V2610">
        <f t="shared" ca="1" si="287"/>
        <v>0.73582509125456197</v>
      </c>
      <c r="W2610">
        <f t="shared" ca="1" si="291"/>
        <v>-2390.4878094870801</v>
      </c>
      <c r="Z2610">
        <f t="shared" ca="1" si="288"/>
        <v>0.32848236326510694</v>
      </c>
      <c r="AB2610">
        <f t="shared" si="292"/>
        <v>-2391</v>
      </c>
      <c r="AC2610">
        <f t="shared" si="293"/>
        <v>-2390</v>
      </c>
      <c r="AD2610">
        <f t="shared" ca="1" si="289"/>
        <v>1</v>
      </c>
    </row>
    <row r="2611" spans="21:30" x14ac:dyDescent="0.35">
      <c r="U2611">
        <f t="shared" si="290"/>
        <v>-2390</v>
      </c>
      <c r="V2611">
        <f t="shared" ca="1" si="287"/>
        <v>0.60393101984402886</v>
      </c>
      <c r="W2611">
        <f t="shared" ca="1" si="291"/>
        <v>-2389.7890642012708</v>
      </c>
      <c r="Z2611">
        <f t="shared" ca="1" si="288"/>
        <v>0.36920536196693565</v>
      </c>
      <c r="AB2611">
        <f t="shared" si="292"/>
        <v>-2390</v>
      </c>
      <c r="AC2611">
        <f t="shared" si="293"/>
        <v>-2389</v>
      </c>
      <c r="AD2611">
        <f t="shared" ca="1" si="289"/>
        <v>1</v>
      </c>
    </row>
    <row r="2612" spans="21:30" x14ac:dyDescent="0.35">
      <c r="U2612">
        <f t="shared" si="290"/>
        <v>-2389</v>
      </c>
      <c r="V2612">
        <f t="shared" ca="1" si="287"/>
        <v>0.69440554038823399</v>
      </c>
      <c r="W2612">
        <f t="shared" ca="1" si="291"/>
        <v>-2388.5896013928009</v>
      </c>
      <c r="Z2612">
        <f t="shared" ca="1" si="288"/>
        <v>0.1125085799142741</v>
      </c>
      <c r="AB2612">
        <f t="shared" si="292"/>
        <v>-2389</v>
      </c>
      <c r="AC2612">
        <f t="shared" si="293"/>
        <v>-2388</v>
      </c>
      <c r="AD2612">
        <f t="shared" ca="1" si="289"/>
        <v>1</v>
      </c>
    </row>
    <row r="2613" spans="21:30" x14ac:dyDescent="0.35">
      <c r="U2613">
        <f t="shared" si="290"/>
        <v>-2388</v>
      </c>
      <c r="V2613">
        <f t="shared" ca="1" si="287"/>
        <v>0.60196359128596022</v>
      </c>
      <c r="W2613">
        <f t="shared" ca="1" si="291"/>
        <v>-2387.7931732581965</v>
      </c>
      <c r="Z2613">
        <f t="shared" ca="1" si="288"/>
        <v>0.69201062638966382</v>
      </c>
      <c r="AB2613">
        <f t="shared" si="292"/>
        <v>-2388</v>
      </c>
      <c r="AC2613">
        <f t="shared" si="293"/>
        <v>-2387</v>
      </c>
      <c r="AD2613">
        <f t="shared" ca="1" si="289"/>
        <v>2</v>
      </c>
    </row>
    <row r="2614" spans="21:30" x14ac:dyDescent="0.35">
      <c r="U2614">
        <f t="shared" si="290"/>
        <v>-2387</v>
      </c>
      <c r="V2614">
        <f t="shared" ca="1" si="287"/>
        <v>0.27219209235179187</v>
      </c>
      <c r="W2614">
        <f t="shared" ca="1" si="291"/>
        <v>-2387.4917645556689</v>
      </c>
      <c r="Z2614">
        <f t="shared" ca="1" si="288"/>
        <v>7.9116563553376706E-2</v>
      </c>
      <c r="AB2614">
        <f t="shared" si="292"/>
        <v>-2387</v>
      </c>
      <c r="AC2614">
        <f t="shared" si="293"/>
        <v>-2386</v>
      </c>
      <c r="AD2614">
        <f t="shared" ca="1" si="289"/>
        <v>1</v>
      </c>
    </row>
    <row r="2615" spans="21:30" x14ac:dyDescent="0.35">
      <c r="U2615">
        <f t="shared" si="290"/>
        <v>-2386</v>
      </c>
      <c r="V2615">
        <f t="shared" ca="1" si="287"/>
        <v>0.35785626801119363</v>
      </c>
      <c r="W2615">
        <f t="shared" ca="1" si="291"/>
        <v>-2386.2923403702266</v>
      </c>
      <c r="Z2615">
        <f t="shared" ca="1" si="288"/>
        <v>0.65181981299003589</v>
      </c>
      <c r="AB2615">
        <f t="shared" si="292"/>
        <v>-2386</v>
      </c>
      <c r="AC2615">
        <f t="shared" si="293"/>
        <v>-2385</v>
      </c>
      <c r="AD2615">
        <f t="shared" ca="1" si="289"/>
        <v>1</v>
      </c>
    </row>
    <row r="2616" spans="21:30" x14ac:dyDescent="0.35">
      <c r="U2616">
        <f t="shared" si="290"/>
        <v>-2385</v>
      </c>
      <c r="V2616">
        <f t="shared" ca="1" si="287"/>
        <v>0.49897260510882335</v>
      </c>
      <c r="W2616">
        <f t="shared" ca="1" si="291"/>
        <v>-2385.0020547926742</v>
      </c>
      <c r="Z2616">
        <f t="shared" ca="1" si="288"/>
        <v>0.160137484617079</v>
      </c>
      <c r="AB2616">
        <f t="shared" si="292"/>
        <v>-2385</v>
      </c>
      <c r="AC2616">
        <f t="shared" si="293"/>
        <v>-2384</v>
      </c>
      <c r="AD2616">
        <f t="shared" ca="1" si="289"/>
        <v>1</v>
      </c>
    </row>
    <row r="2617" spans="21:30" x14ac:dyDescent="0.35">
      <c r="U2617">
        <f t="shared" si="290"/>
        <v>-2384</v>
      </c>
      <c r="V2617">
        <f t="shared" ca="1" si="287"/>
        <v>0.57803010428329826</v>
      </c>
      <c r="W2617">
        <f t="shared" ca="1" si="291"/>
        <v>-2383.842654011738</v>
      </c>
      <c r="Z2617">
        <f t="shared" ca="1" si="288"/>
        <v>0.81926064316294789</v>
      </c>
      <c r="AB2617">
        <f t="shared" si="292"/>
        <v>-2384</v>
      </c>
      <c r="AC2617">
        <f t="shared" si="293"/>
        <v>-2383</v>
      </c>
      <c r="AD2617">
        <f t="shared" ca="1" si="289"/>
        <v>2</v>
      </c>
    </row>
    <row r="2618" spans="21:30" x14ac:dyDescent="0.35">
      <c r="U2618">
        <f t="shared" si="290"/>
        <v>-2383</v>
      </c>
      <c r="V2618">
        <f t="shared" ca="1" si="287"/>
        <v>0.21220388866889284</v>
      </c>
      <c r="W2618">
        <f t="shared" ca="1" si="291"/>
        <v>-2383.6558458814557</v>
      </c>
      <c r="Z2618">
        <f t="shared" ca="1" si="288"/>
        <v>0.3545454081795345</v>
      </c>
      <c r="AB2618">
        <f t="shared" si="292"/>
        <v>-2383</v>
      </c>
      <c r="AC2618">
        <f t="shared" si="293"/>
        <v>-2382</v>
      </c>
      <c r="AD2618">
        <f t="shared" ca="1" si="289"/>
        <v>0</v>
      </c>
    </row>
    <row r="2619" spans="21:30" x14ac:dyDescent="0.35">
      <c r="U2619">
        <f t="shared" si="290"/>
        <v>-2382</v>
      </c>
      <c r="V2619">
        <f t="shared" ca="1" si="287"/>
        <v>1.6887945851782549E-2</v>
      </c>
      <c r="W2619">
        <f t="shared" ca="1" si="291"/>
        <v>-2384.0320615007176</v>
      </c>
      <c r="Z2619">
        <f t="shared" ca="1" si="288"/>
        <v>0.95402630231256746</v>
      </c>
      <c r="AB2619">
        <f t="shared" si="292"/>
        <v>-2382</v>
      </c>
      <c r="AC2619">
        <f t="shared" si="293"/>
        <v>-2381</v>
      </c>
      <c r="AD2619">
        <f t="shared" ca="1" si="289"/>
        <v>1</v>
      </c>
    </row>
    <row r="2620" spans="21:30" x14ac:dyDescent="0.35">
      <c r="U2620">
        <f t="shared" si="290"/>
        <v>-2381</v>
      </c>
      <c r="V2620">
        <f t="shared" ca="1" si="287"/>
        <v>0.60621232198399189</v>
      </c>
      <c r="W2620">
        <f t="shared" ca="1" si="291"/>
        <v>-2380.7842907923728</v>
      </c>
      <c r="Z2620">
        <f t="shared" ca="1" si="288"/>
        <v>0.6275439683185543</v>
      </c>
      <c r="AB2620">
        <f t="shared" si="292"/>
        <v>-2381</v>
      </c>
      <c r="AC2620">
        <f t="shared" si="293"/>
        <v>-2380</v>
      </c>
      <c r="AD2620">
        <f t="shared" ca="1" si="289"/>
        <v>1</v>
      </c>
    </row>
    <row r="2621" spans="21:30" x14ac:dyDescent="0.35">
      <c r="U2621">
        <f t="shared" si="290"/>
        <v>-2380</v>
      </c>
      <c r="V2621">
        <f t="shared" ca="1" si="287"/>
        <v>4.0938705117606555E-2</v>
      </c>
      <c r="W2621">
        <f t="shared" ca="1" si="291"/>
        <v>-2381.576939518653</v>
      </c>
      <c r="Z2621">
        <f t="shared" ca="1" si="288"/>
        <v>6.7498323707394725E-2</v>
      </c>
      <c r="AB2621">
        <f t="shared" si="292"/>
        <v>-2380</v>
      </c>
      <c r="AC2621">
        <f t="shared" si="293"/>
        <v>-2379</v>
      </c>
      <c r="AD2621">
        <f t="shared" ca="1" si="289"/>
        <v>0</v>
      </c>
    </row>
    <row r="2622" spans="21:30" x14ac:dyDescent="0.35">
      <c r="U2622">
        <f t="shared" si="290"/>
        <v>-2379</v>
      </c>
      <c r="V2622">
        <f t="shared" ca="1" si="287"/>
        <v>0.94244987413669368</v>
      </c>
      <c r="W2622">
        <f t="shared" ca="1" si="291"/>
        <v>-2377.6020867941115</v>
      </c>
      <c r="Z2622">
        <f t="shared" ca="1" si="288"/>
        <v>0.92330767180936535</v>
      </c>
      <c r="AB2622">
        <f t="shared" si="292"/>
        <v>-2379</v>
      </c>
      <c r="AC2622">
        <f t="shared" si="293"/>
        <v>-2378</v>
      </c>
      <c r="AD2622">
        <f t="shared" ca="1" si="289"/>
        <v>0</v>
      </c>
    </row>
    <row r="2623" spans="21:30" x14ac:dyDescent="0.35">
      <c r="U2623">
        <f t="shared" si="290"/>
        <v>-2378</v>
      </c>
      <c r="V2623">
        <f t="shared" ca="1" si="287"/>
        <v>0.79524460119472806</v>
      </c>
      <c r="W2623">
        <f t="shared" ca="1" si="291"/>
        <v>-2377.3215831741927</v>
      </c>
      <c r="Z2623">
        <f t="shared" ca="1" si="288"/>
        <v>0.40360437175455444</v>
      </c>
      <c r="AB2623">
        <f t="shared" si="292"/>
        <v>-2378</v>
      </c>
      <c r="AC2623">
        <f t="shared" si="293"/>
        <v>-2377</v>
      </c>
      <c r="AD2623">
        <f t="shared" ca="1" si="289"/>
        <v>3</v>
      </c>
    </row>
    <row r="2624" spans="21:30" x14ac:dyDescent="0.35">
      <c r="U2624">
        <f t="shared" si="290"/>
        <v>-2377</v>
      </c>
      <c r="V2624">
        <f t="shared" ca="1" si="287"/>
        <v>0.14666611262624429</v>
      </c>
      <c r="W2624">
        <f t="shared" ca="1" si="291"/>
        <v>-2377.8804961186916</v>
      </c>
      <c r="Z2624">
        <f t="shared" ca="1" si="288"/>
        <v>0.20934722817685902</v>
      </c>
      <c r="AB2624">
        <f t="shared" si="292"/>
        <v>-2377</v>
      </c>
      <c r="AC2624">
        <f t="shared" si="293"/>
        <v>-2376</v>
      </c>
      <c r="AD2624">
        <f t="shared" ca="1" si="289"/>
        <v>0</v>
      </c>
    </row>
    <row r="2625" spans="21:30" x14ac:dyDescent="0.35">
      <c r="U2625">
        <f t="shared" si="290"/>
        <v>-2376</v>
      </c>
      <c r="V2625">
        <f t="shared" ca="1" si="287"/>
        <v>0.70632457711320584</v>
      </c>
      <c r="W2625">
        <f t="shared" ca="1" si="291"/>
        <v>-2375.5612001404465</v>
      </c>
      <c r="Z2625">
        <f t="shared" ca="1" si="288"/>
        <v>0.72701700956880222</v>
      </c>
      <c r="AB2625">
        <f t="shared" si="292"/>
        <v>-2376</v>
      </c>
      <c r="AC2625">
        <f t="shared" si="293"/>
        <v>-2375</v>
      </c>
      <c r="AD2625">
        <f t="shared" ca="1" si="289"/>
        <v>1</v>
      </c>
    </row>
    <row r="2626" spans="21:30" x14ac:dyDescent="0.35">
      <c r="U2626">
        <f t="shared" si="290"/>
        <v>-2375</v>
      </c>
      <c r="V2626">
        <f t="shared" ref="V2626:V2689" ca="1" si="294">RAND()</f>
        <v>0.74486247109326631</v>
      </c>
      <c r="W2626">
        <f t="shared" ca="1" si="291"/>
        <v>-2374.4643015650199</v>
      </c>
      <c r="Z2626">
        <f t="shared" ref="Z2626:Z2689" ca="1" si="295">RAND()</f>
        <v>0.53894821456281861</v>
      </c>
      <c r="AB2626">
        <f t="shared" si="292"/>
        <v>-2375</v>
      </c>
      <c r="AC2626">
        <f t="shared" si="293"/>
        <v>-2374</v>
      </c>
      <c r="AD2626">
        <f t="shared" ref="AD2626:AD2689" ca="1" si="296">COUNTIFS(W:W,"&gt;" &amp; AB2626,W:W,"&lt;=" &amp; AC2626)</f>
        <v>2</v>
      </c>
    </row>
    <row r="2627" spans="21:30" x14ac:dyDescent="0.35">
      <c r="U2627">
        <f t="shared" si="290"/>
        <v>-2374</v>
      </c>
      <c r="V2627">
        <f t="shared" ca="1" si="294"/>
        <v>0.42959256372635513</v>
      </c>
      <c r="W2627">
        <f t="shared" ca="1" si="291"/>
        <v>-2374.1417568363386</v>
      </c>
      <c r="Z2627">
        <f t="shared" ca="1" si="295"/>
        <v>7.1786788619961239E-2</v>
      </c>
      <c r="AB2627">
        <f t="shared" si="292"/>
        <v>-2374</v>
      </c>
      <c r="AC2627">
        <f t="shared" si="293"/>
        <v>-2373</v>
      </c>
      <c r="AD2627">
        <f t="shared" ca="1" si="296"/>
        <v>1</v>
      </c>
    </row>
    <row r="2628" spans="21:30" x14ac:dyDescent="0.35">
      <c r="U2628">
        <f t="shared" si="290"/>
        <v>-2373</v>
      </c>
      <c r="V2628">
        <f t="shared" ca="1" si="294"/>
        <v>0.60198473818241749</v>
      </c>
      <c r="W2628">
        <f t="shared" ca="1" si="291"/>
        <v>-2372.7931291288469</v>
      </c>
      <c r="Z2628">
        <f t="shared" ca="1" si="295"/>
        <v>0.4470732029792801</v>
      </c>
      <c r="AB2628">
        <f t="shared" si="292"/>
        <v>-2373</v>
      </c>
      <c r="AC2628">
        <f t="shared" si="293"/>
        <v>-2372</v>
      </c>
      <c r="AD2628">
        <f t="shared" ca="1" si="296"/>
        <v>1</v>
      </c>
    </row>
    <row r="2629" spans="21:30" x14ac:dyDescent="0.35">
      <c r="U2629">
        <f t="shared" si="290"/>
        <v>-2372</v>
      </c>
      <c r="V2629">
        <f t="shared" ca="1" si="294"/>
        <v>9.1238861078196232E-2</v>
      </c>
      <c r="W2629">
        <f t="shared" ca="1" si="291"/>
        <v>-2373.1493006857736</v>
      </c>
      <c r="Z2629">
        <f t="shared" ca="1" si="295"/>
        <v>0.24783138913923297</v>
      </c>
      <c r="AB2629">
        <f t="shared" si="292"/>
        <v>-2372</v>
      </c>
      <c r="AC2629">
        <f t="shared" si="293"/>
        <v>-2371</v>
      </c>
      <c r="AD2629">
        <f t="shared" ca="1" si="296"/>
        <v>0</v>
      </c>
    </row>
    <row r="2630" spans="21:30" x14ac:dyDescent="0.35">
      <c r="U2630">
        <f t="shared" si="290"/>
        <v>-2371</v>
      </c>
      <c r="V2630">
        <f t="shared" ca="1" si="294"/>
        <v>0.75181243888999716</v>
      </c>
      <c r="W2630">
        <f t="shared" ca="1" si="291"/>
        <v>-2370.4458489393228</v>
      </c>
      <c r="Z2630">
        <f t="shared" ca="1" si="295"/>
        <v>0.38908928620559036</v>
      </c>
      <c r="AB2630">
        <f t="shared" si="292"/>
        <v>-2371</v>
      </c>
      <c r="AC2630">
        <f t="shared" si="293"/>
        <v>-2370</v>
      </c>
      <c r="AD2630">
        <f t="shared" ca="1" si="296"/>
        <v>2</v>
      </c>
    </row>
    <row r="2631" spans="21:30" x14ac:dyDescent="0.35">
      <c r="U2631">
        <f t="shared" si="290"/>
        <v>-2370</v>
      </c>
      <c r="V2631">
        <f t="shared" ca="1" si="294"/>
        <v>0.37753297632146054</v>
      </c>
      <c r="W2631">
        <f t="shared" ca="1" si="291"/>
        <v>-2370.2500163667787</v>
      </c>
      <c r="Z2631">
        <f t="shared" ca="1" si="295"/>
        <v>0.97326652974790329</v>
      </c>
      <c r="AB2631">
        <f t="shared" si="292"/>
        <v>-2370</v>
      </c>
      <c r="AC2631">
        <f t="shared" si="293"/>
        <v>-2369</v>
      </c>
      <c r="AD2631">
        <f t="shared" ca="1" si="296"/>
        <v>0</v>
      </c>
    </row>
    <row r="2632" spans="21:30" x14ac:dyDescent="0.35">
      <c r="U2632">
        <f t="shared" si="290"/>
        <v>-2369</v>
      </c>
      <c r="V2632">
        <f t="shared" ca="1" si="294"/>
        <v>0.73893009364886619</v>
      </c>
      <c r="W2632">
        <f t="shared" ca="1" si="291"/>
        <v>-2368.4797924456429</v>
      </c>
      <c r="Z2632">
        <f t="shared" ca="1" si="295"/>
        <v>0.69239093365112914</v>
      </c>
      <c r="AB2632">
        <f t="shared" si="292"/>
        <v>-2369</v>
      </c>
      <c r="AC2632">
        <f t="shared" si="293"/>
        <v>-2368</v>
      </c>
      <c r="AD2632">
        <f t="shared" ca="1" si="296"/>
        <v>1</v>
      </c>
    </row>
    <row r="2633" spans="21:30" x14ac:dyDescent="0.35">
      <c r="U2633">
        <f t="shared" si="290"/>
        <v>-2368</v>
      </c>
      <c r="V2633">
        <f t="shared" ca="1" si="294"/>
        <v>0.57863891194931261</v>
      </c>
      <c r="W2633">
        <f t="shared" ca="1" si="291"/>
        <v>-2367.8414057576133</v>
      </c>
      <c r="Z2633">
        <f t="shared" ca="1" si="295"/>
        <v>0.67075374076122429</v>
      </c>
      <c r="AB2633">
        <f t="shared" si="292"/>
        <v>-2368</v>
      </c>
      <c r="AC2633">
        <f t="shared" si="293"/>
        <v>-2367</v>
      </c>
      <c r="AD2633">
        <f t="shared" ca="1" si="296"/>
        <v>1</v>
      </c>
    </row>
    <row r="2634" spans="21:30" x14ac:dyDescent="0.35">
      <c r="U2634">
        <f t="shared" si="290"/>
        <v>-2367</v>
      </c>
      <c r="V2634">
        <f t="shared" ca="1" si="294"/>
        <v>0.72818140026027345</v>
      </c>
      <c r="W2634">
        <f t="shared" ca="1" si="291"/>
        <v>-2366.5072923688749</v>
      </c>
      <c r="Z2634">
        <f t="shared" ca="1" si="295"/>
        <v>0.99452343447103431</v>
      </c>
      <c r="AB2634">
        <f t="shared" si="292"/>
        <v>-2367</v>
      </c>
      <c r="AC2634">
        <f t="shared" si="293"/>
        <v>-2366</v>
      </c>
      <c r="AD2634">
        <f t="shared" ca="1" si="296"/>
        <v>2</v>
      </c>
    </row>
    <row r="2635" spans="21:30" x14ac:dyDescent="0.35">
      <c r="U2635">
        <f t="shared" si="290"/>
        <v>-2366</v>
      </c>
      <c r="V2635">
        <f t="shared" ca="1" si="294"/>
        <v>0.239587123968797</v>
      </c>
      <c r="W2635">
        <f t="shared" ca="1" si="291"/>
        <v>-2366.577472209302</v>
      </c>
      <c r="Z2635">
        <f t="shared" ca="1" si="295"/>
        <v>0.96232499862755905</v>
      </c>
      <c r="AB2635">
        <f t="shared" si="292"/>
        <v>-2366</v>
      </c>
      <c r="AC2635">
        <f t="shared" si="293"/>
        <v>-2365</v>
      </c>
      <c r="AD2635">
        <f t="shared" ca="1" si="296"/>
        <v>1</v>
      </c>
    </row>
    <row r="2636" spans="21:30" x14ac:dyDescent="0.35">
      <c r="U2636">
        <f t="shared" si="290"/>
        <v>-2365</v>
      </c>
      <c r="V2636">
        <f t="shared" ca="1" si="294"/>
        <v>0.50667285236192228</v>
      </c>
      <c r="W2636">
        <f t="shared" ca="1" si="291"/>
        <v>-2364.9866535028668</v>
      </c>
      <c r="Z2636">
        <f t="shared" ca="1" si="295"/>
        <v>0.87196523265680437</v>
      </c>
      <c r="AB2636">
        <f t="shared" si="292"/>
        <v>-2365</v>
      </c>
      <c r="AC2636">
        <f t="shared" si="293"/>
        <v>-2364</v>
      </c>
      <c r="AD2636">
        <f t="shared" ca="1" si="296"/>
        <v>1</v>
      </c>
    </row>
    <row r="2637" spans="21:30" x14ac:dyDescent="0.35">
      <c r="U2637">
        <f t="shared" si="290"/>
        <v>-2364</v>
      </c>
      <c r="V2637">
        <f t="shared" ca="1" si="294"/>
        <v>7.2607871906817611E-2</v>
      </c>
      <c r="W2637">
        <f t="shared" ca="1" si="291"/>
        <v>-2365.273651569677</v>
      </c>
      <c r="Z2637">
        <f t="shared" ca="1" si="295"/>
        <v>0.8623072759861018</v>
      </c>
      <c r="AB2637">
        <f t="shared" si="292"/>
        <v>-2364</v>
      </c>
      <c r="AC2637">
        <f t="shared" si="293"/>
        <v>-2363</v>
      </c>
      <c r="AD2637">
        <f t="shared" ca="1" si="296"/>
        <v>1</v>
      </c>
    </row>
    <row r="2638" spans="21:30" x14ac:dyDescent="0.35">
      <c r="U2638">
        <f t="shared" si="290"/>
        <v>-2363</v>
      </c>
      <c r="V2638">
        <f t="shared" ca="1" si="294"/>
        <v>0.29598625566998438</v>
      </c>
      <c r="W2638">
        <f t="shared" ca="1" si="291"/>
        <v>-2363.4332424297322</v>
      </c>
      <c r="Z2638">
        <f t="shared" ca="1" si="295"/>
        <v>0.35267658709202732</v>
      </c>
      <c r="AB2638">
        <f t="shared" si="292"/>
        <v>-2363</v>
      </c>
      <c r="AC2638">
        <f t="shared" si="293"/>
        <v>-2362</v>
      </c>
      <c r="AD2638">
        <f t="shared" ca="1" si="296"/>
        <v>0</v>
      </c>
    </row>
    <row r="2639" spans="21:30" x14ac:dyDescent="0.35">
      <c r="U2639">
        <f t="shared" si="290"/>
        <v>-2362</v>
      </c>
      <c r="V2639">
        <f t="shared" ca="1" si="294"/>
        <v>0.533336649547133</v>
      </c>
      <c r="W2639">
        <f t="shared" ca="1" si="291"/>
        <v>-2361.933227641648</v>
      </c>
      <c r="Z2639">
        <f t="shared" ca="1" si="295"/>
        <v>0.31462332698117212</v>
      </c>
      <c r="AB2639">
        <f t="shared" si="292"/>
        <v>-2362</v>
      </c>
      <c r="AC2639">
        <f t="shared" si="293"/>
        <v>-2361</v>
      </c>
      <c r="AD2639">
        <f t="shared" ca="1" si="296"/>
        <v>1</v>
      </c>
    </row>
    <row r="2640" spans="21:30" x14ac:dyDescent="0.35">
      <c r="U2640">
        <f t="shared" si="290"/>
        <v>-2361</v>
      </c>
      <c r="V2640">
        <f t="shared" ca="1" si="294"/>
        <v>0.91056245808054914</v>
      </c>
      <c r="W2640">
        <f t="shared" ca="1" si="291"/>
        <v>-2359.8397390158202</v>
      </c>
      <c r="Z2640">
        <f t="shared" ca="1" si="295"/>
        <v>0.30941766614880695</v>
      </c>
      <c r="AB2640">
        <f t="shared" si="292"/>
        <v>-2361</v>
      </c>
      <c r="AC2640">
        <f t="shared" si="293"/>
        <v>-2360</v>
      </c>
      <c r="AD2640">
        <f t="shared" ca="1" si="296"/>
        <v>1</v>
      </c>
    </row>
    <row r="2641" spans="21:30" x14ac:dyDescent="0.35">
      <c r="U2641">
        <f t="shared" si="290"/>
        <v>-2360</v>
      </c>
      <c r="V2641">
        <f t="shared" ca="1" si="294"/>
        <v>0.47819007602727737</v>
      </c>
      <c r="W2641">
        <f t="shared" ca="1" si="291"/>
        <v>-2360.043647544604</v>
      </c>
      <c r="Z2641">
        <f t="shared" ca="1" si="295"/>
        <v>0.15898405271702076</v>
      </c>
      <c r="AB2641">
        <f t="shared" si="292"/>
        <v>-2360</v>
      </c>
      <c r="AC2641">
        <f t="shared" si="293"/>
        <v>-2359</v>
      </c>
      <c r="AD2641">
        <f t="shared" ca="1" si="296"/>
        <v>1</v>
      </c>
    </row>
    <row r="2642" spans="21:30" x14ac:dyDescent="0.35">
      <c r="U2642">
        <f t="shared" si="290"/>
        <v>-2359</v>
      </c>
      <c r="V2642">
        <f t="shared" ca="1" si="294"/>
        <v>0.69707854973786942</v>
      </c>
      <c r="W2642">
        <f t="shared" ca="1" si="291"/>
        <v>-2358.5832877152666</v>
      </c>
      <c r="Z2642">
        <f t="shared" ca="1" si="295"/>
        <v>9.5565358758184393E-2</v>
      </c>
      <c r="AB2642">
        <f t="shared" si="292"/>
        <v>-2359</v>
      </c>
      <c r="AC2642">
        <f t="shared" si="293"/>
        <v>-2358</v>
      </c>
      <c r="AD2642">
        <f t="shared" ca="1" si="296"/>
        <v>1</v>
      </c>
    </row>
    <row r="2643" spans="21:30" x14ac:dyDescent="0.35">
      <c r="U2643">
        <f t="shared" si="290"/>
        <v>-2358</v>
      </c>
      <c r="V2643">
        <f t="shared" ca="1" si="294"/>
        <v>0.74009952079235342</v>
      </c>
      <c r="W2643">
        <f t="shared" ca="1" si="291"/>
        <v>-2357.4767570603744</v>
      </c>
      <c r="Z2643">
        <f t="shared" ca="1" si="295"/>
        <v>0.78544872605681204</v>
      </c>
      <c r="AB2643">
        <f t="shared" si="292"/>
        <v>-2358</v>
      </c>
      <c r="AC2643">
        <f t="shared" si="293"/>
        <v>-2357</v>
      </c>
      <c r="AD2643">
        <f t="shared" ca="1" si="296"/>
        <v>2</v>
      </c>
    </row>
    <row r="2644" spans="21:30" x14ac:dyDescent="0.35">
      <c r="U2644">
        <f t="shared" si="290"/>
        <v>-2357</v>
      </c>
      <c r="V2644">
        <f t="shared" ca="1" si="294"/>
        <v>0.13672863785400702</v>
      </c>
      <c r="W2644">
        <f t="shared" ca="1" si="291"/>
        <v>-2357.9213654330924</v>
      </c>
      <c r="Z2644">
        <f t="shared" ca="1" si="295"/>
        <v>8.0796896146588026E-2</v>
      </c>
      <c r="AB2644">
        <f t="shared" si="292"/>
        <v>-2357</v>
      </c>
      <c r="AC2644">
        <f t="shared" si="293"/>
        <v>-2356</v>
      </c>
      <c r="AD2644">
        <f t="shared" ca="1" si="296"/>
        <v>1</v>
      </c>
    </row>
    <row r="2645" spans="21:30" x14ac:dyDescent="0.35">
      <c r="U2645">
        <f t="shared" si="290"/>
        <v>-2356</v>
      </c>
      <c r="V2645">
        <f t="shared" ca="1" si="294"/>
        <v>0.28773721523821505</v>
      </c>
      <c r="W2645">
        <f t="shared" ca="1" si="291"/>
        <v>-2356.4531996532637</v>
      </c>
      <c r="Z2645">
        <f t="shared" ca="1" si="295"/>
        <v>0.11961368283879115</v>
      </c>
      <c r="AB2645">
        <f t="shared" si="292"/>
        <v>-2356</v>
      </c>
      <c r="AC2645">
        <f t="shared" si="293"/>
        <v>-2355</v>
      </c>
      <c r="AD2645">
        <f t="shared" ca="1" si="296"/>
        <v>0</v>
      </c>
    </row>
    <row r="2646" spans="21:30" x14ac:dyDescent="0.35">
      <c r="U2646">
        <f t="shared" si="290"/>
        <v>-2355</v>
      </c>
      <c r="V2646">
        <f t="shared" ca="1" si="294"/>
        <v>0.59503292093186722</v>
      </c>
      <c r="W2646">
        <f t="shared" ca="1" si="291"/>
        <v>-2354.8075945221194</v>
      </c>
      <c r="Z2646">
        <f t="shared" ca="1" si="295"/>
        <v>0.44980729603197078</v>
      </c>
      <c r="AB2646">
        <f t="shared" si="292"/>
        <v>-2355</v>
      </c>
      <c r="AC2646">
        <f t="shared" si="293"/>
        <v>-2354</v>
      </c>
      <c r="AD2646">
        <f t="shared" ca="1" si="296"/>
        <v>1</v>
      </c>
    </row>
    <row r="2647" spans="21:30" x14ac:dyDescent="0.35">
      <c r="U2647">
        <f t="shared" si="290"/>
        <v>-2354</v>
      </c>
      <c r="V2647">
        <f t="shared" ca="1" si="294"/>
        <v>0.82253342200111534</v>
      </c>
      <c r="W2647">
        <f t="shared" ca="1" si="291"/>
        <v>-2353.2331965908784</v>
      </c>
      <c r="Z2647">
        <f t="shared" ca="1" si="295"/>
        <v>0.49065825970058763</v>
      </c>
      <c r="AB2647">
        <f t="shared" si="292"/>
        <v>-2354</v>
      </c>
      <c r="AC2647">
        <f t="shared" si="293"/>
        <v>-2353</v>
      </c>
      <c r="AD2647">
        <f t="shared" ca="1" si="296"/>
        <v>1</v>
      </c>
    </row>
    <row r="2648" spans="21:30" x14ac:dyDescent="0.35">
      <c r="U2648">
        <f t="shared" si="290"/>
        <v>-2353</v>
      </c>
      <c r="V2648">
        <f t="shared" ca="1" si="294"/>
        <v>0.79662865867725208</v>
      </c>
      <c r="W2648">
        <f t="shared" ca="1" si="291"/>
        <v>-2352.3173224646116</v>
      </c>
      <c r="Z2648">
        <f t="shared" ca="1" si="295"/>
        <v>0.94870744391422812</v>
      </c>
      <c r="AB2648">
        <f t="shared" si="292"/>
        <v>-2353</v>
      </c>
      <c r="AC2648">
        <f t="shared" si="293"/>
        <v>-2352</v>
      </c>
      <c r="AD2648">
        <f t="shared" ca="1" si="296"/>
        <v>2</v>
      </c>
    </row>
    <row r="2649" spans="21:30" x14ac:dyDescent="0.35">
      <c r="U2649">
        <f t="shared" si="290"/>
        <v>-2352</v>
      </c>
      <c r="V2649">
        <f t="shared" ca="1" si="294"/>
        <v>0.46583491077690442</v>
      </c>
      <c r="W2649">
        <f t="shared" ca="1" si="291"/>
        <v>-2352.0684368221955</v>
      </c>
      <c r="Z2649">
        <f t="shared" ca="1" si="295"/>
        <v>0.93073653675833046</v>
      </c>
      <c r="AB2649">
        <f t="shared" si="292"/>
        <v>-2352</v>
      </c>
      <c r="AC2649">
        <f t="shared" si="293"/>
        <v>-2351</v>
      </c>
      <c r="AD2649">
        <f t="shared" ca="1" si="296"/>
        <v>0</v>
      </c>
    </row>
    <row r="2650" spans="21:30" x14ac:dyDescent="0.35">
      <c r="U2650">
        <f t="shared" si="290"/>
        <v>-2351</v>
      </c>
      <c r="V2650">
        <f t="shared" ca="1" si="294"/>
        <v>0.94912526306751877</v>
      </c>
      <c r="W2650">
        <f t="shared" ca="1" si="291"/>
        <v>-2349.5369128440934</v>
      </c>
      <c r="Z2650">
        <f t="shared" ca="1" si="295"/>
        <v>0.10426656677168655</v>
      </c>
      <c r="AB2650">
        <f t="shared" si="292"/>
        <v>-2351</v>
      </c>
      <c r="AC2650">
        <f t="shared" si="293"/>
        <v>-2350</v>
      </c>
      <c r="AD2650">
        <f t="shared" ca="1" si="296"/>
        <v>1</v>
      </c>
    </row>
    <row r="2651" spans="21:30" x14ac:dyDescent="0.35">
      <c r="U2651">
        <f t="shared" si="290"/>
        <v>-2350</v>
      </c>
      <c r="V2651">
        <f t="shared" ca="1" si="294"/>
        <v>0.64608910290918664</v>
      </c>
      <c r="W2651">
        <f t="shared" ca="1" si="291"/>
        <v>-2349.6990538769232</v>
      </c>
      <c r="Z2651">
        <f t="shared" ca="1" si="295"/>
        <v>0.20107163590376398</v>
      </c>
      <c r="AB2651">
        <f t="shared" si="292"/>
        <v>-2350</v>
      </c>
      <c r="AC2651">
        <f t="shared" si="293"/>
        <v>-2349</v>
      </c>
      <c r="AD2651">
        <f t="shared" ca="1" si="296"/>
        <v>2</v>
      </c>
    </row>
    <row r="2652" spans="21:30" x14ac:dyDescent="0.35">
      <c r="U2652">
        <f t="shared" si="290"/>
        <v>-2349</v>
      </c>
      <c r="V2652">
        <f t="shared" ca="1" si="294"/>
        <v>9.3617650365058092E-2</v>
      </c>
      <c r="W2652">
        <f t="shared" ca="1" si="291"/>
        <v>-2350.1351211492502</v>
      </c>
      <c r="Z2652">
        <f t="shared" ca="1" si="295"/>
        <v>0.47092048206742843</v>
      </c>
      <c r="AB2652">
        <f t="shared" si="292"/>
        <v>-2349</v>
      </c>
      <c r="AC2652">
        <f t="shared" si="293"/>
        <v>-2348</v>
      </c>
      <c r="AD2652">
        <f t="shared" ca="1" si="296"/>
        <v>0</v>
      </c>
    </row>
    <row r="2653" spans="21:30" x14ac:dyDescent="0.35">
      <c r="U2653">
        <f t="shared" si="290"/>
        <v>-2348</v>
      </c>
      <c r="V2653">
        <f t="shared" ca="1" si="294"/>
        <v>0.67943389945609745</v>
      </c>
      <c r="W2653">
        <f t="shared" ca="1" si="291"/>
        <v>-2347.6244142731966</v>
      </c>
      <c r="Z2653">
        <f t="shared" ca="1" si="295"/>
        <v>0.23481620127941438</v>
      </c>
      <c r="AB2653">
        <f t="shared" si="292"/>
        <v>-2348</v>
      </c>
      <c r="AC2653">
        <f t="shared" si="293"/>
        <v>-2347</v>
      </c>
      <c r="AD2653">
        <f t="shared" ca="1" si="296"/>
        <v>2</v>
      </c>
    </row>
    <row r="2654" spans="21:30" x14ac:dyDescent="0.35">
      <c r="U2654">
        <f t="shared" si="290"/>
        <v>-2347</v>
      </c>
      <c r="V2654">
        <f t="shared" ca="1" si="294"/>
        <v>0.34361223375322558</v>
      </c>
      <c r="W2654">
        <f t="shared" ca="1" si="291"/>
        <v>-2347.3236189636395</v>
      </c>
      <c r="Z2654">
        <f t="shared" ca="1" si="295"/>
        <v>0.67968083084689102</v>
      </c>
      <c r="AB2654">
        <f t="shared" si="292"/>
        <v>-2347</v>
      </c>
      <c r="AC2654">
        <f t="shared" si="293"/>
        <v>-2346</v>
      </c>
      <c r="AD2654">
        <f t="shared" ca="1" si="296"/>
        <v>2</v>
      </c>
    </row>
    <row r="2655" spans="21:30" x14ac:dyDescent="0.35">
      <c r="U2655">
        <f t="shared" si="290"/>
        <v>-2346</v>
      </c>
      <c r="V2655">
        <f t="shared" ca="1" si="294"/>
        <v>0.23544007786062582</v>
      </c>
      <c r="W2655">
        <f t="shared" ca="1" si="291"/>
        <v>-2346.5889219842466</v>
      </c>
      <c r="Z2655">
        <f t="shared" ca="1" si="295"/>
        <v>0.77617197567855323</v>
      </c>
      <c r="AB2655">
        <f t="shared" si="292"/>
        <v>-2346</v>
      </c>
      <c r="AC2655">
        <f t="shared" si="293"/>
        <v>-2345</v>
      </c>
      <c r="AD2655">
        <f t="shared" ca="1" si="296"/>
        <v>1</v>
      </c>
    </row>
    <row r="2656" spans="21:30" x14ac:dyDescent="0.35">
      <c r="U2656">
        <f t="shared" si="290"/>
        <v>-2345</v>
      </c>
      <c r="V2656">
        <f t="shared" ca="1" si="294"/>
        <v>0.44857467909309279</v>
      </c>
      <c r="W2656">
        <f t="shared" ca="1" si="291"/>
        <v>-2345.1032156212254</v>
      </c>
      <c r="Z2656">
        <f t="shared" ca="1" si="295"/>
        <v>6.8943017933149053E-2</v>
      </c>
      <c r="AB2656">
        <f t="shared" si="292"/>
        <v>-2345</v>
      </c>
      <c r="AC2656">
        <f t="shared" si="293"/>
        <v>-2344</v>
      </c>
      <c r="AD2656">
        <f t="shared" ca="1" si="296"/>
        <v>0</v>
      </c>
    </row>
    <row r="2657" spans="21:30" x14ac:dyDescent="0.35">
      <c r="U2657">
        <f t="shared" si="290"/>
        <v>-2344</v>
      </c>
      <c r="V2657">
        <f t="shared" ca="1" si="294"/>
        <v>7.0137457770896861E-3</v>
      </c>
      <c r="W2657">
        <f t="shared" ca="1" si="291"/>
        <v>-2346.4764224576406</v>
      </c>
      <c r="Z2657">
        <f t="shared" ca="1" si="295"/>
        <v>0.1183752558730754</v>
      </c>
      <c r="AB2657">
        <f t="shared" si="292"/>
        <v>-2344</v>
      </c>
      <c r="AC2657">
        <f t="shared" si="293"/>
        <v>-2343</v>
      </c>
      <c r="AD2657">
        <f t="shared" ca="1" si="296"/>
        <v>0</v>
      </c>
    </row>
    <row r="2658" spans="21:30" x14ac:dyDescent="0.35">
      <c r="U2658">
        <f t="shared" si="290"/>
        <v>-2343</v>
      </c>
      <c r="V2658">
        <f t="shared" ca="1" si="294"/>
        <v>0.67191973435330399</v>
      </c>
      <c r="W2658">
        <f t="shared" ca="1" si="291"/>
        <v>-2342.641559700161</v>
      </c>
      <c r="Z2658">
        <f t="shared" ca="1" si="295"/>
        <v>0.35858138447959098</v>
      </c>
      <c r="AB2658">
        <f t="shared" si="292"/>
        <v>-2343</v>
      </c>
      <c r="AC2658">
        <f t="shared" si="293"/>
        <v>-2342</v>
      </c>
      <c r="AD2658">
        <f t="shared" ca="1" si="296"/>
        <v>1</v>
      </c>
    </row>
    <row r="2659" spans="21:30" x14ac:dyDescent="0.35">
      <c r="U2659">
        <f t="shared" si="290"/>
        <v>-2342</v>
      </c>
      <c r="V2659">
        <f t="shared" ca="1" si="294"/>
        <v>0.58858659664605617</v>
      </c>
      <c r="W2659">
        <f t="shared" ca="1" si="291"/>
        <v>-2341.8209372462952</v>
      </c>
      <c r="Z2659">
        <f t="shared" ca="1" si="295"/>
        <v>0.6302388783097953</v>
      </c>
      <c r="AB2659">
        <f t="shared" si="292"/>
        <v>-2342</v>
      </c>
      <c r="AC2659">
        <f t="shared" si="293"/>
        <v>-2341</v>
      </c>
      <c r="AD2659">
        <f t="shared" ca="1" si="296"/>
        <v>1</v>
      </c>
    </row>
    <row r="2660" spans="21:30" x14ac:dyDescent="0.35">
      <c r="U2660">
        <f t="shared" si="290"/>
        <v>-2341</v>
      </c>
      <c r="V2660">
        <f t="shared" ca="1" si="294"/>
        <v>0.90917486589687968</v>
      </c>
      <c r="W2660">
        <f t="shared" ca="1" si="291"/>
        <v>-2339.848199303603</v>
      </c>
      <c r="Z2660">
        <f t="shared" ca="1" si="295"/>
        <v>6.4797071856459887E-2</v>
      </c>
      <c r="AB2660">
        <f t="shared" si="292"/>
        <v>-2341</v>
      </c>
      <c r="AC2660">
        <f t="shared" si="293"/>
        <v>-2340</v>
      </c>
      <c r="AD2660">
        <f t="shared" ca="1" si="296"/>
        <v>0</v>
      </c>
    </row>
    <row r="2661" spans="21:30" x14ac:dyDescent="0.35">
      <c r="U2661">
        <f t="shared" si="290"/>
        <v>-2340</v>
      </c>
      <c r="V2661">
        <f t="shared" ca="1" si="294"/>
        <v>0.53798709241400433</v>
      </c>
      <c r="W2661">
        <f t="shared" ca="1" si="291"/>
        <v>-2339.9238791305556</v>
      </c>
      <c r="Z2661">
        <f t="shared" ca="1" si="295"/>
        <v>0.90167155935834986</v>
      </c>
      <c r="AB2661">
        <f t="shared" si="292"/>
        <v>-2340</v>
      </c>
      <c r="AC2661">
        <f t="shared" si="293"/>
        <v>-2339</v>
      </c>
      <c r="AD2661">
        <f t="shared" ca="1" si="296"/>
        <v>3</v>
      </c>
    </row>
    <row r="2662" spans="21:30" x14ac:dyDescent="0.35">
      <c r="U2662">
        <f t="shared" si="290"/>
        <v>-2339</v>
      </c>
      <c r="V2662">
        <f t="shared" ca="1" si="294"/>
        <v>0.97776698382361715</v>
      </c>
      <c r="W2662">
        <f t="shared" ca="1" si="291"/>
        <v>-2337.1081535077119</v>
      </c>
      <c r="Z2662">
        <f t="shared" ca="1" si="295"/>
        <v>0.96222626627296581</v>
      </c>
      <c r="AB2662">
        <f t="shared" si="292"/>
        <v>-2339</v>
      </c>
      <c r="AC2662">
        <f t="shared" si="293"/>
        <v>-2338</v>
      </c>
      <c r="AD2662">
        <f t="shared" ca="1" si="296"/>
        <v>0</v>
      </c>
    </row>
    <row r="2663" spans="21:30" x14ac:dyDescent="0.35">
      <c r="U2663">
        <f t="shared" si="290"/>
        <v>-2338</v>
      </c>
      <c r="V2663">
        <f t="shared" ca="1" si="294"/>
        <v>0.11493190582916968</v>
      </c>
      <c r="W2663">
        <f t="shared" ca="1" si="291"/>
        <v>-2339.0206623774247</v>
      </c>
      <c r="Z2663">
        <f t="shared" ca="1" si="295"/>
        <v>9.290299141853664E-2</v>
      </c>
      <c r="AB2663">
        <f t="shared" si="292"/>
        <v>-2338</v>
      </c>
      <c r="AC2663">
        <f t="shared" si="293"/>
        <v>-2337</v>
      </c>
      <c r="AD2663">
        <f t="shared" ca="1" si="296"/>
        <v>1</v>
      </c>
    </row>
    <row r="2664" spans="21:30" x14ac:dyDescent="0.35">
      <c r="U2664">
        <f t="shared" si="290"/>
        <v>-2337</v>
      </c>
      <c r="V2664">
        <f t="shared" ca="1" si="294"/>
        <v>0.85250386066317863</v>
      </c>
      <c r="W2664">
        <f t="shared" ca="1" si="291"/>
        <v>-2336.1228121318327</v>
      </c>
      <c r="Z2664">
        <f t="shared" ca="1" si="295"/>
        <v>0.89409659112096718</v>
      </c>
      <c r="AB2664">
        <f t="shared" si="292"/>
        <v>-2337</v>
      </c>
      <c r="AC2664">
        <f t="shared" si="293"/>
        <v>-2336</v>
      </c>
      <c r="AD2664">
        <f t="shared" ca="1" si="296"/>
        <v>1</v>
      </c>
    </row>
    <row r="2665" spans="21:30" x14ac:dyDescent="0.35">
      <c r="U2665">
        <f t="shared" ref="U2665:U2728" si="297">1+U2664</f>
        <v>-2336</v>
      </c>
      <c r="V2665">
        <f t="shared" ca="1" si="294"/>
        <v>0.87222521092078609</v>
      </c>
      <c r="W2665">
        <f t="shared" ref="W2665:W2728" ca="1" si="298">U2665/$S$2+$S$5*LN(V2665^$S$8/(1-V2665^$S$8))</f>
        <v>-2335.0396107969823</v>
      </c>
      <c r="Z2665">
        <f t="shared" ca="1" si="295"/>
        <v>9.5534282314758912E-2</v>
      </c>
      <c r="AB2665">
        <f t="shared" ref="AB2665:AB2728" si="299">1/$S$2+AB2664</f>
        <v>-2336</v>
      </c>
      <c r="AC2665">
        <f t="shared" ref="AC2665:AC2728" si="300">1/$S$2+AC2664</f>
        <v>-2335</v>
      </c>
      <c r="AD2665">
        <f t="shared" ca="1" si="296"/>
        <v>1</v>
      </c>
    </row>
    <row r="2666" spans="21:30" x14ac:dyDescent="0.35">
      <c r="U2666">
        <f t="shared" si="297"/>
        <v>-2335</v>
      </c>
      <c r="V2666">
        <f t="shared" ca="1" si="294"/>
        <v>0.60152532680064918</v>
      </c>
      <c r="W2666">
        <f t="shared" ca="1" si="298"/>
        <v>-2334.7940876501393</v>
      </c>
      <c r="Z2666">
        <f t="shared" ca="1" si="295"/>
        <v>0.9613568775766691</v>
      </c>
      <c r="AB2666">
        <f t="shared" si="299"/>
        <v>-2335</v>
      </c>
      <c r="AC2666">
        <f t="shared" si="300"/>
        <v>-2334</v>
      </c>
      <c r="AD2666">
        <f t="shared" ca="1" si="296"/>
        <v>1</v>
      </c>
    </row>
    <row r="2667" spans="21:30" x14ac:dyDescent="0.35">
      <c r="U2667">
        <f t="shared" si="297"/>
        <v>-2334</v>
      </c>
      <c r="V2667">
        <f t="shared" ca="1" si="294"/>
        <v>0.72505691518085702</v>
      </c>
      <c r="W2667">
        <f t="shared" ca="1" si="298"/>
        <v>-2333.5151569782406</v>
      </c>
      <c r="Z2667">
        <f t="shared" ca="1" si="295"/>
        <v>0.64597232071869948</v>
      </c>
      <c r="AB2667">
        <f t="shared" si="299"/>
        <v>-2334</v>
      </c>
      <c r="AC2667">
        <f t="shared" si="300"/>
        <v>-2333</v>
      </c>
      <c r="AD2667">
        <f t="shared" ca="1" si="296"/>
        <v>1</v>
      </c>
    </row>
    <row r="2668" spans="21:30" x14ac:dyDescent="0.35">
      <c r="U2668">
        <f t="shared" si="297"/>
        <v>-2333</v>
      </c>
      <c r="V2668">
        <f t="shared" ca="1" si="294"/>
        <v>0.86728240148646341</v>
      </c>
      <c r="W2668">
        <f t="shared" ca="1" si="298"/>
        <v>-2332.0614294525003</v>
      </c>
      <c r="Z2668">
        <f t="shared" ca="1" si="295"/>
        <v>0.48009085060050072</v>
      </c>
      <c r="AB2668">
        <f t="shared" si="299"/>
        <v>-2333</v>
      </c>
      <c r="AC2668">
        <f t="shared" si="300"/>
        <v>-2332</v>
      </c>
      <c r="AD2668">
        <f t="shared" ca="1" si="296"/>
        <v>2</v>
      </c>
    </row>
    <row r="2669" spans="21:30" x14ac:dyDescent="0.35">
      <c r="U2669">
        <f t="shared" si="297"/>
        <v>-2332</v>
      </c>
      <c r="V2669">
        <f t="shared" ca="1" si="294"/>
        <v>0.32903894515433196</v>
      </c>
      <c r="W2669">
        <f t="shared" ca="1" si="298"/>
        <v>-2332.3562674883651</v>
      </c>
      <c r="Z2669">
        <f t="shared" ca="1" si="295"/>
        <v>5.4158630027004051E-2</v>
      </c>
      <c r="AB2669">
        <f t="shared" si="299"/>
        <v>-2332</v>
      </c>
      <c r="AC2669">
        <f t="shared" si="300"/>
        <v>-2331</v>
      </c>
      <c r="AD2669">
        <f t="shared" ca="1" si="296"/>
        <v>1</v>
      </c>
    </row>
    <row r="2670" spans="21:30" x14ac:dyDescent="0.35">
      <c r="U2670">
        <f t="shared" si="297"/>
        <v>-2331</v>
      </c>
      <c r="V2670">
        <f t="shared" ca="1" si="294"/>
        <v>0.60800774509644628</v>
      </c>
      <c r="W2670">
        <f t="shared" ca="1" si="298"/>
        <v>-2330.7805272305827</v>
      </c>
      <c r="Z2670">
        <f t="shared" ca="1" si="295"/>
        <v>0.21665571299217112</v>
      </c>
      <c r="AB2670">
        <f t="shared" si="299"/>
        <v>-2331</v>
      </c>
      <c r="AC2670">
        <f t="shared" si="300"/>
        <v>-2330</v>
      </c>
      <c r="AD2670">
        <f t="shared" ca="1" si="296"/>
        <v>1</v>
      </c>
    </row>
    <row r="2671" spans="21:30" x14ac:dyDescent="0.35">
      <c r="U2671">
        <f t="shared" si="297"/>
        <v>-2330</v>
      </c>
      <c r="V2671">
        <f t="shared" ca="1" si="294"/>
        <v>2.5863063689555599E-2</v>
      </c>
      <c r="W2671">
        <f t="shared" ca="1" si="298"/>
        <v>-2331.8143680234939</v>
      </c>
      <c r="Z2671">
        <f t="shared" ca="1" si="295"/>
        <v>0.54395126523124815</v>
      </c>
      <c r="AB2671">
        <f t="shared" si="299"/>
        <v>-2330</v>
      </c>
      <c r="AC2671">
        <f t="shared" si="300"/>
        <v>-2329</v>
      </c>
      <c r="AD2671">
        <f t="shared" ca="1" si="296"/>
        <v>0</v>
      </c>
    </row>
    <row r="2672" spans="21:30" x14ac:dyDescent="0.35">
      <c r="U2672">
        <f t="shared" si="297"/>
        <v>-2329</v>
      </c>
      <c r="V2672">
        <f t="shared" ca="1" si="294"/>
        <v>0.54404448470245326</v>
      </c>
      <c r="W2672">
        <f t="shared" ca="1" si="298"/>
        <v>-2328.9116821168604</v>
      </c>
      <c r="Z2672">
        <f t="shared" ca="1" si="295"/>
        <v>0.77180118858240754</v>
      </c>
      <c r="AB2672">
        <f t="shared" si="299"/>
        <v>-2329</v>
      </c>
      <c r="AC2672">
        <f t="shared" si="300"/>
        <v>-2328</v>
      </c>
      <c r="AD2672">
        <f t="shared" ca="1" si="296"/>
        <v>1</v>
      </c>
    </row>
    <row r="2673" spans="21:30" x14ac:dyDescent="0.35">
      <c r="U2673">
        <f t="shared" si="297"/>
        <v>-2328</v>
      </c>
      <c r="V2673">
        <f t="shared" ca="1" si="294"/>
        <v>0.67918527583093191</v>
      </c>
      <c r="W2673">
        <f t="shared" ca="1" si="298"/>
        <v>-2327.6249849085771</v>
      </c>
      <c r="Z2673">
        <f t="shared" ca="1" si="295"/>
        <v>0.62906691573102047</v>
      </c>
      <c r="AB2673">
        <f t="shared" si="299"/>
        <v>-2328</v>
      </c>
      <c r="AC2673">
        <f t="shared" si="300"/>
        <v>-2327</v>
      </c>
      <c r="AD2673">
        <f t="shared" ca="1" si="296"/>
        <v>3</v>
      </c>
    </row>
    <row r="2674" spans="21:30" x14ac:dyDescent="0.35">
      <c r="U2674">
        <f t="shared" si="297"/>
        <v>-2327</v>
      </c>
      <c r="V2674">
        <f t="shared" ca="1" si="294"/>
        <v>0.14511591258596968</v>
      </c>
      <c r="W2674">
        <f t="shared" ca="1" si="298"/>
        <v>-2327.8867165346264</v>
      </c>
      <c r="Z2674">
        <f t="shared" ca="1" si="295"/>
        <v>0.8297782028284808</v>
      </c>
      <c r="AB2674">
        <f t="shared" si="299"/>
        <v>-2327</v>
      </c>
      <c r="AC2674">
        <f t="shared" si="300"/>
        <v>-2326</v>
      </c>
      <c r="AD2674">
        <f t="shared" ca="1" si="296"/>
        <v>0</v>
      </c>
    </row>
    <row r="2675" spans="21:30" x14ac:dyDescent="0.35">
      <c r="U2675">
        <f t="shared" si="297"/>
        <v>-2326</v>
      </c>
      <c r="V2675">
        <f t="shared" ca="1" si="294"/>
        <v>9.1822903308657611E-2</v>
      </c>
      <c r="W2675">
        <f t="shared" ca="1" si="298"/>
        <v>-2327.1457888210521</v>
      </c>
      <c r="Z2675">
        <f t="shared" ca="1" si="295"/>
        <v>0.92919512790857928</v>
      </c>
      <c r="AB2675">
        <f t="shared" si="299"/>
        <v>-2326</v>
      </c>
      <c r="AC2675">
        <f t="shared" si="300"/>
        <v>-2325</v>
      </c>
      <c r="AD2675">
        <f t="shared" ca="1" si="296"/>
        <v>0</v>
      </c>
    </row>
    <row r="2676" spans="21:30" x14ac:dyDescent="0.35">
      <c r="U2676">
        <f t="shared" si="297"/>
        <v>-2325</v>
      </c>
      <c r="V2676">
        <f t="shared" ca="1" si="294"/>
        <v>0.95047719288492105</v>
      </c>
      <c r="W2676">
        <f t="shared" ca="1" si="298"/>
        <v>-2323.522734573241</v>
      </c>
      <c r="Z2676">
        <f t="shared" ca="1" si="295"/>
        <v>0.85615528402625463</v>
      </c>
      <c r="AB2676">
        <f t="shared" si="299"/>
        <v>-2325</v>
      </c>
      <c r="AC2676">
        <f t="shared" si="300"/>
        <v>-2324</v>
      </c>
      <c r="AD2676">
        <f t="shared" ca="1" si="296"/>
        <v>0</v>
      </c>
    </row>
    <row r="2677" spans="21:30" x14ac:dyDescent="0.35">
      <c r="U2677">
        <f t="shared" si="297"/>
        <v>-2324</v>
      </c>
      <c r="V2677">
        <f t="shared" ca="1" si="294"/>
        <v>0.84591504160253617</v>
      </c>
      <c r="W2677">
        <f t="shared" ca="1" si="298"/>
        <v>-2323.1485425986375</v>
      </c>
      <c r="Z2677">
        <f t="shared" ca="1" si="295"/>
        <v>0.21140783013930664</v>
      </c>
      <c r="AB2677">
        <f t="shared" si="299"/>
        <v>-2324</v>
      </c>
      <c r="AC2677">
        <f t="shared" si="300"/>
        <v>-2323</v>
      </c>
      <c r="AD2677">
        <f t="shared" ca="1" si="296"/>
        <v>3</v>
      </c>
    </row>
    <row r="2678" spans="21:30" x14ac:dyDescent="0.35">
      <c r="U2678">
        <f t="shared" si="297"/>
        <v>-2323</v>
      </c>
      <c r="V2678">
        <f t="shared" ca="1" si="294"/>
        <v>0.86846951471719769</v>
      </c>
      <c r="W2678">
        <f t="shared" ca="1" si="298"/>
        <v>-2322.0562530840025</v>
      </c>
      <c r="Z2678">
        <f t="shared" ca="1" si="295"/>
        <v>0.64961413745868235</v>
      </c>
      <c r="AB2678">
        <f t="shared" si="299"/>
        <v>-2323</v>
      </c>
      <c r="AC2678">
        <f t="shared" si="300"/>
        <v>-2322</v>
      </c>
      <c r="AD2678">
        <f t="shared" ca="1" si="296"/>
        <v>1</v>
      </c>
    </row>
    <row r="2679" spans="21:30" x14ac:dyDescent="0.35">
      <c r="U2679">
        <f t="shared" si="297"/>
        <v>-2322</v>
      </c>
      <c r="V2679">
        <f t="shared" ca="1" si="294"/>
        <v>3.5558773457414539E-2</v>
      </c>
      <c r="W2679">
        <f t="shared" ca="1" si="298"/>
        <v>-2323.6501809879633</v>
      </c>
      <c r="Z2679">
        <f t="shared" ca="1" si="295"/>
        <v>0.47892793751010709</v>
      </c>
      <c r="AB2679">
        <f t="shared" si="299"/>
        <v>-2322</v>
      </c>
      <c r="AC2679">
        <f t="shared" si="300"/>
        <v>-2321</v>
      </c>
      <c r="AD2679">
        <f t="shared" ca="1" si="296"/>
        <v>0</v>
      </c>
    </row>
    <row r="2680" spans="21:30" x14ac:dyDescent="0.35">
      <c r="U2680">
        <f t="shared" si="297"/>
        <v>-2321</v>
      </c>
      <c r="V2680">
        <f t="shared" ca="1" si="294"/>
        <v>0.83908823010170519</v>
      </c>
      <c r="W2680">
        <f t="shared" ca="1" si="298"/>
        <v>-2320.1742701698754</v>
      </c>
      <c r="Z2680">
        <f t="shared" ca="1" si="295"/>
        <v>8.8375756006264128E-2</v>
      </c>
      <c r="AB2680">
        <f t="shared" si="299"/>
        <v>-2321</v>
      </c>
      <c r="AC2680">
        <f t="shared" si="300"/>
        <v>-2320</v>
      </c>
      <c r="AD2680">
        <f t="shared" ca="1" si="296"/>
        <v>1</v>
      </c>
    </row>
    <row r="2681" spans="21:30" x14ac:dyDescent="0.35">
      <c r="U2681">
        <f t="shared" si="297"/>
        <v>-2320</v>
      </c>
      <c r="V2681">
        <f t="shared" ca="1" si="294"/>
        <v>0.78216797751403433</v>
      </c>
      <c r="W2681">
        <f t="shared" ca="1" si="298"/>
        <v>-2319.3608273521163</v>
      </c>
      <c r="Z2681">
        <f t="shared" ca="1" si="295"/>
        <v>0.76363655219198745</v>
      </c>
      <c r="AB2681">
        <f t="shared" si="299"/>
        <v>-2320</v>
      </c>
      <c r="AC2681">
        <f t="shared" si="300"/>
        <v>-2319</v>
      </c>
      <c r="AD2681">
        <f t="shared" ca="1" si="296"/>
        <v>1</v>
      </c>
    </row>
    <row r="2682" spans="21:30" x14ac:dyDescent="0.35">
      <c r="U2682">
        <f t="shared" si="297"/>
        <v>-2319</v>
      </c>
      <c r="V2682">
        <f t="shared" ca="1" si="294"/>
        <v>0.91478430184268023</v>
      </c>
      <c r="W2682">
        <f t="shared" ca="1" si="298"/>
        <v>-2317.8132486828708</v>
      </c>
      <c r="Z2682">
        <f t="shared" ca="1" si="295"/>
        <v>0.62841649987246606</v>
      </c>
      <c r="AB2682">
        <f t="shared" si="299"/>
        <v>-2319</v>
      </c>
      <c r="AC2682">
        <f t="shared" si="300"/>
        <v>-2318</v>
      </c>
      <c r="AD2682">
        <f t="shared" ca="1" si="296"/>
        <v>1</v>
      </c>
    </row>
    <row r="2683" spans="21:30" x14ac:dyDescent="0.35">
      <c r="U2683">
        <f t="shared" si="297"/>
        <v>-2318</v>
      </c>
      <c r="V2683">
        <f t="shared" ca="1" si="294"/>
        <v>0.15070676179682829</v>
      </c>
      <c r="W2683">
        <f t="shared" ca="1" si="298"/>
        <v>-2318.8645342726304</v>
      </c>
      <c r="Z2683">
        <f t="shared" ca="1" si="295"/>
        <v>0.63706747461952518</v>
      </c>
      <c r="AB2683">
        <f t="shared" si="299"/>
        <v>-2318</v>
      </c>
      <c r="AC2683">
        <f t="shared" si="300"/>
        <v>-2317</v>
      </c>
      <c r="AD2683">
        <f t="shared" ca="1" si="296"/>
        <v>2</v>
      </c>
    </row>
    <row r="2684" spans="21:30" x14ac:dyDescent="0.35">
      <c r="U2684">
        <f t="shared" si="297"/>
        <v>-2317</v>
      </c>
      <c r="V2684">
        <f t="shared" ca="1" si="294"/>
        <v>0.5709688688911001</v>
      </c>
      <c r="W2684">
        <f t="shared" ca="1" si="298"/>
        <v>-2316.857097397572</v>
      </c>
      <c r="Z2684">
        <f t="shared" ca="1" si="295"/>
        <v>0.28479132206261437</v>
      </c>
      <c r="AB2684">
        <f t="shared" si="299"/>
        <v>-2317</v>
      </c>
      <c r="AC2684">
        <f t="shared" si="300"/>
        <v>-2316</v>
      </c>
      <c r="AD2684">
        <f t="shared" ca="1" si="296"/>
        <v>1</v>
      </c>
    </row>
    <row r="2685" spans="21:30" x14ac:dyDescent="0.35">
      <c r="U2685">
        <f t="shared" si="297"/>
        <v>-2316</v>
      </c>
      <c r="V2685">
        <f t="shared" ca="1" si="294"/>
        <v>8.3371328445631554E-2</v>
      </c>
      <c r="W2685">
        <f t="shared" ca="1" si="298"/>
        <v>-2317.198698992644</v>
      </c>
      <c r="Z2685">
        <f t="shared" ca="1" si="295"/>
        <v>0.3872250030555493</v>
      </c>
      <c r="AB2685">
        <f t="shared" si="299"/>
        <v>-2316</v>
      </c>
      <c r="AC2685">
        <f t="shared" si="300"/>
        <v>-2315</v>
      </c>
      <c r="AD2685">
        <f t="shared" ca="1" si="296"/>
        <v>0</v>
      </c>
    </row>
    <row r="2686" spans="21:30" x14ac:dyDescent="0.35">
      <c r="U2686">
        <f t="shared" si="297"/>
        <v>-2315</v>
      </c>
      <c r="V2686">
        <f t="shared" ca="1" si="294"/>
        <v>0.85723197414070385</v>
      </c>
      <c r="W2686">
        <f t="shared" ca="1" si="298"/>
        <v>-2314.1037562763522</v>
      </c>
      <c r="Z2686">
        <f t="shared" ca="1" si="295"/>
        <v>0.42155815364112514</v>
      </c>
      <c r="AB2686">
        <f t="shared" si="299"/>
        <v>-2315</v>
      </c>
      <c r="AC2686">
        <f t="shared" si="300"/>
        <v>-2314</v>
      </c>
      <c r="AD2686">
        <f t="shared" ca="1" si="296"/>
        <v>2</v>
      </c>
    </row>
    <row r="2687" spans="21:30" x14ac:dyDescent="0.35">
      <c r="U2687">
        <f t="shared" si="297"/>
        <v>-2314</v>
      </c>
      <c r="V2687">
        <f t="shared" ca="1" si="294"/>
        <v>0.26626788014186187</v>
      </c>
      <c r="W2687">
        <f t="shared" ca="1" si="298"/>
        <v>-2314.5068205662242</v>
      </c>
      <c r="Z2687">
        <f t="shared" ca="1" si="295"/>
        <v>2.0345764302108549E-2</v>
      </c>
      <c r="AB2687">
        <f t="shared" si="299"/>
        <v>-2314</v>
      </c>
      <c r="AC2687">
        <f t="shared" si="300"/>
        <v>-2313</v>
      </c>
      <c r="AD2687">
        <f t="shared" ca="1" si="296"/>
        <v>1</v>
      </c>
    </row>
    <row r="2688" spans="21:30" x14ac:dyDescent="0.35">
      <c r="U2688">
        <f t="shared" si="297"/>
        <v>-2313</v>
      </c>
      <c r="V2688">
        <f t="shared" ca="1" si="294"/>
        <v>0.85242335543171133</v>
      </c>
      <c r="W2688">
        <f t="shared" ca="1" si="298"/>
        <v>-2312.123132182775</v>
      </c>
      <c r="Z2688">
        <f t="shared" ca="1" si="295"/>
        <v>9.6290945492430335E-2</v>
      </c>
      <c r="AB2688">
        <f t="shared" si="299"/>
        <v>-2313</v>
      </c>
      <c r="AC2688">
        <f t="shared" si="300"/>
        <v>-2312</v>
      </c>
      <c r="AD2688">
        <f t="shared" ca="1" si="296"/>
        <v>3</v>
      </c>
    </row>
    <row r="2689" spans="21:30" x14ac:dyDescent="0.35">
      <c r="U2689">
        <f t="shared" si="297"/>
        <v>-2312</v>
      </c>
      <c r="V2689">
        <f t="shared" ca="1" si="294"/>
        <v>7.8331738760771374E-2</v>
      </c>
      <c r="W2689">
        <f t="shared" ca="1" si="298"/>
        <v>-2313.23261624318</v>
      </c>
      <c r="Z2689">
        <f t="shared" ca="1" si="295"/>
        <v>0.67328329354230843</v>
      </c>
      <c r="AB2689">
        <f t="shared" si="299"/>
        <v>-2312</v>
      </c>
      <c r="AC2689">
        <f t="shared" si="300"/>
        <v>-2311</v>
      </c>
      <c r="AD2689">
        <f t="shared" ca="1" si="296"/>
        <v>0</v>
      </c>
    </row>
    <row r="2690" spans="21:30" x14ac:dyDescent="0.35">
      <c r="U2690">
        <f t="shared" si="297"/>
        <v>-2311</v>
      </c>
      <c r="V2690">
        <f t="shared" ref="V2690:V2753" ca="1" si="301">RAND()</f>
        <v>6.8838613408746196E-2</v>
      </c>
      <c r="W2690">
        <f t="shared" ca="1" si="298"/>
        <v>-2312.30233389046</v>
      </c>
      <c r="Z2690">
        <f t="shared" ref="Z2690:Z2753" ca="1" si="302">RAND()</f>
        <v>0.78405782456614681</v>
      </c>
      <c r="AB2690">
        <f t="shared" si="299"/>
        <v>-2311</v>
      </c>
      <c r="AC2690">
        <f t="shared" si="300"/>
        <v>-2310</v>
      </c>
      <c r="AD2690">
        <f t="shared" ref="AD2690:AD2753" ca="1" si="303">COUNTIFS(W:W,"&gt;" &amp; AB2690,W:W,"&lt;=" &amp; AC2690)</f>
        <v>0</v>
      </c>
    </row>
    <row r="2691" spans="21:30" x14ac:dyDescent="0.35">
      <c r="U2691">
        <f t="shared" si="297"/>
        <v>-2310</v>
      </c>
      <c r="V2691">
        <f t="shared" ca="1" si="301"/>
        <v>1.6944674456184639E-2</v>
      </c>
      <c r="W2691">
        <f t="shared" ca="1" si="298"/>
        <v>-2312.0303559039121</v>
      </c>
      <c r="Z2691">
        <f t="shared" ca="1" si="302"/>
        <v>0.87812567409299014</v>
      </c>
      <c r="AB2691">
        <f t="shared" si="299"/>
        <v>-2310</v>
      </c>
      <c r="AC2691">
        <f t="shared" si="300"/>
        <v>-2309</v>
      </c>
      <c r="AD2691">
        <f t="shared" ca="1" si="303"/>
        <v>0</v>
      </c>
    </row>
    <row r="2692" spans="21:30" x14ac:dyDescent="0.35">
      <c r="U2692">
        <f t="shared" si="297"/>
        <v>-2309</v>
      </c>
      <c r="V2692">
        <f t="shared" ca="1" si="301"/>
        <v>0.53934886513937685</v>
      </c>
      <c r="W2692">
        <f t="shared" ca="1" si="298"/>
        <v>-2308.9211391962331</v>
      </c>
      <c r="Z2692">
        <f t="shared" ca="1" si="302"/>
        <v>0.63874017692704976</v>
      </c>
      <c r="AB2692">
        <f t="shared" si="299"/>
        <v>-2309</v>
      </c>
      <c r="AC2692">
        <f t="shared" si="300"/>
        <v>-2308</v>
      </c>
      <c r="AD2692">
        <f t="shared" ca="1" si="303"/>
        <v>2</v>
      </c>
    </row>
    <row r="2693" spans="21:30" x14ac:dyDescent="0.35">
      <c r="U2693">
        <f t="shared" si="297"/>
        <v>-2308</v>
      </c>
      <c r="V2693">
        <f t="shared" ca="1" si="301"/>
        <v>0.39246136754650551</v>
      </c>
      <c r="W2693">
        <f t="shared" ca="1" si="298"/>
        <v>-2308.2184888299817</v>
      </c>
      <c r="Z2693">
        <f t="shared" ca="1" si="302"/>
        <v>5.4711138916612501E-2</v>
      </c>
      <c r="AB2693">
        <f t="shared" si="299"/>
        <v>-2308</v>
      </c>
      <c r="AC2693">
        <f t="shared" si="300"/>
        <v>-2307</v>
      </c>
      <c r="AD2693">
        <f t="shared" ca="1" si="303"/>
        <v>1</v>
      </c>
    </row>
    <row r="2694" spans="21:30" x14ac:dyDescent="0.35">
      <c r="U2694">
        <f t="shared" si="297"/>
        <v>-2307</v>
      </c>
      <c r="V2694">
        <f t="shared" ca="1" si="301"/>
        <v>0.40382387692445398</v>
      </c>
      <c r="W2694">
        <f t="shared" ca="1" si="298"/>
        <v>-2307.194778648613</v>
      </c>
      <c r="Z2694">
        <f t="shared" ca="1" si="302"/>
        <v>0.44478559137399332</v>
      </c>
      <c r="AB2694">
        <f t="shared" si="299"/>
        <v>-2307</v>
      </c>
      <c r="AC2694">
        <f t="shared" si="300"/>
        <v>-2306</v>
      </c>
      <c r="AD2694">
        <f t="shared" ca="1" si="303"/>
        <v>0</v>
      </c>
    </row>
    <row r="2695" spans="21:30" x14ac:dyDescent="0.35">
      <c r="U2695">
        <f t="shared" si="297"/>
        <v>-2306</v>
      </c>
      <c r="V2695">
        <f t="shared" ca="1" si="301"/>
        <v>0.63015780620368889</v>
      </c>
      <c r="W2695">
        <f t="shared" ca="1" si="298"/>
        <v>-2305.7335530686751</v>
      </c>
      <c r="Z2695">
        <f t="shared" ca="1" si="302"/>
        <v>0.43740699415536977</v>
      </c>
      <c r="AB2695">
        <f t="shared" si="299"/>
        <v>-2306</v>
      </c>
      <c r="AC2695">
        <f t="shared" si="300"/>
        <v>-2305</v>
      </c>
      <c r="AD2695">
        <f t="shared" ca="1" si="303"/>
        <v>1</v>
      </c>
    </row>
    <row r="2696" spans="21:30" x14ac:dyDescent="0.35">
      <c r="U2696">
        <f t="shared" si="297"/>
        <v>-2305</v>
      </c>
      <c r="V2696">
        <f t="shared" ca="1" si="301"/>
        <v>0.73890919493516127</v>
      </c>
      <c r="W2696">
        <f t="shared" ca="1" si="298"/>
        <v>-2304.479846610569</v>
      </c>
      <c r="Z2696">
        <f t="shared" ca="1" si="302"/>
        <v>0.1692060513493423</v>
      </c>
      <c r="AB2696">
        <f t="shared" si="299"/>
        <v>-2305</v>
      </c>
      <c r="AC2696">
        <f t="shared" si="300"/>
        <v>-2304</v>
      </c>
      <c r="AD2696">
        <f t="shared" ca="1" si="303"/>
        <v>1</v>
      </c>
    </row>
    <row r="2697" spans="21:30" x14ac:dyDescent="0.35">
      <c r="U2697">
        <f t="shared" si="297"/>
        <v>-2304</v>
      </c>
      <c r="V2697">
        <f t="shared" ca="1" si="301"/>
        <v>0.56771624482887895</v>
      </c>
      <c r="W2697">
        <f t="shared" ca="1" si="298"/>
        <v>-2303.8637302441803</v>
      </c>
      <c r="Z2697">
        <f t="shared" ca="1" si="302"/>
        <v>0.38629935423350648</v>
      </c>
      <c r="AB2697">
        <f t="shared" si="299"/>
        <v>-2304</v>
      </c>
      <c r="AC2697">
        <f t="shared" si="300"/>
        <v>-2303</v>
      </c>
      <c r="AD2697">
        <f t="shared" ca="1" si="303"/>
        <v>1</v>
      </c>
    </row>
    <row r="2698" spans="21:30" x14ac:dyDescent="0.35">
      <c r="U2698">
        <f t="shared" si="297"/>
        <v>-2303</v>
      </c>
      <c r="V2698">
        <f t="shared" ca="1" si="301"/>
        <v>0.6782947338143307</v>
      </c>
      <c r="W2698">
        <f t="shared" ca="1" si="298"/>
        <v>-2302.6270269499273</v>
      </c>
      <c r="Z2698">
        <f t="shared" ca="1" si="302"/>
        <v>0.18680745973525892</v>
      </c>
      <c r="AB2698">
        <f t="shared" si="299"/>
        <v>-2303</v>
      </c>
      <c r="AC2698">
        <f t="shared" si="300"/>
        <v>-2302</v>
      </c>
      <c r="AD2698">
        <f t="shared" ca="1" si="303"/>
        <v>1</v>
      </c>
    </row>
    <row r="2699" spans="21:30" x14ac:dyDescent="0.35">
      <c r="U2699">
        <f t="shared" si="297"/>
        <v>-2302</v>
      </c>
      <c r="V2699">
        <f t="shared" ca="1" si="301"/>
        <v>0.81708121399259881</v>
      </c>
      <c r="W2699">
        <f t="shared" ca="1" si="298"/>
        <v>-2301.2516518834877</v>
      </c>
      <c r="Z2699">
        <f t="shared" ca="1" si="302"/>
        <v>0.29507255800942034</v>
      </c>
      <c r="AB2699">
        <f t="shared" si="299"/>
        <v>-2302</v>
      </c>
      <c r="AC2699">
        <f t="shared" si="300"/>
        <v>-2301</v>
      </c>
      <c r="AD2699">
        <f t="shared" ca="1" si="303"/>
        <v>2</v>
      </c>
    </row>
    <row r="2700" spans="21:30" x14ac:dyDescent="0.35">
      <c r="U2700">
        <f t="shared" si="297"/>
        <v>-2301</v>
      </c>
      <c r="V2700">
        <f t="shared" ca="1" si="301"/>
        <v>0.17721891838602866</v>
      </c>
      <c r="W2700">
        <f t="shared" ca="1" si="298"/>
        <v>-2301.7676521847252</v>
      </c>
      <c r="Z2700">
        <f t="shared" ca="1" si="302"/>
        <v>0.26817588326436581</v>
      </c>
      <c r="AB2700">
        <f t="shared" si="299"/>
        <v>-2301</v>
      </c>
      <c r="AC2700">
        <f t="shared" si="300"/>
        <v>-2300</v>
      </c>
      <c r="AD2700">
        <f t="shared" ca="1" si="303"/>
        <v>1</v>
      </c>
    </row>
    <row r="2701" spans="21:30" x14ac:dyDescent="0.35">
      <c r="U2701">
        <f t="shared" si="297"/>
        <v>-2300</v>
      </c>
      <c r="V2701">
        <f t="shared" ca="1" si="301"/>
        <v>0.34820233210115281</v>
      </c>
      <c r="W2701">
        <f t="shared" ca="1" si="298"/>
        <v>-2300.3134752317774</v>
      </c>
      <c r="Z2701">
        <f t="shared" ca="1" si="302"/>
        <v>0.44996579220890986</v>
      </c>
      <c r="AB2701">
        <f t="shared" si="299"/>
        <v>-2300</v>
      </c>
      <c r="AC2701">
        <f t="shared" si="300"/>
        <v>-2299</v>
      </c>
      <c r="AD2701">
        <f t="shared" ca="1" si="303"/>
        <v>0</v>
      </c>
    </row>
    <row r="2702" spans="21:30" x14ac:dyDescent="0.35">
      <c r="U2702">
        <f t="shared" si="297"/>
        <v>-2299</v>
      </c>
      <c r="V2702">
        <f t="shared" ca="1" si="301"/>
        <v>0.9766244324797686</v>
      </c>
      <c r="W2702">
        <f t="shared" ca="1" si="298"/>
        <v>-2297.1337945923037</v>
      </c>
      <c r="Z2702">
        <f t="shared" ca="1" si="302"/>
        <v>8.8842972129912323E-2</v>
      </c>
      <c r="AB2702">
        <f t="shared" si="299"/>
        <v>-2299</v>
      </c>
      <c r="AC2702">
        <f t="shared" si="300"/>
        <v>-2298</v>
      </c>
      <c r="AD2702">
        <f t="shared" ca="1" si="303"/>
        <v>1</v>
      </c>
    </row>
    <row r="2703" spans="21:30" x14ac:dyDescent="0.35">
      <c r="U2703">
        <f t="shared" si="297"/>
        <v>-2298</v>
      </c>
      <c r="V2703">
        <f t="shared" ca="1" si="301"/>
        <v>0.4455237672296819</v>
      </c>
      <c r="W2703">
        <f t="shared" ca="1" si="298"/>
        <v>-2298.1093866741853</v>
      </c>
      <c r="Z2703">
        <f t="shared" ca="1" si="302"/>
        <v>0.33326511114788149</v>
      </c>
      <c r="AB2703">
        <f t="shared" si="299"/>
        <v>-2298</v>
      </c>
      <c r="AC2703">
        <f t="shared" si="300"/>
        <v>-2297</v>
      </c>
      <c r="AD2703">
        <f t="shared" ca="1" si="303"/>
        <v>1</v>
      </c>
    </row>
    <row r="2704" spans="21:30" x14ac:dyDescent="0.35">
      <c r="U2704">
        <f t="shared" si="297"/>
        <v>-2297</v>
      </c>
      <c r="V2704">
        <f t="shared" ca="1" si="301"/>
        <v>0.80858550300621213</v>
      </c>
      <c r="W2704">
        <f t="shared" ca="1" si="298"/>
        <v>-2296.2795773947423</v>
      </c>
      <c r="Z2704">
        <f t="shared" ca="1" si="302"/>
        <v>0.3697656906171507</v>
      </c>
      <c r="AB2704">
        <f t="shared" si="299"/>
        <v>-2297</v>
      </c>
      <c r="AC2704">
        <f t="shared" si="300"/>
        <v>-2296</v>
      </c>
      <c r="AD2704">
        <f t="shared" ca="1" si="303"/>
        <v>1</v>
      </c>
    </row>
    <row r="2705" spans="21:30" x14ac:dyDescent="0.35">
      <c r="U2705">
        <f t="shared" si="297"/>
        <v>-2296</v>
      </c>
      <c r="V2705">
        <f t="shared" ca="1" si="301"/>
        <v>0.59507209359813296</v>
      </c>
      <c r="W2705">
        <f t="shared" ca="1" si="298"/>
        <v>-2295.80751323923</v>
      </c>
      <c r="Z2705">
        <f t="shared" ca="1" si="302"/>
        <v>0.6649136222987907</v>
      </c>
      <c r="AB2705">
        <f t="shared" si="299"/>
        <v>-2296</v>
      </c>
      <c r="AC2705">
        <f t="shared" si="300"/>
        <v>-2295</v>
      </c>
      <c r="AD2705">
        <f t="shared" ca="1" si="303"/>
        <v>1</v>
      </c>
    </row>
    <row r="2706" spans="21:30" x14ac:dyDescent="0.35">
      <c r="U2706">
        <f t="shared" si="297"/>
        <v>-2295</v>
      </c>
      <c r="V2706">
        <f t="shared" ca="1" si="301"/>
        <v>0.7777856117965477</v>
      </c>
      <c r="W2706">
        <f t="shared" ca="1" si="298"/>
        <v>-2294.37359585277</v>
      </c>
      <c r="Z2706">
        <f t="shared" ca="1" si="302"/>
        <v>0.10226395173046265</v>
      </c>
      <c r="AB2706">
        <f t="shared" si="299"/>
        <v>-2295</v>
      </c>
      <c r="AC2706">
        <f t="shared" si="300"/>
        <v>-2294</v>
      </c>
      <c r="AD2706">
        <f t="shared" ca="1" si="303"/>
        <v>3</v>
      </c>
    </row>
    <row r="2707" spans="21:30" x14ac:dyDescent="0.35">
      <c r="U2707">
        <f t="shared" si="297"/>
        <v>-2294</v>
      </c>
      <c r="V2707">
        <f t="shared" ca="1" si="301"/>
        <v>0.15394564094254215</v>
      </c>
      <c r="W2707">
        <f t="shared" ca="1" si="298"/>
        <v>-2294.8519920262693</v>
      </c>
      <c r="Z2707">
        <f t="shared" ca="1" si="302"/>
        <v>1.8260056716669526E-2</v>
      </c>
      <c r="AB2707">
        <f t="shared" si="299"/>
        <v>-2294</v>
      </c>
      <c r="AC2707">
        <f t="shared" si="300"/>
        <v>-2293</v>
      </c>
      <c r="AD2707">
        <f t="shared" ca="1" si="303"/>
        <v>0</v>
      </c>
    </row>
    <row r="2708" spans="21:30" x14ac:dyDescent="0.35">
      <c r="U2708">
        <f t="shared" si="297"/>
        <v>-2293</v>
      </c>
      <c r="V2708">
        <f t="shared" ca="1" si="301"/>
        <v>9.6196038188075539E-2</v>
      </c>
      <c r="W2708">
        <f t="shared" ca="1" si="298"/>
        <v>-2294.1201121533627</v>
      </c>
      <c r="Z2708">
        <f t="shared" ca="1" si="302"/>
        <v>0.35649210253420371</v>
      </c>
      <c r="AB2708">
        <f t="shared" si="299"/>
        <v>-2293</v>
      </c>
      <c r="AC2708">
        <f t="shared" si="300"/>
        <v>-2292</v>
      </c>
      <c r="AD2708">
        <f t="shared" ca="1" si="303"/>
        <v>0</v>
      </c>
    </row>
    <row r="2709" spans="21:30" x14ac:dyDescent="0.35">
      <c r="U2709">
        <f t="shared" si="297"/>
        <v>-2292</v>
      </c>
      <c r="V2709">
        <f t="shared" ca="1" si="301"/>
        <v>0.85211178056587655</v>
      </c>
      <c r="W2709">
        <f t="shared" ca="1" si="298"/>
        <v>-2291.1243694991181</v>
      </c>
      <c r="Z2709">
        <f t="shared" ca="1" si="302"/>
        <v>0.44203842022667561</v>
      </c>
      <c r="AB2709">
        <f t="shared" si="299"/>
        <v>-2292</v>
      </c>
      <c r="AC2709">
        <f t="shared" si="300"/>
        <v>-2291</v>
      </c>
      <c r="AD2709">
        <f t="shared" ca="1" si="303"/>
        <v>1</v>
      </c>
    </row>
    <row r="2710" spans="21:30" x14ac:dyDescent="0.35">
      <c r="U2710">
        <f t="shared" si="297"/>
        <v>-2291</v>
      </c>
      <c r="V2710">
        <f t="shared" ca="1" si="301"/>
        <v>0.58270357801584982</v>
      </c>
      <c r="W2710">
        <f t="shared" ca="1" si="298"/>
        <v>-2290.8330590994087</v>
      </c>
      <c r="Z2710">
        <f t="shared" ca="1" si="302"/>
        <v>0.73154914120045644</v>
      </c>
      <c r="AB2710">
        <f t="shared" si="299"/>
        <v>-2291</v>
      </c>
      <c r="AC2710">
        <f t="shared" si="300"/>
        <v>-2290</v>
      </c>
      <c r="AD2710">
        <f t="shared" ca="1" si="303"/>
        <v>2</v>
      </c>
    </row>
    <row r="2711" spans="21:30" x14ac:dyDescent="0.35">
      <c r="U2711">
        <f t="shared" si="297"/>
        <v>-2290</v>
      </c>
      <c r="V2711">
        <f t="shared" ca="1" si="301"/>
        <v>0.16476360034013615</v>
      </c>
      <c r="W2711">
        <f t="shared" ca="1" si="298"/>
        <v>-2290.8116015383948</v>
      </c>
      <c r="Z2711">
        <f t="shared" ca="1" si="302"/>
        <v>0.73144793388255314</v>
      </c>
      <c r="AB2711">
        <f t="shared" si="299"/>
        <v>-2290</v>
      </c>
      <c r="AC2711">
        <f t="shared" si="300"/>
        <v>-2289</v>
      </c>
      <c r="AD2711">
        <f t="shared" ca="1" si="303"/>
        <v>1</v>
      </c>
    </row>
    <row r="2712" spans="21:30" x14ac:dyDescent="0.35">
      <c r="U2712">
        <f t="shared" si="297"/>
        <v>-2289</v>
      </c>
      <c r="V2712">
        <f t="shared" ca="1" si="301"/>
        <v>0.24516664444039127</v>
      </c>
      <c r="W2712">
        <f t="shared" ca="1" si="298"/>
        <v>-2289.5622794215287</v>
      </c>
      <c r="Z2712">
        <f t="shared" ca="1" si="302"/>
        <v>0.23559614902859161</v>
      </c>
      <c r="AB2712">
        <f t="shared" si="299"/>
        <v>-2289</v>
      </c>
      <c r="AC2712">
        <f t="shared" si="300"/>
        <v>-2288</v>
      </c>
      <c r="AD2712">
        <f t="shared" ca="1" si="303"/>
        <v>1</v>
      </c>
    </row>
    <row r="2713" spans="21:30" x14ac:dyDescent="0.35">
      <c r="U2713">
        <f t="shared" si="297"/>
        <v>-2288</v>
      </c>
      <c r="V2713">
        <f t="shared" ca="1" si="301"/>
        <v>0.15718339020202188</v>
      </c>
      <c r="W2713">
        <f t="shared" ca="1" si="298"/>
        <v>-2288.8396680877458</v>
      </c>
      <c r="Z2713">
        <f t="shared" ca="1" si="302"/>
        <v>0.39552989847539921</v>
      </c>
      <c r="AB2713">
        <f t="shared" si="299"/>
        <v>-2288</v>
      </c>
      <c r="AC2713">
        <f t="shared" si="300"/>
        <v>-2287</v>
      </c>
      <c r="AD2713">
        <f t="shared" ca="1" si="303"/>
        <v>1</v>
      </c>
    </row>
    <row r="2714" spans="21:30" x14ac:dyDescent="0.35">
      <c r="U2714">
        <f t="shared" si="297"/>
        <v>-2287</v>
      </c>
      <c r="V2714">
        <f t="shared" ca="1" si="301"/>
        <v>0.20063327841534839</v>
      </c>
      <c r="W2714">
        <f t="shared" ca="1" si="298"/>
        <v>-2287.6911705300035</v>
      </c>
      <c r="Z2714">
        <f t="shared" ca="1" si="302"/>
        <v>0.88443687444294583</v>
      </c>
      <c r="AB2714">
        <f t="shared" si="299"/>
        <v>-2287</v>
      </c>
      <c r="AC2714">
        <f t="shared" si="300"/>
        <v>-2286</v>
      </c>
      <c r="AD2714">
        <f t="shared" ca="1" si="303"/>
        <v>1</v>
      </c>
    </row>
    <row r="2715" spans="21:30" x14ac:dyDescent="0.35">
      <c r="U2715">
        <f t="shared" si="297"/>
        <v>-2286</v>
      </c>
      <c r="V2715">
        <f t="shared" ca="1" si="301"/>
        <v>0.18915823584434832</v>
      </c>
      <c r="W2715">
        <f t="shared" ca="1" si="298"/>
        <v>-2286.7277445157965</v>
      </c>
      <c r="Z2715">
        <f t="shared" ca="1" si="302"/>
        <v>0.51988022716229965</v>
      </c>
      <c r="AB2715">
        <f t="shared" si="299"/>
        <v>-2286</v>
      </c>
      <c r="AC2715">
        <f t="shared" si="300"/>
        <v>-2285</v>
      </c>
      <c r="AD2715">
        <f t="shared" ca="1" si="303"/>
        <v>0</v>
      </c>
    </row>
    <row r="2716" spans="21:30" x14ac:dyDescent="0.35">
      <c r="U2716">
        <f t="shared" si="297"/>
        <v>-2285</v>
      </c>
      <c r="V2716">
        <f t="shared" ca="1" si="301"/>
        <v>0.71118250382579462</v>
      </c>
      <c r="W2716">
        <f t="shared" ca="1" si="298"/>
        <v>-2284.5494329522635</v>
      </c>
      <c r="Z2716">
        <f t="shared" ca="1" si="302"/>
        <v>0.14042234206901294</v>
      </c>
      <c r="AB2716">
        <f t="shared" si="299"/>
        <v>-2285</v>
      </c>
      <c r="AC2716">
        <f t="shared" si="300"/>
        <v>-2284</v>
      </c>
      <c r="AD2716">
        <f t="shared" ca="1" si="303"/>
        <v>1</v>
      </c>
    </row>
    <row r="2717" spans="21:30" x14ac:dyDescent="0.35">
      <c r="U2717">
        <f t="shared" si="297"/>
        <v>-2284</v>
      </c>
      <c r="V2717">
        <f t="shared" ca="1" si="301"/>
        <v>0.63530764754989844</v>
      </c>
      <c r="W2717">
        <f t="shared" ca="1" si="298"/>
        <v>-2283.7224723811346</v>
      </c>
      <c r="Z2717">
        <f t="shared" ca="1" si="302"/>
        <v>3.3188483633373456E-2</v>
      </c>
      <c r="AB2717">
        <f t="shared" si="299"/>
        <v>-2284</v>
      </c>
      <c r="AC2717">
        <f t="shared" si="300"/>
        <v>-2283</v>
      </c>
      <c r="AD2717">
        <f t="shared" ca="1" si="303"/>
        <v>2</v>
      </c>
    </row>
    <row r="2718" spans="21:30" x14ac:dyDescent="0.35">
      <c r="U2718">
        <f t="shared" si="297"/>
        <v>-2283</v>
      </c>
      <c r="V2718">
        <f t="shared" ca="1" si="301"/>
        <v>0.30340675418162422</v>
      </c>
      <c r="W2718">
        <f t="shared" ca="1" si="298"/>
        <v>-2283.4155636668265</v>
      </c>
      <c r="Z2718">
        <f t="shared" ca="1" si="302"/>
        <v>0.81978888810265982</v>
      </c>
      <c r="AB2718">
        <f t="shared" si="299"/>
        <v>-2283</v>
      </c>
      <c r="AC2718">
        <f t="shared" si="300"/>
        <v>-2282</v>
      </c>
      <c r="AD2718">
        <f t="shared" ca="1" si="303"/>
        <v>1</v>
      </c>
    </row>
    <row r="2719" spans="21:30" x14ac:dyDescent="0.35">
      <c r="U2719">
        <f t="shared" si="297"/>
        <v>-2282</v>
      </c>
      <c r="V2719">
        <f t="shared" ca="1" si="301"/>
        <v>0.36457654255608762</v>
      </c>
      <c r="W2719">
        <f t="shared" ca="1" si="298"/>
        <v>-2282.2777775580284</v>
      </c>
      <c r="Z2719">
        <f t="shared" ca="1" si="302"/>
        <v>0.87978184745093491</v>
      </c>
      <c r="AB2719">
        <f t="shared" si="299"/>
        <v>-2282</v>
      </c>
      <c r="AC2719">
        <f t="shared" si="300"/>
        <v>-2281</v>
      </c>
      <c r="AD2719">
        <f t="shared" ca="1" si="303"/>
        <v>2</v>
      </c>
    </row>
    <row r="2720" spans="21:30" x14ac:dyDescent="0.35">
      <c r="U2720">
        <f t="shared" si="297"/>
        <v>-2281</v>
      </c>
      <c r="V2720">
        <f t="shared" ca="1" si="301"/>
        <v>0.1481679537153423</v>
      </c>
      <c r="W2720">
        <f t="shared" ca="1" si="298"/>
        <v>-2281.8745214629412</v>
      </c>
      <c r="Z2720">
        <f t="shared" ca="1" si="302"/>
        <v>0.7986164072390558</v>
      </c>
      <c r="AB2720">
        <f t="shared" si="299"/>
        <v>-2281</v>
      </c>
      <c r="AC2720">
        <f t="shared" si="300"/>
        <v>-2280</v>
      </c>
      <c r="AD2720">
        <f t="shared" ca="1" si="303"/>
        <v>0</v>
      </c>
    </row>
    <row r="2721" spans="21:30" x14ac:dyDescent="0.35">
      <c r="U2721">
        <f t="shared" si="297"/>
        <v>-2280</v>
      </c>
      <c r="V2721">
        <f t="shared" ca="1" si="301"/>
        <v>7.2509391854233329E-2</v>
      </c>
      <c r="W2721">
        <f t="shared" ca="1" si="298"/>
        <v>-2281.274383286077</v>
      </c>
      <c r="Z2721">
        <f t="shared" ca="1" si="302"/>
        <v>0.40180474753752105</v>
      </c>
      <c r="AB2721">
        <f t="shared" si="299"/>
        <v>-2280</v>
      </c>
      <c r="AC2721">
        <f t="shared" si="300"/>
        <v>-2279</v>
      </c>
      <c r="AD2721">
        <f t="shared" ca="1" si="303"/>
        <v>1</v>
      </c>
    </row>
    <row r="2722" spans="21:30" x14ac:dyDescent="0.35">
      <c r="U2722">
        <f t="shared" si="297"/>
        <v>-2279</v>
      </c>
      <c r="V2722">
        <f t="shared" ca="1" si="301"/>
        <v>0.17537827087607005</v>
      </c>
      <c r="W2722">
        <f t="shared" ca="1" si="298"/>
        <v>-2279.7739897910155</v>
      </c>
      <c r="Z2722">
        <f t="shared" ca="1" si="302"/>
        <v>0.90727976170668134</v>
      </c>
      <c r="AB2722">
        <f t="shared" si="299"/>
        <v>-2279</v>
      </c>
      <c r="AC2722">
        <f t="shared" si="300"/>
        <v>-2278</v>
      </c>
      <c r="AD2722">
        <f t="shared" ca="1" si="303"/>
        <v>0</v>
      </c>
    </row>
    <row r="2723" spans="21:30" x14ac:dyDescent="0.35">
      <c r="U2723">
        <f t="shared" si="297"/>
        <v>-2278</v>
      </c>
      <c r="V2723">
        <f t="shared" ca="1" si="301"/>
        <v>0.50909006391999156</v>
      </c>
      <c r="W2723">
        <f t="shared" ca="1" si="298"/>
        <v>-2277.9818178688151</v>
      </c>
      <c r="Z2723">
        <f t="shared" ca="1" si="302"/>
        <v>0.83400593146674817</v>
      </c>
      <c r="AB2723">
        <f t="shared" si="299"/>
        <v>-2278</v>
      </c>
      <c r="AC2723">
        <f t="shared" si="300"/>
        <v>-2277</v>
      </c>
      <c r="AD2723">
        <f t="shared" ca="1" si="303"/>
        <v>1</v>
      </c>
    </row>
    <row r="2724" spans="21:30" x14ac:dyDescent="0.35">
      <c r="U2724">
        <f t="shared" si="297"/>
        <v>-2277</v>
      </c>
      <c r="V2724">
        <f t="shared" ca="1" si="301"/>
        <v>0.51475633342431437</v>
      </c>
      <c r="W2724">
        <f t="shared" ca="1" si="298"/>
        <v>-2276.9704787601845</v>
      </c>
      <c r="Z2724">
        <f t="shared" ca="1" si="302"/>
        <v>0.311738370331335</v>
      </c>
      <c r="AB2724">
        <f t="shared" si="299"/>
        <v>-2277</v>
      </c>
      <c r="AC2724">
        <f t="shared" si="300"/>
        <v>-2276</v>
      </c>
      <c r="AD2724">
        <f t="shared" ca="1" si="303"/>
        <v>1</v>
      </c>
    </row>
    <row r="2725" spans="21:30" x14ac:dyDescent="0.35">
      <c r="U2725">
        <f t="shared" si="297"/>
        <v>-2276</v>
      </c>
      <c r="V2725">
        <f t="shared" ca="1" si="301"/>
        <v>0.53486302544060738</v>
      </c>
      <c r="W2725">
        <f t="shared" ca="1" si="298"/>
        <v>-2275.930160622127</v>
      </c>
      <c r="Z2725">
        <f t="shared" ca="1" si="302"/>
        <v>0.71889510200524631</v>
      </c>
      <c r="AB2725">
        <f t="shared" si="299"/>
        <v>-2276</v>
      </c>
      <c r="AC2725">
        <f t="shared" si="300"/>
        <v>-2275</v>
      </c>
      <c r="AD2725">
        <f t="shared" ca="1" si="303"/>
        <v>3</v>
      </c>
    </row>
    <row r="2726" spans="21:30" x14ac:dyDescent="0.35">
      <c r="U2726">
        <f t="shared" si="297"/>
        <v>-2275</v>
      </c>
      <c r="V2726">
        <f t="shared" ca="1" si="301"/>
        <v>0.16785185333821984</v>
      </c>
      <c r="W2726">
        <f t="shared" ca="1" si="298"/>
        <v>-2275.8004643604313</v>
      </c>
      <c r="Z2726">
        <f t="shared" ca="1" si="302"/>
        <v>8.7732918909875668E-2</v>
      </c>
      <c r="AB2726">
        <f t="shared" si="299"/>
        <v>-2275</v>
      </c>
      <c r="AC2726">
        <f t="shared" si="300"/>
        <v>-2274</v>
      </c>
      <c r="AD2726">
        <f t="shared" ca="1" si="303"/>
        <v>0</v>
      </c>
    </row>
    <row r="2727" spans="21:30" x14ac:dyDescent="0.35">
      <c r="U2727">
        <f t="shared" si="297"/>
        <v>-2274</v>
      </c>
      <c r="V2727">
        <f t="shared" ca="1" si="301"/>
        <v>0.11448318415952752</v>
      </c>
      <c r="W2727">
        <f t="shared" ca="1" si="298"/>
        <v>-2275.022871749145</v>
      </c>
      <c r="Z2727">
        <f t="shared" ca="1" si="302"/>
        <v>0.35181969889716913</v>
      </c>
      <c r="AB2727">
        <f t="shared" si="299"/>
        <v>-2274</v>
      </c>
      <c r="AC2727">
        <f t="shared" si="300"/>
        <v>-2273</v>
      </c>
      <c r="AD2727">
        <f t="shared" ca="1" si="303"/>
        <v>2</v>
      </c>
    </row>
    <row r="2728" spans="21:30" x14ac:dyDescent="0.35">
      <c r="U2728">
        <f t="shared" si="297"/>
        <v>-2273</v>
      </c>
      <c r="V2728">
        <f t="shared" ca="1" si="301"/>
        <v>0.35998938172100259</v>
      </c>
      <c r="W2728">
        <f t="shared" ca="1" si="298"/>
        <v>-2273.2877051157407</v>
      </c>
      <c r="Z2728">
        <f t="shared" ca="1" si="302"/>
        <v>0.9105154230517144</v>
      </c>
      <c r="AB2728">
        <f t="shared" si="299"/>
        <v>-2273</v>
      </c>
      <c r="AC2728">
        <f t="shared" si="300"/>
        <v>-2272</v>
      </c>
      <c r="AD2728">
        <f t="shared" ca="1" si="303"/>
        <v>0</v>
      </c>
    </row>
    <row r="2729" spans="21:30" x14ac:dyDescent="0.35">
      <c r="U2729">
        <f t="shared" ref="U2729:U2792" si="304">1+U2728</f>
        <v>-2272</v>
      </c>
      <c r="V2729">
        <f t="shared" ca="1" si="301"/>
        <v>0.73669366520317237</v>
      </c>
      <c r="W2729">
        <f t="shared" ref="W2729:W2792" ca="1" si="305">U2729/$S$2+$S$5*LN(V2729^$S$8/(1-V2729^$S$8))</f>
        <v>-2271.4855729853398</v>
      </c>
      <c r="Z2729">
        <f t="shared" ca="1" si="302"/>
        <v>0.26908853726480242</v>
      </c>
      <c r="AB2729">
        <f t="shared" ref="AB2729:AB2792" si="306">1/$S$2+AB2728</f>
        <v>-2272</v>
      </c>
      <c r="AC2729">
        <f t="shared" ref="AC2729:AC2792" si="307">1/$S$2+AC2728</f>
        <v>-2271</v>
      </c>
      <c r="AD2729">
        <f t="shared" ca="1" si="303"/>
        <v>2</v>
      </c>
    </row>
    <row r="2730" spans="21:30" x14ac:dyDescent="0.35">
      <c r="U2730">
        <f t="shared" si="304"/>
        <v>-2271</v>
      </c>
      <c r="V2730">
        <f t="shared" ca="1" si="301"/>
        <v>1.6681931881828427E-2</v>
      </c>
      <c r="W2730">
        <f t="shared" ca="1" si="305"/>
        <v>-2273.0383032130603</v>
      </c>
      <c r="Z2730">
        <f t="shared" ca="1" si="302"/>
        <v>7.7510102682323723E-2</v>
      </c>
      <c r="AB2730">
        <f t="shared" si="306"/>
        <v>-2271</v>
      </c>
      <c r="AC2730">
        <f t="shared" si="307"/>
        <v>-2270</v>
      </c>
      <c r="AD2730">
        <f t="shared" ca="1" si="303"/>
        <v>0</v>
      </c>
    </row>
    <row r="2731" spans="21:30" x14ac:dyDescent="0.35">
      <c r="U2731">
        <f t="shared" si="304"/>
        <v>-2270</v>
      </c>
      <c r="V2731">
        <f t="shared" ca="1" si="301"/>
        <v>8.7882083236586861E-2</v>
      </c>
      <c r="W2731">
        <f t="shared" ca="1" si="305"/>
        <v>-2271.1698866618544</v>
      </c>
      <c r="Z2731">
        <f t="shared" ca="1" si="302"/>
        <v>0.244150788593405</v>
      </c>
      <c r="AB2731">
        <f t="shared" si="306"/>
        <v>-2270</v>
      </c>
      <c r="AC2731">
        <f t="shared" si="307"/>
        <v>-2269</v>
      </c>
      <c r="AD2731">
        <f t="shared" ca="1" si="303"/>
        <v>0</v>
      </c>
    </row>
    <row r="2732" spans="21:30" x14ac:dyDescent="0.35">
      <c r="U2732">
        <f t="shared" si="304"/>
        <v>-2269</v>
      </c>
      <c r="V2732">
        <f t="shared" ca="1" si="301"/>
        <v>0.94610790169113668</v>
      </c>
      <c r="W2732">
        <f t="shared" ca="1" si="305"/>
        <v>-2267.5673136222717</v>
      </c>
      <c r="Z2732">
        <f t="shared" ca="1" si="302"/>
        <v>0.78712826610306141</v>
      </c>
      <c r="AB2732">
        <f t="shared" si="306"/>
        <v>-2269</v>
      </c>
      <c r="AC2732">
        <f t="shared" si="307"/>
        <v>-2268</v>
      </c>
      <c r="AD2732">
        <f t="shared" ca="1" si="303"/>
        <v>1</v>
      </c>
    </row>
    <row r="2733" spans="21:30" x14ac:dyDescent="0.35">
      <c r="U2733">
        <f t="shared" si="304"/>
        <v>-2268</v>
      </c>
      <c r="V2733">
        <f t="shared" ca="1" si="301"/>
        <v>0.30430984986872567</v>
      </c>
      <c r="W2733">
        <f t="shared" ca="1" si="305"/>
        <v>-2268.413428974648</v>
      </c>
      <c r="Z2733">
        <f t="shared" ca="1" si="302"/>
        <v>0.85276845318545569</v>
      </c>
      <c r="AB2733">
        <f t="shared" si="306"/>
        <v>-2268</v>
      </c>
      <c r="AC2733">
        <f t="shared" si="307"/>
        <v>-2267</v>
      </c>
      <c r="AD2733">
        <f t="shared" ca="1" si="303"/>
        <v>2</v>
      </c>
    </row>
    <row r="2734" spans="21:30" x14ac:dyDescent="0.35">
      <c r="U2734">
        <f t="shared" si="304"/>
        <v>-2267</v>
      </c>
      <c r="V2734">
        <f t="shared" ca="1" si="301"/>
        <v>0.16127641350596866</v>
      </c>
      <c r="W2734">
        <f t="shared" ca="1" si="305"/>
        <v>-2267.824380724664</v>
      </c>
      <c r="Z2734">
        <f t="shared" ca="1" si="302"/>
        <v>0.68741963657881533</v>
      </c>
      <c r="AB2734">
        <f t="shared" si="306"/>
        <v>-2267</v>
      </c>
      <c r="AC2734">
        <f t="shared" si="307"/>
        <v>-2266</v>
      </c>
      <c r="AD2734">
        <f t="shared" ca="1" si="303"/>
        <v>1</v>
      </c>
    </row>
    <row r="2735" spans="21:30" x14ac:dyDescent="0.35">
      <c r="U2735">
        <f t="shared" si="304"/>
        <v>-2266</v>
      </c>
      <c r="V2735">
        <f t="shared" ca="1" si="301"/>
        <v>0.42366652332124333</v>
      </c>
      <c r="W2735">
        <f t="shared" ca="1" si="305"/>
        <v>-2266.1538699007792</v>
      </c>
      <c r="Z2735">
        <f t="shared" ca="1" si="302"/>
        <v>0.27143640125829571</v>
      </c>
      <c r="AB2735">
        <f t="shared" si="306"/>
        <v>-2266</v>
      </c>
      <c r="AC2735">
        <f t="shared" si="307"/>
        <v>-2265</v>
      </c>
      <c r="AD2735">
        <f t="shared" ca="1" si="303"/>
        <v>1</v>
      </c>
    </row>
    <row r="2736" spans="21:30" x14ac:dyDescent="0.35">
      <c r="U2736">
        <f t="shared" si="304"/>
        <v>-2265</v>
      </c>
      <c r="V2736">
        <f t="shared" ca="1" si="301"/>
        <v>0.22682962345650981</v>
      </c>
      <c r="W2736">
        <f t="shared" ca="1" si="305"/>
        <v>-2265.6131501277946</v>
      </c>
      <c r="Z2736">
        <f t="shared" ca="1" si="302"/>
        <v>0.88276540969684814</v>
      </c>
      <c r="AB2736">
        <f t="shared" si="306"/>
        <v>-2265</v>
      </c>
      <c r="AC2736">
        <f t="shared" si="307"/>
        <v>-2264</v>
      </c>
      <c r="AD2736">
        <f t="shared" ca="1" si="303"/>
        <v>0</v>
      </c>
    </row>
    <row r="2737" spans="21:30" x14ac:dyDescent="0.35">
      <c r="U2737">
        <f t="shared" si="304"/>
        <v>-2264</v>
      </c>
      <c r="V2737">
        <f t="shared" ca="1" si="301"/>
        <v>0.82322156758928522</v>
      </c>
      <c r="W2737">
        <f t="shared" ca="1" si="305"/>
        <v>-2263.2308358851315</v>
      </c>
      <c r="Z2737">
        <f t="shared" ca="1" si="302"/>
        <v>4.8779220058842498E-2</v>
      </c>
      <c r="AB2737">
        <f t="shared" si="306"/>
        <v>-2264</v>
      </c>
      <c r="AC2737">
        <f t="shared" si="307"/>
        <v>-2263</v>
      </c>
      <c r="AD2737">
        <f t="shared" ca="1" si="303"/>
        <v>1</v>
      </c>
    </row>
    <row r="2738" spans="21:30" x14ac:dyDescent="0.35">
      <c r="U2738">
        <f t="shared" si="304"/>
        <v>-2263</v>
      </c>
      <c r="V2738">
        <f t="shared" ca="1" si="301"/>
        <v>0.66240838209547059</v>
      </c>
      <c r="W2738">
        <f t="shared" ca="1" si="305"/>
        <v>-2262.6629773384057</v>
      </c>
      <c r="Z2738">
        <f t="shared" ca="1" si="302"/>
        <v>9.8837029792951392E-2</v>
      </c>
      <c r="AB2738">
        <f t="shared" si="306"/>
        <v>-2263</v>
      </c>
      <c r="AC2738">
        <f t="shared" si="307"/>
        <v>-2262</v>
      </c>
      <c r="AD2738">
        <f t="shared" ca="1" si="303"/>
        <v>1</v>
      </c>
    </row>
    <row r="2739" spans="21:30" x14ac:dyDescent="0.35">
      <c r="U2739">
        <f t="shared" si="304"/>
        <v>-2262</v>
      </c>
      <c r="V2739">
        <f t="shared" ca="1" si="301"/>
        <v>0.5320821088931007</v>
      </c>
      <c r="W2739">
        <f t="shared" ca="1" si="305"/>
        <v>-2261.9357475083575</v>
      </c>
      <c r="Z2739">
        <f t="shared" ca="1" si="302"/>
        <v>0.92158940367917563</v>
      </c>
      <c r="AB2739">
        <f t="shared" si="306"/>
        <v>-2262</v>
      </c>
      <c r="AC2739">
        <f t="shared" si="307"/>
        <v>-2261</v>
      </c>
      <c r="AD2739">
        <f t="shared" ca="1" si="303"/>
        <v>1</v>
      </c>
    </row>
    <row r="2740" spans="21:30" x14ac:dyDescent="0.35">
      <c r="U2740">
        <f t="shared" si="304"/>
        <v>-2261</v>
      </c>
      <c r="V2740">
        <f t="shared" ca="1" si="301"/>
        <v>0.80644833967633134</v>
      </c>
      <c r="W2740">
        <f t="shared" ca="1" si="305"/>
        <v>-2260.2864523073495</v>
      </c>
      <c r="Z2740">
        <f t="shared" ca="1" si="302"/>
        <v>0.21534680228926084</v>
      </c>
      <c r="AB2740">
        <f t="shared" si="306"/>
        <v>-2261</v>
      </c>
      <c r="AC2740">
        <f t="shared" si="307"/>
        <v>-2260</v>
      </c>
      <c r="AD2740">
        <f t="shared" ca="1" si="303"/>
        <v>2</v>
      </c>
    </row>
    <row r="2741" spans="21:30" x14ac:dyDescent="0.35">
      <c r="U2741">
        <f t="shared" si="304"/>
        <v>-2260</v>
      </c>
      <c r="V2741">
        <f t="shared" ca="1" si="301"/>
        <v>0.36411987380297717</v>
      </c>
      <c r="W2741">
        <f t="shared" ca="1" si="305"/>
        <v>-2260.2787634638485</v>
      </c>
      <c r="Z2741">
        <f t="shared" ca="1" si="302"/>
        <v>1.7857896554103747E-2</v>
      </c>
      <c r="AB2741">
        <f t="shared" si="306"/>
        <v>-2260</v>
      </c>
      <c r="AC2741">
        <f t="shared" si="307"/>
        <v>-2259</v>
      </c>
      <c r="AD2741">
        <f t="shared" ca="1" si="303"/>
        <v>1</v>
      </c>
    </row>
    <row r="2742" spans="21:30" x14ac:dyDescent="0.35">
      <c r="U2742">
        <f t="shared" si="304"/>
        <v>-2259</v>
      </c>
      <c r="V2742">
        <f t="shared" ca="1" si="301"/>
        <v>0.12228975329577485</v>
      </c>
      <c r="W2742">
        <f t="shared" ca="1" si="305"/>
        <v>-2259.9854616340981</v>
      </c>
      <c r="Z2742">
        <f t="shared" ca="1" si="302"/>
        <v>0.34318148455844644</v>
      </c>
      <c r="AB2742">
        <f t="shared" si="306"/>
        <v>-2259</v>
      </c>
      <c r="AC2742">
        <f t="shared" si="307"/>
        <v>-2258</v>
      </c>
      <c r="AD2742">
        <f t="shared" ca="1" si="303"/>
        <v>1</v>
      </c>
    </row>
    <row r="2743" spans="21:30" x14ac:dyDescent="0.35">
      <c r="U2743">
        <f t="shared" si="304"/>
        <v>-2258</v>
      </c>
      <c r="V2743">
        <f t="shared" ca="1" si="301"/>
        <v>0.2347544879059783</v>
      </c>
      <c r="W2743">
        <f t="shared" ca="1" si="305"/>
        <v>-2258.5908282387327</v>
      </c>
      <c r="Z2743">
        <f t="shared" ca="1" si="302"/>
        <v>0.38610666322852061</v>
      </c>
      <c r="AB2743">
        <f t="shared" si="306"/>
        <v>-2258</v>
      </c>
      <c r="AC2743">
        <f t="shared" si="307"/>
        <v>-2257</v>
      </c>
      <c r="AD2743">
        <f t="shared" ca="1" si="303"/>
        <v>1</v>
      </c>
    </row>
    <row r="2744" spans="21:30" x14ac:dyDescent="0.35">
      <c r="U2744">
        <f t="shared" si="304"/>
        <v>-2257</v>
      </c>
      <c r="V2744">
        <f t="shared" ca="1" si="301"/>
        <v>0.40296466249531626</v>
      </c>
      <c r="W2744">
        <f t="shared" ca="1" si="305"/>
        <v>-2257.1965637157273</v>
      </c>
      <c r="Z2744">
        <f t="shared" ca="1" si="302"/>
        <v>0.38371337641455128</v>
      </c>
      <c r="AB2744">
        <f t="shared" si="306"/>
        <v>-2257</v>
      </c>
      <c r="AC2744">
        <f t="shared" si="307"/>
        <v>-2256</v>
      </c>
      <c r="AD2744">
        <f t="shared" ca="1" si="303"/>
        <v>1</v>
      </c>
    </row>
    <row r="2745" spans="21:30" x14ac:dyDescent="0.35">
      <c r="U2745">
        <f t="shared" si="304"/>
        <v>-2256</v>
      </c>
      <c r="V2745">
        <f t="shared" ca="1" si="301"/>
        <v>0.39288205324900383</v>
      </c>
      <c r="W2745">
        <f t="shared" ca="1" si="305"/>
        <v>-2256.2176068176377</v>
      </c>
      <c r="Z2745">
        <f t="shared" ca="1" si="302"/>
        <v>0.50178453918789923</v>
      </c>
      <c r="AB2745">
        <f t="shared" si="306"/>
        <v>-2256</v>
      </c>
      <c r="AC2745">
        <f t="shared" si="307"/>
        <v>-2255</v>
      </c>
      <c r="AD2745">
        <f t="shared" ca="1" si="303"/>
        <v>1</v>
      </c>
    </row>
    <row r="2746" spans="21:30" x14ac:dyDescent="0.35">
      <c r="U2746">
        <f t="shared" si="304"/>
        <v>-2255</v>
      </c>
      <c r="V2746">
        <f t="shared" ca="1" si="301"/>
        <v>0.66331492579686913</v>
      </c>
      <c r="W2746">
        <f t="shared" ca="1" si="305"/>
        <v>-2254.6609490584565</v>
      </c>
      <c r="Z2746">
        <f t="shared" ca="1" si="302"/>
        <v>0.44196844568205451</v>
      </c>
      <c r="AB2746">
        <f t="shared" si="306"/>
        <v>-2255</v>
      </c>
      <c r="AC2746">
        <f t="shared" si="307"/>
        <v>-2254</v>
      </c>
      <c r="AD2746">
        <f t="shared" ca="1" si="303"/>
        <v>1</v>
      </c>
    </row>
    <row r="2747" spans="21:30" x14ac:dyDescent="0.35">
      <c r="U2747">
        <f t="shared" si="304"/>
        <v>-2254</v>
      </c>
      <c r="V2747">
        <f t="shared" ca="1" si="301"/>
        <v>7.8243587066416875E-2</v>
      </c>
      <c r="W2747">
        <f t="shared" ca="1" si="305"/>
        <v>-2255.2332270613983</v>
      </c>
      <c r="Z2747">
        <f t="shared" ca="1" si="302"/>
        <v>0.45309257812971448</v>
      </c>
      <c r="AB2747">
        <f t="shared" si="306"/>
        <v>-2254</v>
      </c>
      <c r="AC2747">
        <f t="shared" si="307"/>
        <v>-2253</v>
      </c>
      <c r="AD2747">
        <f t="shared" ca="1" si="303"/>
        <v>0</v>
      </c>
    </row>
    <row r="2748" spans="21:30" x14ac:dyDescent="0.35">
      <c r="U2748">
        <f t="shared" si="304"/>
        <v>-2253</v>
      </c>
      <c r="V2748">
        <f t="shared" ca="1" si="301"/>
        <v>0.72281624630093388</v>
      </c>
      <c r="W2748">
        <f t="shared" ca="1" si="305"/>
        <v>-2252.5207628108233</v>
      </c>
      <c r="Z2748">
        <f t="shared" ca="1" si="302"/>
        <v>0.61620336907394124</v>
      </c>
      <c r="AB2748">
        <f t="shared" si="306"/>
        <v>-2253</v>
      </c>
      <c r="AC2748">
        <f t="shared" si="307"/>
        <v>-2252</v>
      </c>
      <c r="AD2748">
        <f t="shared" ca="1" si="303"/>
        <v>1</v>
      </c>
    </row>
    <row r="2749" spans="21:30" x14ac:dyDescent="0.35">
      <c r="U2749">
        <f t="shared" si="304"/>
        <v>-2252</v>
      </c>
      <c r="V2749">
        <f t="shared" ca="1" si="301"/>
        <v>0.75274466627443659</v>
      </c>
      <c r="W2749">
        <f t="shared" ca="1" si="305"/>
        <v>-2251.4433477303915</v>
      </c>
      <c r="Z2749">
        <f t="shared" ca="1" si="302"/>
        <v>0.84837627932415083</v>
      </c>
      <c r="AB2749">
        <f t="shared" si="306"/>
        <v>-2252</v>
      </c>
      <c r="AC2749">
        <f t="shared" si="307"/>
        <v>-2251</v>
      </c>
      <c r="AD2749">
        <f t="shared" ca="1" si="303"/>
        <v>2</v>
      </c>
    </row>
    <row r="2750" spans="21:30" x14ac:dyDescent="0.35">
      <c r="U2750">
        <f t="shared" si="304"/>
        <v>-2251</v>
      </c>
      <c r="V2750">
        <f t="shared" ca="1" si="301"/>
        <v>0.1540150368883545</v>
      </c>
      <c r="W2750">
        <f t="shared" ca="1" si="305"/>
        <v>-2251.8517256727846</v>
      </c>
      <c r="Z2750">
        <f t="shared" ca="1" si="302"/>
        <v>0.3706689643355382</v>
      </c>
      <c r="AB2750">
        <f t="shared" si="306"/>
        <v>-2251</v>
      </c>
      <c r="AC2750">
        <f t="shared" si="307"/>
        <v>-2250</v>
      </c>
      <c r="AD2750">
        <f t="shared" ca="1" si="303"/>
        <v>1</v>
      </c>
    </row>
    <row r="2751" spans="21:30" x14ac:dyDescent="0.35">
      <c r="U2751">
        <f t="shared" si="304"/>
        <v>-2250</v>
      </c>
      <c r="V2751">
        <f t="shared" ca="1" si="301"/>
        <v>0.16148418983998647</v>
      </c>
      <c r="W2751">
        <f t="shared" ca="1" si="305"/>
        <v>-2250.8236130971159</v>
      </c>
      <c r="Z2751">
        <f t="shared" ca="1" si="302"/>
        <v>0.39399992811715434</v>
      </c>
      <c r="AB2751">
        <f t="shared" si="306"/>
        <v>-2250</v>
      </c>
      <c r="AC2751">
        <f t="shared" si="307"/>
        <v>-2249</v>
      </c>
      <c r="AD2751">
        <f t="shared" ca="1" si="303"/>
        <v>0</v>
      </c>
    </row>
    <row r="2752" spans="21:30" x14ac:dyDescent="0.35">
      <c r="U2752">
        <f t="shared" si="304"/>
        <v>-2249</v>
      </c>
      <c r="V2752">
        <f t="shared" ca="1" si="301"/>
        <v>0.51652415785399075</v>
      </c>
      <c r="W2752">
        <f t="shared" ca="1" si="305"/>
        <v>-2248.9669396447084</v>
      </c>
      <c r="Z2752">
        <f t="shared" ca="1" si="302"/>
        <v>8.8369089517512323E-2</v>
      </c>
      <c r="AB2752">
        <f t="shared" si="306"/>
        <v>-2249</v>
      </c>
      <c r="AC2752">
        <f t="shared" si="307"/>
        <v>-2248</v>
      </c>
      <c r="AD2752">
        <f t="shared" ca="1" si="303"/>
        <v>1</v>
      </c>
    </row>
    <row r="2753" spans="21:30" x14ac:dyDescent="0.35">
      <c r="U2753">
        <f t="shared" si="304"/>
        <v>-2248</v>
      </c>
      <c r="V2753">
        <f t="shared" ca="1" si="301"/>
        <v>0.81048747197177817</v>
      </c>
      <c r="W2753">
        <f t="shared" ca="1" si="305"/>
        <v>-2247.2734096247041</v>
      </c>
      <c r="Z2753">
        <f t="shared" ca="1" si="302"/>
        <v>0.34350681835262498</v>
      </c>
      <c r="AB2753">
        <f t="shared" si="306"/>
        <v>-2248</v>
      </c>
      <c r="AC2753">
        <f t="shared" si="307"/>
        <v>-2247</v>
      </c>
      <c r="AD2753">
        <f t="shared" ca="1" si="303"/>
        <v>2</v>
      </c>
    </row>
    <row r="2754" spans="21:30" x14ac:dyDescent="0.35">
      <c r="U2754">
        <f t="shared" si="304"/>
        <v>-2247</v>
      </c>
      <c r="V2754">
        <f t="shared" ref="V2754:V2817" ca="1" si="308">RAND()</f>
        <v>0.43610212353348943</v>
      </c>
      <c r="W2754">
        <f t="shared" ca="1" si="305"/>
        <v>-2247.1284983603991</v>
      </c>
      <c r="Z2754">
        <f t="shared" ref="Z2754:Z2817" ca="1" si="309">RAND()</f>
        <v>0.37930038877350158</v>
      </c>
      <c r="AB2754">
        <f t="shared" si="306"/>
        <v>-2247</v>
      </c>
      <c r="AC2754">
        <f t="shared" si="307"/>
        <v>-2246</v>
      </c>
      <c r="AD2754">
        <f t="shared" ref="AD2754:AD2817" ca="1" si="310">COUNTIFS(W:W,"&gt;" &amp; AB2754,W:W,"&lt;=" &amp; AC2754)</f>
        <v>2</v>
      </c>
    </row>
    <row r="2755" spans="21:30" x14ac:dyDescent="0.35">
      <c r="U2755">
        <f t="shared" si="304"/>
        <v>-2246</v>
      </c>
      <c r="V2755">
        <f t="shared" ca="1" si="308"/>
        <v>0.49605088049532808</v>
      </c>
      <c r="W2755">
        <f t="shared" ca="1" si="305"/>
        <v>-2246.0078984032521</v>
      </c>
      <c r="Z2755">
        <f t="shared" ca="1" si="309"/>
        <v>0.3958276797864978</v>
      </c>
      <c r="AB2755">
        <f t="shared" si="306"/>
        <v>-2246</v>
      </c>
      <c r="AC2755">
        <f t="shared" si="307"/>
        <v>-2245</v>
      </c>
      <c r="AD2755">
        <f t="shared" ca="1" si="310"/>
        <v>0</v>
      </c>
    </row>
    <row r="2756" spans="21:30" x14ac:dyDescent="0.35">
      <c r="U2756">
        <f t="shared" si="304"/>
        <v>-2245</v>
      </c>
      <c r="V2756">
        <f t="shared" ca="1" si="308"/>
        <v>5.1584851031196144E-2</v>
      </c>
      <c r="W2756">
        <f t="shared" ca="1" si="305"/>
        <v>-2246.4557821412664</v>
      </c>
      <c r="Z2756">
        <f t="shared" ca="1" si="309"/>
        <v>0.65889947532724902</v>
      </c>
      <c r="AB2756">
        <f t="shared" si="306"/>
        <v>-2245</v>
      </c>
      <c r="AC2756">
        <f t="shared" si="307"/>
        <v>-2244</v>
      </c>
      <c r="AD2756">
        <f t="shared" ca="1" si="310"/>
        <v>0</v>
      </c>
    </row>
    <row r="2757" spans="21:30" x14ac:dyDescent="0.35">
      <c r="U2757">
        <f t="shared" si="304"/>
        <v>-2244</v>
      </c>
      <c r="V2757">
        <f t="shared" ca="1" si="308"/>
        <v>0.72444816478379936</v>
      </c>
      <c r="W2757">
        <f t="shared" ca="1" si="305"/>
        <v>-2243.5166827737457</v>
      </c>
      <c r="Z2757">
        <f t="shared" ca="1" si="309"/>
        <v>0.78178894678333422</v>
      </c>
      <c r="AB2757">
        <f t="shared" si="306"/>
        <v>-2244</v>
      </c>
      <c r="AC2757">
        <f t="shared" si="307"/>
        <v>-2243</v>
      </c>
      <c r="AD2757">
        <f t="shared" ca="1" si="310"/>
        <v>1</v>
      </c>
    </row>
    <row r="2758" spans="21:30" x14ac:dyDescent="0.35">
      <c r="U2758">
        <f t="shared" si="304"/>
        <v>-2243</v>
      </c>
      <c r="V2758">
        <f t="shared" ca="1" si="308"/>
        <v>0.61749427313403948</v>
      </c>
      <c r="W2758">
        <f t="shared" ca="1" si="305"/>
        <v>-2242.7605369155854</v>
      </c>
      <c r="Z2758">
        <f t="shared" ca="1" si="309"/>
        <v>0.91131975809110921</v>
      </c>
      <c r="AB2758">
        <f t="shared" si="306"/>
        <v>-2243</v>
      </c>
      <c r="AC2758">
        <f t="shared" si="307"/>
        <v>-2242</v>
      </c>
      <c r="AD2758">
        <f t="shared" ca="1" si="310"/>
        <v>2</v>
      </c>
    </row>
    <row r="2759" spans="21:30" x14ac:dyDescent="0.35">
      <c r="U2759">
        <f t="shared" si="304"/>
        <v>-2242</v>
      </c>
      <c r="V2759">
        <f t="shared" ca="1" si="308"/>
        <v>0.26233119615561129</v>
      </c>
      <c r="W2759">
        <f t="shared" ca="1" si="305"/>
        <v>-2242.516943567839</v>
      </c>
      <c r="Z2759">
        <f t="shared" ca="1" si="309"/>
        <v>0.77043730569307145</v>
      </c>
      <c r="AB2759">
        <f t="shared" si="306"/>
        <v>-2242</v>
      </c>
      <c r="AC2759">
        <f t="shared" si="307"/>
        <v>-2241</v>
      </c>
      <c r="AD2759">
        <f t="shared" ca="1" si="310"/>
        <v>1</v>
      </c>
    </row>
    <row r="2760" spans="21:30" x14ac:dyDescent="0.35">
      <c r="U2760">
        <f t="shared" si="304"/>
        <v>-2241</v>
      </c>
      <c r="V2760">
        <f t="shared" ca="1" si="308"/>
        <v>0.15587076858169924</v>
      </c>
      <c r="W2760">
        <f t="shared" ca="1" si="305"/>
        <v>-2241.8446391716325</v>
      </c>
      <c r="Z2760">
        <f t="shared" ca="1" si="309"/>
        <v>0.33019374819337999</v>
      </c>
      <c r="AB2760">
        <f t="shared" si="306"/>
        <v>-2241</v>
      </c>
      <c r="AC2760">
        <f t="shared" si="307"/>
        <v>-2240</v>
      </c>
      <c r="AD2760">
        <f t="shared" ca="1" si="310"/>
        <v>2</v>
      </c>
    </row>
    <row r="2761" spans="21:30" x14ac:dyDescent="0.35">
      <c r="U2761">
        <f t="shared" si="304"/>
        <v>-2240</v>
      </c>
      <c r="V2761">
        <f t="shared" ca="1" si="308"/>
        <v>0.28027654575472227</v>
      </c>
      <c r="W2761">
        <f t="shared" ca="1" si="305"/>
        <v>-2240.4715451338707</v>
      </c>
      <c r="Z2761">
        <f t="shared" ca="1" si="309"/>
        <v>0.57076296820676087</v>
      </c>
      <c r="AB2761">
        <f t="shared" si="306"/>
        <v>-2240</v>
      </c>
      <c r="AC2761">
        <f t="shared" si="307"/>
        <v>-2239</v>
      </c>
      <c r="AD2761">
        <f t="shared" ca="1" si="310"/>
        <v>0</v>
      </c>
    </row>
    <row r="2762" spans="21:30" x14ac:dyDescent="0.35">
      <c r="U2762">
        <f t="shared" si="304"/>
        <v>-2239</v>
      </c>
      <c r="V2762">
        <f t="shared" ca="1" si="308"/>
        <v>0.68245039539625318</v>
      </c>
      <c r="W2762">
        <f t="shared" ca="1" si="305"/>
        <v>-2238.617472098711</v>
      </c>
      <c r="Z2762">
        <f t="shared" ca="1" si="309"/>
        <v>0.97201318388897984</v>
      </c>
      <c r="AB2762">
        <f t="shared" si="306"/>
        <v>-2239</v>
      </c>
      <c r="AC2762">
        <f t="shared" si="307"/>
        <v>-2238</v>
      </c>
      <c r="AD2762">
        <f t="shared" ca="1" si="310"/>
        <v>1</v>
      </c>
    </row>
    <row r="2763" spans="21:30" x14ac:dyDescent="0.35">
      <c r="U2763">
        <f t="shared" si="304"/>
        <v>-2238</v>
      </c>
      <c r="V2763">
        <f t="shared" ca="1" si="308"/>
        <v>0.64931333093022336</v>
      </c>
      <c r="W2763">
        <f t="shared" ca="1" si="305"/>
        <v>-2237.6919888767693</v>
      </c>
      <c r="Z2763">
        <f t="shared" ca="1" si="309"/>
        <v>0.23154959879011783</v>
      </c>
      <c r="AB2763">
        <f t="shared" si="306"/>
        <v>-2238</v>
      </c>
      <c r="AC2763">
        <f t="shared" si="307"/>
        <v>-2237</v>
      </c>
      <c r="AD2763">
        <f t="shared" ca="1" si="310"/>
        <v>2</v>
      </c>
    </row>
    <row r="2764" spans="21:30" x14ac:dyDescent="0.35">
      <c r="U2764">
        <f t="shared" si="304"/>
        <v>-2237</v>
      </c>
      <c r="V2764">
        <f t="shared" ca="1" si="308"/>
        <v>2.2564878233791719E-3</v>
      </c>
      <c r="W2764">
        <f t="shared" ca="1" si="305"/>
        <v>-2240.0458433487129</v>
      </c>
      <c r="Z2764">
        <f t="shared" ca="1" si="309"/>
        <v>0.16995296499482915</v>
      </c>
      <c r="AB2764">
        <f t="shared" si="306"/>
        <v>-2237</v>
      </c>
      <c r="AC2764">
        <f t="shared" si="307"/>
        <v>-2236</v>
      </c>
      <c r="AD2764">
        <f t="shared" ca="1" si="310"/>
        <v>1</v>
      </c>
    </row>
    <row r="2765" spans="21:30" x14ac:dyDescent="0.35">
      <c r="U2765">
        <f t="shared" si="304"/>
        <v>-2236</v>
      </c>
      <c r="V2765">
        <f t="shared" ca="1" si="308"/>
        <v>2.027062711250982E-2</v>
      </c>
      <c r="W2765">
        <f t="shared" ca="1" si="305"/>
        <v>-2237.9390517427323</v>
      </c>
      <c r="Z2765">
        <f t="shared" ca="1" si="309"/>
        <v>0.9602356900320862</v>
      </c>
      <c r="AB2765">
        <f t="shared" si="306"/>
        <v>-2236</v>
      </c>
      <c r="AC2765">
        <f t="shared" si="307"/>
        <v>-2235</v>
      </c>
      <c r="AD2765">
        <f t="shared" ca="1" si="310"/>
        <v>0</v>
      </c>
    </row>
    <row r="2766" spans="21:30" x14ac:dyDescent="0.35">
      <c r="U2766">
        <f t="shared" si="304"/>
        <v>-2235</v>
      </c>
      <c r="V2766">
        <f t="shared" ca="1" si="308"/>
        <v>1.822270013233207E-2</v>
      </c>
      <c r="W2766">
        <f t="shared" ca="1" si="305"/>
        <v>-2236.9933482117526</v>
      </c>
      <c r="Z2766">
        <f t="shared" ca="1" si="309"/>
        <v>0.75418071136621556</v>
      </c>
      <c r="AB2766">
        <f t="shared" si="306"/>
        <v>-2235</v>
      </c>
      <c r="AC2766">
        <f t="shared" si="307"/>
        <v>-2234</v>
      </c>
      <c r="AD2766">
        <f t="shared" ca="1" si="310"/>
        <v>0</v>
      </c>
    </row>
    <row r="2767" spans="21:30" x14ac:dyDescent="0.35">
      <c r="U2767">
        <f t="shared" si="304"/>
        <v>-2234</v>
      </c>
      <c r="V2767">
        <f t="shared" ca="1" si="308"/>
        <v>0.64225369074359562</v>
      </c>
      <c r="W2767">
        <f t="shared" ca="1" si="305"/>
        <v>-2233.7074203596408</v>
      </c>
      <c r="Z2767">
        <f t="shared" ca="1" si="309"/>
        <v>0.11850678043531515</v>
      </c>
      <c r="AB2767">
        <f t="shared" si="306"/>
        <v>-2234</v>
      </c>
      <c r="AC2767">
        <f t="shared" si="307"/>
        <v>-2233</v>
      </c>
      <c r="AD2767">
        <f t="shared" ca="1" si="310"/>
        <v>1</v>
      </c>
    </row>
    <row r="2768" spans="21:30" x14ac:dyDescent="0.35">
      <c r="U2768">
        <f t="shared" si="304"/>
        <v>-2233</v>
      </c>
      <c r="V2768">
        <f t="shared" ca="1" si="308"/>
        <v>0.58919818020442982</v>
      </c>
      <c r="W2768">
        <f t="shared" ca="1" si="305"/>
        <v>-2232.819674155965</v>
      </c>
      <c r="Z2768">
        <f t="shared" ca="1" si="309"/>
        <v>0.55907870074696631</v>
      </c>
      <c r="AB2768">
        <f t="shared" si="306"/>
        <v>-2233</v>
      </c>
      <c r="AC2768">
        <f t="shared" si="307"/>
        <v>-2232</v>
      </c>
      <c r="AD2768">
        <f t="shared" ca="1" si="310"/>
        <v>2</v>
      </c>
    </row>
    <row r="2769" spans="21:30" x14ac:dyDescent="0.35">
      <c r="U2769">
        <f t="shared" si="304"/>
        <v>-2232</v>
      </c>
      <c r="V2769">
        <f t="shared" ca="1" si="308"/>
        <v>0.20933780071571484</v>
      </c>
      <c r="W2769">
        <f t="shared" ca="1" si="305"/>
        <v>-2232.664460801358</v>
      </c>
      <c r="Z2769">
        <f t="shared" ca="1" si="309"/>
        <v>0.97888548807622711</v>
      </c>
      <c r="AB2769">
        <f t="shared" si="306"/>
        <v>-2232</v>
      </c>
      <c r="AC2769">
        <f t="shared" si="307"/>
        <v>-2231</v>
      </c>
      <c r="AD2769">
        <f t="shared" ca="1" si="310"/>
        <v>0</v>
      </c>
    </row>
    <row r="2770" spans="21:30" x14ac:dyDescent="0.35">
      <c r="U2770">
        <f t="shared" si="304"/>
        <v>-2231</v>
      </c>
      <c r="V2770">
        <f t="shared" ca="1" si="308"/>
        <v>0.61912502095021182</v>
      </c>
      <c r="W2770">
        <f t="shared" ca="1" si="305"/>
        <v>-2230.7570819787766</v>
      </c>
      <c r="Z2770">
        <f t="shared" ca="1" si="309"/>
        <v>0.41998489883713719</v>
      </c>
      <c r="AB2770">
        <f t="shared" si="306"/>
        <v>-2231</v>
      </c>
      <c r="AC2770">
        <f t="shared" si="307"/>
        <v>-2230</v>
      </c>
      <c r="AD2770">
        <f t="shared" ca="1" si="310"/>
        <v>2</v>
      </c>
    </row>
    <row r="2771" spans="21:30" x14ac:dyDescent="0.35">
      <c r="U2771">
        <f t="shared" si="304"/>
        <v>-2230</v>
      </c>
      <c r="V2771">
        <f t="shared" ca="1" si="308"/>
        <v>0.18695812613266882</v>
      </c>
      <c r="W2771">
        <f t="shared" ca="1" si="305"/>
        <v>-2230.7349489731191</v>
      </c>
      <c r="Z2771">
        <f t="shared" ca="1" si="309"/>
        <v>0.13862127667931134</v>
      </c>
      <c r="AB2771">
        <f t="shared" si="306"/>
        <v>-2230</v>
      </c>
      <c r="AC2771">
        <f t="shared" si="307"/>
        <v>-2229</v>
      </c>
      <c r="AD2771">
        <f t="shared" ca="1" si="310"/>
        <v>0</v>
      </c>
    </row>
    <row r="2772" spans="21:30" x14ac:dyDescent="0.35">
      <c r="U2772">
        <f t="shared" si="304"/>
        <v>-2229</v>
      </c>
      <c r="V2772">
        <f t="shared" ca="1" si="308"/>
        <v>0.84541105841773689</v>
      </c>
      <c r="W2772">
        <f t="shared" ca="1" si="305"/>
        <v>-2228.1504733178162</v>
      </c>
      <c r="Z2772">
        <f t="shared" ca="1" si="309"/>
        <v>0.7262168102379345</v>
      </c>
      <c r="AB2772">
        <f t="shared" si="306"/>
        <v>-2229</v>
      </c>
      <c r="AC2772">
        <f t="shared" si="307"/>
        <v>-2228</v>
      </c>
      <c r="AD2772">
        <f t="shared" ca="1" si="310"/>
        <v>2</v>
      </c>
    </row>
    <row r="2773" spans="21:30" x14ac:dyDescent="0.35">
      <c r="U2773">
        <f t="shared" si="304"/>
        <v>-2228</v>
      </c>
      <c r="V2773">
        <f t="shared" ca="1" si="308"/>
        <v>0.12205316371531205</v>
      </c>
      <c r="W2773">
        <f t="shared" ca="1" si="305"/>
        <v>-2228.9865646614503</v>
      </c>
      <c r="Z2773">
        <f t="shared" ca="1" si="309"/>
        <v>0.52436010695680879</v>
      </c>
      <c r="AB2773">
        <f t="shared" si="306"/>
        <v>-2228</v>
      </c>
      <c r="AC2773">
        <f t="shared" si="307"/>
        <v>-2227</v>
      </c>
      <c r="AD2773">
        <f t="shared" ca="1" si="310"/>
        <v>0</v>
      </c>
    </row>
    <row r="2774" spans="21:30" x14ac:dyDescent="0.35">
      <c r="U2774">
        <f t="shared" si="304"/>
        <v>-2227</v>
      </c>
      <c r="V2774">
        <f t="shared" ca="1" si="308"/>
        <v>0.90442036022589678</v>
      </c>
      <c r="W2774">
        <f t="shared" ca="1" si="305"/>
        <v>-2225.8763327858692</v>
      </c>
      <c r="Z2774">
        <f t="shared" ca="1" si="309"/>
        <v>7.275185391649952E-2</v>
      </c>
      <c r="AB2774">
        <f t="shared" si="306"/>
        <v>-2227</v>
      </c>
      <c r="AC2774">
        <f t="shared" si="307"/>
        <v>-2226</v>
      </c>
      <c r="AD2774">
        <f t="shared" ca="1" si="310"/>
        <v>1</v>
      </c>
    </row>
    <row r="2775" spans="21:30" x14ac:dyDescent="0.35">
      <c r="U2775">
        <f t="shared" si="304"/>
        <v>-2226</v>
      </c>
      <c r="V2775">
        <f t="shared" ca="1" si="308"/>
        <v>0.40174005402066537</v>
      </c>
      <c r="W2775">
        <f t="shared" ca="1" si="305"/>
        <v>-2226.1991100520495</v>
      </c>
      <c r="Z2775">
        <f t="shared" ca="1" si="309"/>
        <v>0.86873158231471892</v>
      </c>
      <c r="AB2775">
        <f t="shared" si="306"/>
        <v>-2226</v>
      </c>
      <c r="AC2775">
        <f t="shared" si="307"/>
        <v>-2225</v>
      </c>
      <c r="AD2775">
        <f t="shared" ca="1" si="310"/>
        <v>2</v>
      </c>
    </row>
    <row r="2776" spans="21:30" x14ac:dyDescent="0.35">
      <c r="U2776">
        <f t="shared" si="304"/>
        <v>-2225</v>
      </c>
      <c r="V2776">
        <f t="shared" ca="1" si="308"/>
        <v>0.18736334795920651</v>
      </c>
      <c r="W2776">
        <f t="shared" ca="1" si="305"/>
        <v>-2225.7336171591874</v>
      </c>
      <c r="Z2776">
        <f t="shared" ca="1" si="309"/>
        <v>0.59137844207255008</v>
      </c>
      <c r="AB2776">
        <f t="shared" si="306"/>
        <v>-2225</v>
      </c>
      <c r="AC2776">
        <f t="shared" si="307"/>
        <v>-2224</v>
      </c>
      <c r="AD2776">
        <f t="shared" ca="1" si="310"/>
        <v>1</v>
      </c>
    </row>
    <row r="2777" spans="21:30" x14ac:dyDescent="0.35">
      <c r="U2777">
        <f t="shared" si="304"/>
        <v>-2224</v>
      </c>
      <c r="V2777">
        <f t="shared" ca="1" si="308"/>
        <v>0.34465173881609779</v>
      </c>
      <c r="W2777">
        <f t="shared" ca="1" si="305"/>
        <v>-2224.3213161681574</v>
      </c>
      <c r="Z2777">
        <f t="shared" ca="1" si="309"/>
        <v>0.6015266602647088</v>
      </c>
      <c r="AB2777">
        <f t="shared" si="306"/>
        <v>-2224</v>
      </c>
      <c r="AC2777">
        <f t="shared" si="307"/>
        <v>-2223</v>
      </c>
      <c r="AD2777">
        <f t="shared" ca="1" si="310"/>
        <v>1</v>
      </c>
    </row>
    <row r="2778" spans="21:30" x14ac:dyDescent="0.35">
      <c r="U2778">
        <f t="shared" si="304"/>
        <v>-2223</v>
      </c>
      <c r="V2778">
        <f t="shared" ca="1" si="308"/>
        <v>0.22092594876834948</v>
      </c>
      <c r="W2778">
        <f t="shared" ca="1" si="305"/>
        <v>-2223.6301392643895</v>
      </c>
      <c r="Z2778">
        <f t="shared" ca="1" si="309"/>
        <v>0.84800689442713628</v>
      </c>
      <c r="AB2778">
        <f t="shared" si="306"/>
        <v>-2223</v>
      </c>
      <c r="AC2778">
        <f t="shared" si="307"/>
        <v>-2222</v>
      </c>
      <c r="AD2778">
        <f t="shared" ca="1" si="310"/>
        <v>1</v>
      </c>
    </row>
    <row r="2779" spans="21:30" x14ac:dyDescent="0.35">
      <c r="U2779">
        <f t="shared" si="304"/>
        <v>-2222</v>
      </c>
      <c r="V2779">
        <f t="shared" ca="1" si="308"/>
        <v>0.13858316968275997</v>
      </c>
      <c r="W2779">
        <f t="shared" ca="1" si="305"/>
        <v>-2222.9135539311183</v>
      </c>
      <c r="Z2779">
        <f t="shared" ca="1" si="309"/>
        <v>3.1818389507181966E-2</v>
      </c>
      <c r="AB2779">
        <f t="shared" si="306"/>
        <v>-2222</v>
      </c>
      <c r="AC2779">
        <f t="shared" si="307"/>
        <v>-2221</v>
      </c>
      <c r="AD2779">
        <f t="shared" ca="1" si="310"/>
        <v>1</v>
      </c>
    </row>
    <row r="2780" spans="21:30" x14ac:dyDescent="0.35">
      <c r="U2780">
        <f t="shared" si="304"/>
        <v>-2221</v>
      </c>
      <c r="V2780">
        <f t="shared" ca="1" si="308"/>
        <v>0.18309058450333382</v>
      </c>
      <c r="W2780">
        <f t="shared" ca="1" si="305"/>
        <v>-2221.7477735932557</v>
      </c>
      <c r="Z2780">
        <f t="shared" ca="1" si="309"/>
        <v>0.2195106804462853</v>
      </c>
      <c r="AB2780">
        <f t="shared" si="306"/>
        <v>-2221</v>
      </c>
      <c r="AC2780">
        <f t="shared" si="307"/>
        <v>-2220</v>
      </c>
      <c r="AD2780">
        <f t="shared" ca="1" si="310"/>
        <v>0</v>
      </c>
    </row>
    <row r="2781" spans="21:30" x14ac:dyDescent="0.35">
      <c r="U2781">
        <f t="shared" si="304"/>
        <v>-2220</v>
      </c>
      <c r="V2781">
        <f t="shared" ca="1" si="308"/>
        <v>0.9585583983932483</v>
      </c>
      <c r="W2781">
        <f t="shared" ca="1" si="305"/>
        <v>-2218.4294273792643</v>
      </c>
      <c r="Z2781">
        <f t="shared" ca="1" si="309"/>
        <v>0.36470417952317369</v>
      </c>
      <c r="AB2781">
        <f t="shared" si="306"/>
        <v>-2220</v>
      </c>
      <c r="AC2781">
        <f t="shared" si="307"/>
        <v>-2219</v>
      </c>
      <c r="AD2781">
        <f t="shared" ca="1" si="310"/>
        <v>0</v>
      </c>
    </row>
    <row r="2782" spans="21:30" x14ac:dyDescent="0.35">
      <c r="U2782">
        <f t="shared" si="304"/>
        <v>-2219</v>
      </c>
      <c r="V2782">
        <f t="shared" ca="1" si="308"/>
        <v>0.85933314666829097</v>
      </c>
      <c r="W2782">
        <f t="shared" ca="1" si="305"/>
        <v>-2218.0951188373797</v>
      </c>
      <c r="Z2782">
        <f t="shared" ca="1" si="309"/>
        <v>0.20331471084813413</v>
      </c>
      <c r="AB2782">
        <f t="shared" si="306"/>
        <v>-2219</v>
      </c>
      <c r="AC2782">
        <f t="shared" si="307"/>
        <v>-2218</v>
      </c>
      <c r="AD2782">
        <f t="shared" ca="1" si="310"/>
        <v>2</v>
      </c>
    </row>
    <row r="2783" spans="21:30" x14ac:dyDescent="0.35">
      <c r="U2783">
        <f t="shared" si="304"/>
        <v>-2218</v>
      </c>
      <c r="V2783">
        <f t="shared" ca="1" si="308"/>
        <v>0.95177813918103737</v>
      </c>
      <c r="W2783">
        <f t="shared" ca="1" si="305"/>
        <v>-2216.5087402508229</v>
      </c>
      <c r="Z2783">
        <f t="shared" ca="1" si="309"/>
        <v>0.72093325810514863</v>
      </c>
      <c r="AB2783">
        <f t="shared" si="306"/>
        <v>-2218</v>
      </c>
      <c r="AC2783">
        <f t="shared" si="307"/>
        <v>-2217</v>
      </c>
      <c r="AD2783">
        <f t="shared" ca="1" si="310"/>
        <v>1</v>
      </c>
    </row>
    <row r="2784" spans="21:30" x14ac:dyDescent="0.35">
      <c r="U2784">
        <f t="shared" si="304"/>
        <v>-2217</v>
      </c>
      <c r="V2784">
        <f t="shared" ca="1" si="308"/>
        <v>0.19057038485832356</v>
      </c>
      <c r="W2784">
        <f t="shared" ca="1" si="305"/>
        <v>-2217.7231541100646</v>
      </c>
      <c r="Z2784">
        <f t="shared" ca="1" si="309"/>
        <v>0.57783312507084117</v>
      </c>
      <c r="AB2784">
        <f t="shared" si="306"/>
        <v>-2217</v>
      </c>
      <c r="AC2784">
        <f t="shared" si="307"/>
        <v>-2216</v>
      </c>
      <c r="AD2784">
        <f t="shared" ca="1" si="310"/>
        <v>1</v>
      </c>
    </row>
    <row r="2785" spans="21:30" x14ac:dyDescent="0.35">
      <c r="U2785">
        <f t="shared" si="304"/>
        <v>-2216</v>
      </c>
      <c r="V2785">
        <f t="shared" ca="1" si="308"/>
        <v>0.70510663575314536</v>
      </c>
      <c r="W2785">
        <f t="shared" ca="1" si="305"/>
        <v>-2215.56413238305</v>
      </c>
      <c r="Z2785">
        <f t="shared" ca="1" si="309"/>
        <v>0.74109713600506344</v>
      </c>
      <c r="AB2785">
        <f t="shared" si="306"/>
        <v>-2216</v>
      </c>
      <c r="AC2785">
        <f t="shared" si="307"/>
        <v>-2215</v>
      </c>
      <c r="AD2785">
        <f t="shared" ca="1" si="310"/>
        <v>2</v>
      </c>
    </row>
    <row r="2786" spans="21:30" x14ac:dyDescent="0.35">
      <c r="U2786">
        <f t="shared" si="304"/>
        <v>-2215</v>
      </c>
      <c r="V2786">
        <f t="shared" ca="1" si="308"/>
        <v>0.98230748419654967</v>
      </c>
      <c r="W2786">
        <f t="shared" ca="1" si="305"/>
        <v>-2212.9916186672453</v>
      </c>
      <c r="Z2786">
        <f t="shared" ca="1" si="309"/>
        <v>0.3921319903475452</v>
      </c>
      <c r="AB2786">
        <f t="shared" si="306"/>
        <v>-2215</v>
      </c>
      <c r="AC2786">
        <f t="shared" si="307"/>
        <v>-2214</v>
      </c>
      <c r="AD2786">
        <f t="shared" ca="1" si="310"/>
        <v>0</v>
      </c>
    </row>
    <row r="2787" spans="21:30" x14ac:dyDescent="0.35">
      <c r="U2787">
        <f t="shared" si="304"/>
        <v>-2214</v>
      </c>
      <c r="V2787">
        <f t="shared" ca="1" si="308"/>
        <v>8.7822185654824692E-2</v>
      </c>
      <c r="W2787">
        <f t="shared" ca="1" si="305"/>
        <v>-2215.1702603951107</v>
      </c>
      <c r="Z2787">
        <f t="shared" ca="1" si="309"/>
        <v>0.43804800884279782</v>
      </c>
      <c r="AB2787">
        <f t="shared" si="306"/>
        <v>-2214</v>
      </c>
      <c r="AC2787">
        <f t="shared" si="307"/>
        <v>-2213</v>
      </c>
      <c r="AD2787">
        <f t="shared" ca="1" si="310"/>
        <v>0</v>
      </c>
    </row>
    <row r="2788" spans="21:30" x14ac:dyDescent="0.35">
      <c r="U2788">
        <f t="shared" si="304"/>
        <v>-2213</v>
      </c>
      <c r="V2788">
        <f t="shared" ca="1" si="308"/>
        <v>0.69224766489912404</v>
      </c>
      <c r="W2788">
        <f t="shared" ca="1" si="305"/>
        <v>-2212.5946757819252</v>
      </c>
      <c r="Z2788">
        <f t="shared" ca="1" si="309"/>
        <v>0.30163245509474623</v>
      </c>
      <c r="AB2788">
        <f t="shared" si="306"/>
        <v>-2213</v>
      </c>
      <c r="AC2788">
        <f t="shared" si="307"/>
        <v>-2212</v>
      </c>
      <c r="AD2788">
        <f t="shared" ca="1" si="310"/>
        <v>2</v>
      </c>
    </row>
    <row r="2789" spans="21:30" x14ac:dyDescent="0.35">
      <c r="U2789">
        <f t="shared" si="304"/>
        <v>-2212</v>
      </c>
      <c r="V2789">
        <f t="shared" ca="1" si="308"/>
        <v>0.91111015019884256</v>
      </c>
      <c r="W2789">
        <f t="shared" ca="1" si="305"/>
        <v>-2210.8363670796402</v>
      </c>
      <c r="Z2789">
        <f t="shared" ca="1" si="309"/>
        <v>0.4845669044992762</v>
      </c>
      <c r="AB2789">
        <f t="shared" si="306"/>
        <v>-2212</v>
      </c>
      <c r="AC2789">
        <f t="shared" si="307"/>
        <v>-2211</v>
      </c>
      <c r="AD2789">
        <f t="shared" ca="1" si="310"/>
        <v>2</v>
      </c>
    </row>
    <row r="2790" spans="21:30" x14ac:dyDescent="0.35">
      <c r="U2790">
        <f t="shared" si="304"/>
        <v>-2211</v>
      </c>
      <c r="V2790">
        <f t="shared" ca="1" si="308"/>
        <v>0.12467612773385273</v>
      </c>
      <c r="W2790">
        <f t="shared" ca="1" si="305"/>
        <v>-2211.9744372804125</v>
      </c>
      <c r="Z2790">
        <f t="shared" ca="1" si="309"/>
        <v>0.4149640704983748</v>
      </c>
      <c r="AB2790">
        <f t="shared" si="306"/>
        <v>-2211</v>
      </c>
      <c r="AC2790">
        <f t="shared" si="307"/>
        <v>-2210</v>
      </c>
      <c r="AD2790">
        <f t="shared" ca="1" si="310"/>
        <v>2</v>
      </c>
    </row>
    <row r="2791" spans="21:30" x14ac:dyDescent="0.35">
      <c r="U2791">
        <f t="shared" si="304"/>
        <v>-2210</v>
      </c>
      <c r="V2791">
        <f t="shared" ca="1" si="308"/>
        <v>0.1188032157767116</v>
      </c>
      <c r="W2791">
        <f t="shared" ca="1" si="305"/>
        <v>-2211.0019062451083</v>
      </c>
      <c r="Z2791">
        <f t="shared" ca="1" si="309"/>
        <v>0.26565157597044553</v>
      </c>
      <c r="AB2791">
        <f t="shared" si="306"/>
        <v>-2210</v>
      </c>
      <c r="AC2791">
        <f t="shared" si="307"/>
        <v>-2209</v>
      </c>
      <c r="AD2791">
        <f t="shared" ca="1" si="310"/>
        <v>1</v>
      </c>
    </row>
    <row r="2792" spans="21:30" x14ac:dyDescent="0.35">
      <c r="U2792">
        <f t="shared" si="304"/>
        <v>-2209</v>
      </c>
      <c r="V2792">
        <f t="shared" ca="1" si="308"/>
        <v>3.3338721788980008E-2</v>
      </c>
      <c r="W2792">
        <f t="shared" ca="1" si="305"/>
        <v>-2210.683564307551</v>
      </c>
      <c r="Z2792">
        <f t="shared" ca="1" si="309"/>
        <v>0.95141055667332608</v>
      </c>
      <c r="AB2792">
        <f t="shared" si="306"/>
        <v>-2209</v>
      </c>
      <c r="AC2792">
        <f t="shared" si="307"/>
        <v>-2208</v>
      </c>
      <c r="AD2792">
        <f t="shared" ca="1" si="310"/>
        <v>0</v>
      </c>
    </row>
    <row r="2793" spans="21:30" x14ac:dyDescent="0.35">
      <c r="U2793">
        <f t="shared" ref="U2793:U2856" si="311">1+U2792</f>
        <v>-2208</v>
      </c>
      <c r="V2793">
        <f t="shared" ca="1" si="308"/>
        <v>7.672864373833943E-2</v>
      </c>
      <c r="W2793">
        <f t="shared" ref="W2793:W2856" ca="1" si="312">U2793/$S$2+$S$5*LN(V2793^$S$8/(1-V2793^$S$8))</f>
        <v>-2209.2438240474062</v>
      </c>
      <c r="Z2793">
        <f t="shared" ca="1" si="309"/>
        <v>0.95937784182349883</v>
      </c>
      <c r="AB2793">
        <f t="shared" ref="AB2793:AB2856" si="313">1/$S$2+AB2792</f>
        <v>-2208</v>
      </c>
      <c r="AC2793">
        <f t="shared" ref="AC2793:AC2856" si="314">1/$S$2+AC2792</f>
        <v>-2207</v>
      </c>
      <c r="AD2793">
        <f t="shared" ca="1" si="310"/>
        <v>0</v>
      </c>
    </row>
    <row r="2794" spans="21:30" x14ac:dyDescent="0.35">
      <c r="U2794">
        <f t="shared" si="311"/>
        <v>-2207</v>
      </c>
      <c r="V2794">
        <f t="shared" ca="1" si="308"/>
        <v>0.60627559740675185</v>
      </c>
      <c r="W2794">
        <f t="shared" ca="1" si="312"/>
        <v>-2206.7841582574265</v>
      </c>
      <c r="Z2794">
        <f t="shared" ca="1" si="309"/>
        <v>0.21303221556976115</v>
      </c>
      <c r="AB2794">
        <f t="shared" si="313"/>
        <v>-2207</v>
      </c>
      <c r="AC2794">
        <f t="shared" si="314"/>
        <v>-2206</v>
      </c>
      <c r="AD2794">
        <f t="shared" ca="1" si="310"/>
        <v>2</v>
      </c>
    </row>
    <row r="2795" spans="21:30" x14ac:dyDescent="0.35">
      <c r="U2795">
        <f t="shared" si="311"/>
        <v>-2206</v>
      </c>
      <c r="V2795">
        <f t="shared" ca="1" si="308"/>
        <v>0.32592453624715556</v>
      </c>
      <c r="W2795">
        <f t="shared" ca="1" si="312"/>
        <v>-2206.3633380990022</v>
      </c>
      <c r="Z2795">
        <f t="shared" ca="1" si="309"/>
        <v>3.9554428048956591E-2</v>
      </c>
      <c r="AB2795">
        <f t="shared" si="313"/>
        <v>-2206</v>
      </c>
      <c r="AC2795">
        <f t="shared" si="314"/>
        <v>-2205</v>
      </c>
      <c r="AD2795">
        <f t="shared" ca="1" si="310"/>
        <v>0</v>
      </c>
    </row>
    <row r="2796" spans="21:30" x14ac:dyDescent="0.35">
      <c r="U2796">
        <f t="shared" si="311"/>
        <v>-2205</v>
      </c>
      <c r="V2796">
        <f t="shared" ca="1" si="308"/>
        <v>0.78163133611007685</v>
      </c>
      <c r="W2796">
        <f t="shared" ca="1" si="312"/>
        <v>-2204.3624007805174</v>
      </c>
      <c r="Z2796">
        <f t="shared" ca="1" si="309"/>
        <v>0.538975625091906</v>
      </c>
      <c r="AB2796">
        <f t="shared" si="313"/>
        <v>-2205</v>
      </c>
      <c r="AC2796">
        <f t="shared" si="314"/>
        <v>-2204</v>
      </c>
      <c r="AD2796">
        <f t="shared" ca="1" si="310"/>
        <v>2</v>
      </c>
    </row>
    <row r="2797" spans="21:30" x14ac:dyDescent="0.35">
      <c r="U2797">
        <f t="shared" si="311"/>
        <v>-2204</v>
      </c>
      <c r="V2797">
        <f t="shared" ca="1" si="308"/>
        <v>0.18848212660751773</v>
      </c>
      <c r="W2797">
        <f t="shared" ca="1" si="312"/>
        <v>-2204.7299516142534</v>
      </c>
      <c r="Z2797">
        <f t="shared" ca="1" si="309"/>
        <v>0.33749219117187468</v>
      </c>
      <c r="AB2797">
        <f t="shared" si="313"/>
        <v>-2204</v>
      </c>
      <c r="AC2797">
        <f t="shared" si="314"/>
        <v>-2203</v>
      </c>
      <c r="AD2797">
        <f t="shared" ca="1" si="310"/>
        <v>1</v>
      </c>
    </row>
    <row r="2798" spans="21:30" x14ac:dyDescent="0.35">
      <c r="U2798">
        <f t="shared" si="311"/>
        <v>-2203</v>
      </c>
      <c r="V2798">
        <f t="shared" ca="1" si="308"/>
        <v>0.13604579810502504</v>
      </c>
      <c r="W2798">
        <f t="shared" ca="1" si="312"/>
        <v>-2203.9242640902562</v>
      </c>
      <c r="Z2798">
        <f t="shared" ca="1" si="309"/>
        <v>5.5158311133889582E-2</v>
      </c>
      <c r="AB2798">
        <f t="shared" si="313"/>
        <v>-2203</v>
      </c>
      <c r="AC2798">
        <f t="shared" si="314"/>
        <v>-2202</v>
      </c>
      <c r="AD2798">
        <f t="shared" ca="1" si="310"/>
        <v>1</v>
      </c>
    </row>
    <row r="2799" spans="21:30" x14ac:dyDescent="0.35">
      <c r="U2799">
        <f t="shared" si="311"/>
        <v>-2202</v>
      </c>
      <c r="V2799">
        <f t="shared" ca="1" si="308"/>
        <v>0.47305774253544608</v>
      </c>
      <c r="W2799">
        <f t="shared" ca="1" si="312"/>
        <v>-2202.0539367579386</v>
      </c>
      <c r="Z2799">
        <f t="shared" ca="1" si="309"/>
        <v>0.74845725627300286</v>
      </c>
      <c r="AB2799">
        <f t="shared" si="313"/>
        <v>-2202</v>
      </c>
      <c r="AC2799">
        <f t="shared" si="314"/>
        <v>-2201</v>
      </c>
      <c r="AD2799">
        <f t="shared" ca="1" si="310"/>
        <v>2</v>
      </c>
    </row>
    <row r="2800" spans="21:30" x14ac:dyDescent="0.35">
      <c r="U2800">
        <f t="shared" si="311"/>
        <v>-2201</v>
      </c>
      <c r="V2800">
        <f t="shared" ca="1" si="308"/>
        <v>0.37239426734269132</v>
      </c>
      <c r="W2800">
        <f t="shared" ca="1" si="312"/>
        <v>-2201.2609795018011</v>
      </c>
      <c r="Z2800">
        <f t="shared" ca="1" si="309"/>
        <v>0.66962475246721231</v>
      </c>
      <c r="AB2800">
        <f t="shared" si="313"/>
        <v>-2201</v>
      </c>
      <c r="AC2800">
        <f t="shared" si="314"/>
        <v>-2200</v>
      </c>
      <c r="AD2800">
        <f t="shared" ca="1" si="310"/>
        <v>0</v>
      </c>
    </row>
    <row r="2801" spans="21:30" x14ac:dyDescent="0.35">
      <c r="U2801">
        <f t="shared" si="311"/>
        <v>-2200</v>
      </c>
      <c r="V2801">
        <f t="shared" ca="1" si="308"/>
        <v>7.762312163208307E-2</v>
      </c>
      <c r="W2801">
        <f t="shared" ca="1" si="312"/>
        <v>-2201.2375442799193</v>
      </c>
      <c r="Z2801">
        <f t="shared" ca="1" si="309"/>
        <v>0.47430264449236603</v>
      </c>
      <c r="AB2801">
        <f t="shared" si="313"/>
        <v>-2200</v>
      </c>
      <c r="AC2801">
        <f t="shared" si="314"/>
        <v>-2199</v>
      </c>
      <c r="AD2801">
        <f t="shared" ca="1" si="310"/>
        <v>1</v>
      </c>
    </row>
    <row r="2802" spans="21:30" x14ac:dyDescent="0.35">
      <c r="U2802">
        <f t="shared" si="311"/>
        <v>-2199</v>
      </c>
      <c r="V2802">
        <f t="shared" ca="1" si="308"/>
        <v>0.13707652653747882</v>
      </c>
      <c r="W2802">
        <f t="shared" ca="1" si="312"/>
        <v>-2199.9198933271982</v>
      </c>
      <c r="Z2802">
        <f t="shared" ca="1" si="309"/>
        <v>0.59968112849854616</v>
      </c>
      <c r="AB2802">
        <f t="shared" si="313"/>
        <v>-2199</v>
      </c>
      <c r="AC2802">
        <f t="shared" si="314"/>
        <v>-2198</v>
      </c>
      <c r="AD2802">
        <f t="shared" ca="1" si="310"/>
        <v>0</v>
      </c>
    </row>
    <row r="2803" spans="21:30" x14ac:dyDescent="0.35">
      <c r="U2803">
        <f t="shared" si="311"/>
        <v>-2198</v>
      </c>
      <c r="V2803">
        <f t="shared" ca="1" si="308"/>
        <v>0.92538620136027094</v>
      </c>
      <c r="W2803">
        <f t="shared" ca="1" si="312"/>
        <v>-2196.7410571465525</v>
      </c>
      <c r="Z2803">
        <f t="shared" ca="1" si="309"/>
        <v>0.26907320000631996</v>
      </c>
      <c r="AB2803">
        <f t="shared" si="313"/>
        <v>-2198</v>
      </c>
      <c r="AC2803">
        <f t="shared" si="314"/>
        <v>-2197</v>
      </c>
      <c r="AD2803">
        <f t="shared" ca="1" si="310"/>
        <v>1</v>
      </c>
    </row>
    <row r="2804" spans="21:30" x14ac:dyDescent="0.35">
      <c r="U2804">
        <f t="shared" si="311"/>
        <v>-2197</v>
      </c>
      <c r="V2804">
        <f t="shared" ca="1" si="308"/>
        <v>0.25535582582601501</v>
      </c>
      <c r="W2804">
        <f t="shared" ca="1" si="312"/>
        <v>-2197.5351242589149</v>
      </c>
      <c r="Z2804">
        <f t="shared" ca="1" si="309"/>
        <v>0.1314231221254285</v>
      </c>
      <c r="AB2804">
        <f t="shared" si="313"/>
        <v>-2197</v>
      </c>
      <c r="AC2804">
        <f t="shared" si="314"/>
        <v>-2196</v>
      </c>
      <c r="AD2804">
        <f t="shared" ca="1" si="310"/>
        <v>1</v>
      </c>
    </row>
    <row r="2805" spans="21:30" x14ac:dyDescent="0.35">
      <c r="U2805">
        <f t="shared" si="311"/>
        <v>-2196</v>
      </c>
      <c r="V2805">
        <f t="shared" ca="1" si="308"/>
        <v>0.93667643443066784</v>
      </c>
      <c r="W2805">
        <f t="shared" ca="1" si="312"/>
        <v>-2194.6529598209613</v>
      </c>
      <c r="Z2805">
        <f t="shared" ca="1" si="309"/>
        <v>2.2503163572518137E-3</v>
      </c>
      <c r="AB2805">
        <f t="shared" si="313"/>
        <v>-2196</v>
      </c>
      <c r="AC2805">
        <f t="shared" si="314"/>
        <v>-2195</v>
      </c>
      <c r="AD2805">
        <f t="shared" ca="1" si="310"/>
        <v>0</v>
      </c>
    </row>
    <row r="2806" spans="21:30" x14ac:dyDescent="0.35">
      <c r="U2806">
        <f t="shared" si="311"/>
        <v>-2195</v>
      </c>
      <c r="V2806">
        <f t="shared" ca="1" si="308"/>
        <v>0.51436453544631766</v>
      </c>
      <c r="W2806">
        <f t="shared" ca="1" si="312"/>
        <v>-2194.9712630212534</v>
      </c>
      <c r="Z2806">
        <f t="shared" ca="1" si="309"/>
        <v>0.24403641300339751</v>
      </c>
      <c r="AB2806">
        <f t="shared" si="313"/>
        <v>-2195</v>
      </c>
      <c r="AC2806">
        <f t="shared" si="314"/>
        <v>-2194</v>
      </c>
      <c r="AD2806">
        <f t="shared" ca="1" si="310"/>
        <v>2</v>
      </c>
    </row>
    <row r="2807" spans="21:30" x14ac:dyDescent="0.35">
      <c r="U2807">
        <f t="shared" si="311"/>
        <v>-2194</v>
      </c>
      <c r="V2807">
        <f t="shared" ca="1" si="308"/>
        <v>0.88733436307756208</v>
      </c>
      <c r="W2807">
        <f t="shared" ca="1" si="312"/>
        <v>-2192.9681012981259</v>
      </c>
      <c r="Z2807">
        <f t="shared" ca="1" si="309"/>
        <v>0.73027898720280793</v>
      </c>
      <c r="AB2807">
        <f t="shared" si="313"/>
        <v>-2194</v>
      </c>
      <c r="AC2807">
        <f t="shared" si="314"/>
        <v>-2193</v>
      </c>
      <c r="AD2807">
        <f t="shared" ca="1" si="310"/>
        <v>1</v>
      </c>
    </row>
    <row r="2808" spans="21:30" x14ac:dyDescent="0.35">
      <c r="U2808">
        <f t="shared" si="311"/>
        <v>-2193</v>
      </c>
      <c r="V2808">
        <f t="shared" ca="1" si="308"/>
        <v>0.3191400040856156</v>
      </c>
      <c r="W2808">
        <f t="shared" ca="1" si="312"/>
        <v>-2193.3788634041002</v>
      </c>
      <c r="Z2808">
        <f t="shared" ca="1" si="309"/>
        <v>6.0116150355427722E-2</v>
      </c>
      <c r="AB2808">
        <f t="shared" si="313"/>
        <v>-2193</v>
      </c>
      <c r="AC2808">
        <f t="shared" si="314"/>
        <v>-2192</v>
      </c>
      <c r="AD2808">
        <f t="shared" ca="1" si="310"/>
        <v>2</v>
      </c>
    </row>
    <row r="2809" spans="21:30" x14ac:dyDescent="0.35">
      <c r="U2809">
        <f t="shared" si="311"/>
        <v>-2192</v>
      </c>
      <c r="V2809">
        <f t="shared" ca="1" si="308"/>
        <v>0.3398138249833198</v>
      </c>
      <c r="W2809">
        <f t="shared" ca="1" si="312"/>
        <v>-2192.3320619922711</v>
      </c>
      <c r="Z2809">
        <f t="shared" ca="1" si="309"/>
        <v>0.67711712086235554</v>
      </c>
      <c r="AB2809">
        <f t="shared" si="313"/>
        <v>-2192</v>
      </c>
      <c r="AC2809">
        <f t="shared" si="314"/>
        <v>-2191</v>
      </c>
      <c r="AD2809">
        <f t="shared" ca="1" si="310"/>
        <v>0</v>
      </c>
    </row>
    <row r="2810" spans="21:30" x14ac:dyDescent="0.35">
      <c r="U2810">
        <f t="shared" si="311"/>
        <v>-2191</v>
      </c>
      <c r="V2810">
        <f t="shared" ca="1" si="308"/>
        <v>0.68342456278319375</v>
      </c>
      <c r="W2810">
        <f t="shared" ca="1" si="312"/>
        <v>-2190.6152226401773</v>
      </c>
      <c r="Z2810">
        <f t="shared" ca="1" si="309"/>
        <v>0.57284855073241225</v>
      </c>
      <c r="AB2810">
        <f t="shared" si="313"/>
        <v>-2191</v>
      </c>
      <c r="AC2810">
        <f t="shared" si="314"/>
        <v>-2190</v>
      </c>
      <c r="AD2810">
        <f t="shared" ca="1" si="310"/>
        <v>1</v>
      </c>
    </row>
    <row r="2811" spans="21:30" x14ac:dyDescent="0.35">
      <c r="U2811">
        <f t="shared" si="311"/>
        <v>-2190</v>
      </c>
      <c r="V2811">
        <f t="shared" ca="1" si="308"/>
        <v>0.98286424222776059</v>
      </c>
      <c r="W2811">
        <f t="shared" ca="1" si="312"/>
        <v>-2187.9753481864777</v>
      </c>
      <c r="Z2811">
        <f t="shared" ca="1" si="309"/>
        <v>0.82772578707273359</v>
      </c>
      <c r="AB2811">
        <f t="shared" si="313"/>
        <v>-2190</v>
      </c>
      <c r="AC2811">
        <f t="shared" si="314"/>
        <v>-2189</v>
      </c>
      <c r="AD2811">
        <f t="shared" ca="1" si="310"/>
        <v>0</v>
      </c>
    </row>
    <row r="2812" spans="21:30" x14ac:dyDescent="0.35">
      <c r="U2812">
        <f t="shared" si="311"/>
        <v>-2189</v>
      </c>
      <c r="V2812">
        <f t="shared" ca="1" si="308"/>
        <v>0.89554931029253004</v>
      </c>
      <c r="W2812">
        <f t="shared" ca="1" si="312"/>
        <v>-2187.9256389033453</v>
      </c>
      <c r="Z2812">
        <f t="shared" ca="1" si="309"/>
        <v>0.26713876353973376</v>
      </c>
      <c r="AB2812">
        <f t="shared" si="313"/>
        <v>-2189</v>
      </c>
      <c r="AC2812">
        <f t="shared" si="314"/>
        <v>-2188</v>
      </c>
      <c r="AD2812">
        <f t="shared" ca="1" si="310"/>
        <v>0</v>
      </c>
    </row>
    <row r="2813" spans="21:30" x14ac:dyDescent="0.35">
      <c r="U2813">
        <f t="shared" si="311"/>
        <v>-2188</v>
      </c>
      <c r="V2813">
        <f t="shared" ca="1" si="308"/>
        <v>0.97061352364718856</v>
      </c>
      <c r="W2813">
        <f t="shared" ca="1" si="312"/>
        <v>-2186.251303105179</v>
      </c>
      <c r="Z2813">
        <f t="shared" ca="1" si="309"/>
        <v>0.50436595956338803</v>
      </c>
      <c r="AB2813">
        <f t="shared" si="313"/>
        <v>-2188</v>
      </c>
      <c r="AC2813">
        <f t="shared" si="314"/>
        <v>-2187</v>
      </c>
      <c r="AD2813">
        <f t="shared" ca="1" si="310"/>
        <v>2</v>
      </c>
    </row>
    <row r="2814" spans="21:30" x14ac:dyDescent="0.35">
      <c r="U2814">
        <f t="shared" si="311"/>
        <v>-2187</v>
      </c>
      <c r="V2814">
        <f t="shared" ca="1" si="308"/>
        <v>0.99449678454896295</v>
      </c>
      <c r="W2814">
        <f t="shared" ca="1" si="312"/>
        <v>-2184.4015478419083</v>
      </c>
      <c r="Z2814">
        <f t="shared" ca="1" si="309"/>
        <v>0.14245063167642846</v>
      </c>
      <c r="AB2814">
        <f t="shared" si="313"/>
        <v>-2187</v>
      </c>
      <c r="AC2814">
        <f t="shared" si="314"/>
        <v>-2186</v>
      </c>
      <c r="AD2814">
        <f t="shared" ca="1" si="310"/>
        <v>2</v>
      </c>
    </row>
    <row r="2815" spans="21:30" x14ac:dyDescent="0.35">
      <c r="U2815">
        <f t="shared" si="311"/>
        <v>-2186</v>
      </c>
      <c r="V2815">
        <f t="shared" ca="1" si="308"/>
        <v>0.17460877045851364</v>
      </c>
      <c r="W2815">
        <f t="shared" ca="1" si="312"/>
        <v>-2186.7766548088448</v>
      </c>
      <c r="Z2815">
        <f t="shared" ca="1" si="309"/>
        <v>0.85532932938034512</v>
      </c>
      <c r="AB2815">
        <f t="shared" si="313"/>
        <v>-2186</v>
      </c>
      <c r="AC2815">
        <f t="shared" si="314"/>
        <v>-2185</v>
      </c>
      <c r="AD2815">
        <f t="shared" ca="1" si="310"/>
        <v>1</v>
      </c>
    </row>
    <row r="2816" spans="21:30" x14ac:dyDescent="0.35">
      <c r="U2816">
        <f t="shared" si="311"/>
        <v>-2185</v>
      </c>
      <c r="V2816">
        <f t="shared" ca="1" si="308"/>
        <v>0.46376047997077396</v>
      </c>
      <c r="W2816">
        <f t="shared" ca="1" si="312"/>
        <v>-2185.072606357498</v>
      </c>
      <c r="Z2816">
        <f t="shared" ca="1" si="309"/>
        <v>0.50192111071212808</v>
      </c>
      <c r="AB2816">
        <f t="shared" si="313"/>
        <v>-2185</v>
      </c>
      <c r="AC2816">
        <f t="shared" si="314"/>
        <v>-2184</v>
      </c>
      <c r="AD2816">
        <f t="shared" ca="1" si="310"/>
        <v>1</v>
      </c>
    </row>
    <row r="2817" spans="21:30" x14ac:dyDescent="0.35">
      <c r="U2817">
        <f t="shared" si="311"/>
        <v>-2184</v>
      </c>
      <c r="V2817">
        <f t="shared" ca="1" si="308"/>
        <v>0.81865003240646173</v>
      </c>
      <c r="W2817">
        <f t="shared" ca="1" si="312"/>
        <v>-2183.2463860026814</v>
      </c>
      <c r="Z2817">
        <f t="shared" ca="1" si="309"/>
        <v>0.75118391518989103</v>
      </c>
      <c r="AB2817">
        <f t="shared" si="313"/>
        <v>-2184</v>
      </c>
      <c r="AC2817">
        <f t="shared" si="314"/>
        <v>-2183</v>
      </c>
      <c r="AD2817">
        <f t="shared" ca="1" si="310"/>
        <v>1</v>
      </c>
    </row>
    <row r="2818" spans="21:30" x14ac:dyDescent="0.35">
      <c r="U2818">
        <f t="shared" si="311"/>
        <v>-2183</v>
      </c>
      <c r="V2818">
        <f t="shared" ref="V2818:V2881" ca="1" si="315">RAND()</f>
        <v>0.61603556665145931</v>
      </c>
      <c r="W2818">
        <f t="shared" ca="1" si="312"/>
        <v>-2182.7636226134364</v>
      </c>
      <c r="Z2818">
        <f t="shared" ref="Z2818:Z2881" ca="1" si="316">RAND()</f>
        <v>0.30878110718843077</v>
      </c>
      <c r="AB2818">
        <f t="shared" si="313"/>
        <v>-2183</v>
      </c>
      <c r="AC2818">
        <f t="shared" si="314"/>
        <v>-2182</v>
      </c>
      <c r="AD2818">
        <f t="shared" ref="AD2818:AD2881" ca="1" si="317">COUNTIFS(W:W,"&gt;" &amp; AB2818,W:W,"&lt;=" &amp; AC2818)</f>
        <v>2</v>
      </c>
    </row>
    <row r="2819" spans="21:30" x14ac:dyDescent="0.35">
      <c r="U2819">
        <f t="shared" si="311"/>
        <v>-2182</v>
      </c>
      <c r="V2819">
        <f t="shared" ca="1" si="315"/>
        <v>0.36482872941301758</v>
      </c>
      <c r="W2819">
        <f t="shared" ca="1" si="312"/>
        <v>-2182.2772333355065</v>
      </c>
      <c r="Z2819">
        <f t="shared" ca="1" si="316"/>
        <v>0.93807636989053678</v>
      </c>
      <c r="AB2819">
        <f t="shared" si="313"/>
        <v>-2182</v>
      </c>
      <c r="AC2819">
        <f t="shared" si="314"/>
        <v>-2181</v>
      </c>
      <c r="AD2819">
        <f t="shared" ca="1" si="317"/>
        <v>1</v>
      </c>
    </row>
    <row r="2820" spans="21:30" x14ac:dyDescent="0.35">
      <c r="U2820">
        <f t="shared" si="311"/>
        <v>-2181</v>
      </c>
      <c r="V2820">
        <f t="shared" ca="1" si="315"/>
        <v>0.42566915377367831</v>
      </c>
      <c r="W2820">
        <f t="shared" ca="1" si="312"/>
        <v>-2181.1497716036138</v>
      </c>
      <c r="Z2820">
        <f t="shared" ca="1" si="316"/>
        <v>4.7509896228756121E-2</v>
      </c>
      <c r="AB2820">
        <f t="shared" si="313"/>
        <v>-2181</v>
      </c>
      <c r="AC2820">
        <f t="shared" si="314"/>
        <v>-2180</v>
      </c>
      <c r="AD2820">
        <f t="shared" ca="1" si="317"/>
        <v>0</v>
      </c>
    </row>
    <row r="2821" spans="21:30" x14ac:dyDescent="0.35">
      <c r="U2821">
        <f t="shared" si="311"/>
        <v>-2180</v>
      </c>
      <c r="V2821">
        <f t="shared" ca="1" si="315"/>
        <v>0.5637956164385759</v>
      </c>
      <c r="W2821">
        <f t="shared" ca="1" si="312"/>
        <v>-2179.8717095497632</v>
      </c>
      <c r="Z2821">
        <f t="shared" ca="1" si="316"/>
        <v>0.72908529522099519</v>
      </c>
      <c r="AB2821">
        <f t="shared" si="313"/>
        <v>-2180</v>
      </c>
      <c r="AC2821">
        <f t="shared" si="314"/>
        <v>-2179</v>
      </c>
      <c r="AD2821">
        <f t="shared" ca="1" si="317"/>
        <v>1</v>
      </c>
    </row>
    <row r="2822" spans="21:30" x14ac:dyDescent="0.35">
      <c r="U2822">
        <f t="shared" si="311"/>
        <v>-2179</v>
      </c>
      <c r="V2822">
        <f t="shared" ca="1" si="315"/>
        <v>0.67314229102912781</v>
      </c>
      <c r="W2822">
        <f t="shared" ca="1" si="312"/>
        <v>-2178.6387841000796</v>
      </c>
      <c r="Z2822">
        <f t="shared" ca="1" si="316"/>
        <v>0.17453555302189616</v>
      </c>
      <c r="AB2822">
        <f t="shared" si="313"/>
        <v>-2179</v>
      </c>
      <c r="AC2822">
        <f t="shared" si="314"/>
        <v>-2178</v>
      </c>
      <c r="AD2822">
        <f t="shared" ca="1" si="317"/>
        <v>2</v>
      </c>
    </row>
    <row r="2823" spans="21:30" x14ac:dyDescent="0.35">
      <c r="U2823">
        <f t="shared" si="311"/>
        <v>-2178</v>
      </c>
      <c r="V2823">
        <f t="shared" ca="1" si="315"/>
        <v>0.48649614206072034</v>
      </c>
      <c r="W2823">
        <f t="shared" ca="1" si="312"/>
        <v>-2178.0270142853806</v>
      </c>
      <c r="Z2823">
        <f t="shared" ca="1" si="316"/>
        <v>0.9558713584735733</v>
      </c>
      <c r="AB2823">
        <f t="shared" si="313"/>
        <v>-2178</v>
      </c>
      <c r="AC2823">
        <f t="shared" si="314"/>
        <v>-2177</v>
      </c>
      <c r="AD2823">
        <f t="shared" ca="1" si="317"/>
        <v>0</v>
      </c>
    </row>
    <row r="2824" spans="21:30" x14ac:dyDescent="0.35">
      <c r="U2824">
        <f t="shared" si="311"/>
        <v>-2177</v>
      </c>
      <c r="V2824">
        <f t="shared" ca="1" si="315"/>
        <v>0.5730722420734482</v>
      </c>
      <c r="W2824">
        <f t="shared" ca="1" si="312"/>
        <v>-2176.8528015140232</v>
      </c>
      <c r="Z2824">
        <f t="shared" ca="1" si="316"/>
        <v>0.89636959633546276</v>
      </c>
      <c r="AB2824">
        <f t="shared" si="313"/>
        <v>-2177</v>
      </c>
      <c r="AC2824">
        <f t="shared" si="314"/>
        <v>-2176</v>
      </c>
      <c r="AD2824">
        <f t="shared" ca="1" si="317"/>
        <v>1</v>
      </c>
    </row>
    <row r="2825" spans="21:30" x14ac:dyDescent="0.35">
      <c r="U2825">
        <f t="shared" si="311"/>
        <v>-2176</v>
      </c>
      <c r="V2825">
        <f t="shared" ca="1" si="315"/>
        <v>0.90505378215395949</v>
      </c>
      <c r="W2825">
        <f t="shared" ca="1" si="312"/>
        <v>-2174.8726581168121</v>
      </c>
      <c r="Z2825">
        <f t="shared" ca="1" si="316"/>
        <v>0.17568426989753405</v>
      </c>
      <c r="AB2825">
        <f t="shared" si="313"/>
        <v>-2176</v>
      </c>
      <c r="AC2825">
        <f t="shared" si="314"/>
        <v>-2175</v>
      </c>
      <c r="AD2825">
        <f t="shared" ca="1" si="317"/>
        <v>0</v>
      </c>
    </row>
    <row r="2826" spans="21:30" x14ac:dyDescent="0.35">
      <c r="U2826">
        <f t="shared" si="311"/>
        <v>-2175</v>
      </c>
      <c r="V2826">
        <f t="shared" ca="1" si="315"/>
        <v>0.72193943549800244</v>
      </c>
      <c r="W2826">
        <f t="shared" ca="1" si="312"/>
        <v>-2174.5229488484306</v>
      </c>
      <c r="Z2826">
        <f t="shared" ca="1" si="316"/>
        <v>7.4190440243327327E-2</v>
      </c>
      <c r="AB2826">
        <f t="shared" si="313"/>
        <v>-2175</v>
      </c>
      <c r="AC2826">
        <f t="shared" si="314"/>
        <v>-2174</v>
      </c>
      <c r="AD2826">
        <f t="shared" ca="1" si="317"/>
        <v>3</v>
      </c>
    </row>
    <row r="2827" spans="21:30" x14ac:dyDescent="0.35">
      <c r="U2827">
        <f t="shared" si="311"/>
        <v>-2174</v>
      </c>
      <c r="V2827">
        <f t="shared" ca="1" si="315"/>
        <v>0.24149182137325131</v>
      </c>
      <c r="W2827">
        <f t="shared" ca="1" si="312"/>
        <v>-2174.5722589873967</v>
      </c>
      <c r="Z2827">
        <f t="shared" ca="1" si="316"/>
        <v>0.50888794992067998</v>
      </c>
      <c r="AB2827">
        <f t="shared" si="313"/>
        <v>-2174</v>
      </c>
      <c r="AC2827">
        <f t="shared" si="314"/>
        <v>-2173</v>
      </c>
      <c r="AD2827">
        <f t="shared" ca="1" si="317"/>
        <v>0</v>
      </c>
    </row>
    <row r="2828" spans="21:30" x14ac:dyDescent="0.35">
      <c r="U2828">
        <f t="shared" si="311"/>
        <v>-2173</v>
      </c>
      <c r="V2828">
        <f t="shared" ca="1" si="315"/>
        <v>0.75740465032923687</v>
      </c>
      <c r="W2828">
        <f t="shared" ca="1" si="312"/>
        <v>-2172.4307485861536</v>
      </c>
      <c r="Z2828">
        <f t="shared" ca="1" si="316"/>
        <v>0.1997637184207306</v>
      </c>
      <c r="AB2828">
        <f t="shared" si="313"/>
        <v>-2173</v>
      </c>
      <c r="AC2828">
        <f t="shared" si="314"/>
        <v>-2172</v>
      </c>
      <c r="AD2828">
        <f t="shared" ca="1" si="317"/>
        <v>1</v>
      </c>
    </row>
    <row r="2829" spans="21:30" x14ac:dyDescent="0.35">
      <c r="U2829">
        <f t="shared" si="311"/>
        <v>-2172</v>
      </c>
      <c r="V2829">
        <f t="shared" ca="1" si="315"/>
        <v>0.92960562062924057</v>
      </c>
      <c r="W2829">
        <f t="shared" ca="1" si="312"/>
        <v>-2170.7096764945632</v>
      </c>
      <c r="Z2829">
        <f t="shared" ca="1" si="316"/>
        <v>0.57467737772850769</v>
      </c>
      <c r="AB2829">
        <f t="shared" si="313"/>
        <v>-2172</v>
      </c>
      <c r="AC2829">
        <f t="shared" si="314"/>
        <v>-2171</v>
      </c>
      <c r="AD2829">
        <f t="shared" ca="1" si="317"/>
        <v>0</v>
      </c>
    </row>
    <row r="2830" spans="21:30" x14ac:dyDescent="0.35">
      <c r="U2830">
        <f t="shared" si="311"/>
        <v>-2171</v>
      </c>
      <c r="V2830">
        <f t="shared" ca="1" si="315"/>
        <v>0.71296346591443871</v>
      </c>
      <c r="W2830">
        <f t="shared" ca="1" si="312"/>
        <v>-2170.545089662487</v>
      </c>
      <c r="Z2830">
        <f t="shared" ca="1" si="316"/>
        <v>0.46905488445999566</v>
      </c>
      <c r="AB2830">
        <f t="shared" si="313"/>
        <v>-2171</v>
      </c>
      <c r="AC2830">
        <f t="shared" si="314"/>
        <v>-2170</v>
      </c>
      <c r="AD2830">
        <f t="shared" ca="1" si="317"/>
        <v>4</v>
      </c>
    </row>
    <row r="2831" spans="21:30" x14ac:dyDescent="0.35">
      <c r="U2831">
        <f t="shared" si="311"/>
        <v>-2170</v>
      </c>
      <c r="V2831">
        <f t="shared" ca="1" si="315"/>
        <v>0.43996022079883323</v>
      </c>
      <c r="W2831">
        <f t="shared" ca="1" si="312"/>
        <v>-2170.120661749972</v>
      </c>
      <c r="Z2831">
        <f t="shared" ca="1" si="316"/>
        <v>0.29130594035783086</v>
      </c>
      <c r="AB2831">
        <f t="shared" si="313"/>
        <v>-2170</v>
      </c>
      <c r="AC2831">
        <f t="shared" si="314"/>
        <v>-2169</v>
      </c>
      <c r="AD2831">
        <f t="shared" ca="1" si="317"/>
        <v>0</v>
      </c>
    </row>
    <row r="2832" spans="21:30" x14ac:dyDescent="0.35">
      <c r="U2832">
        <f t="shared" si="311"/>
        <v>-2169</v>
      </c>
      <c r="V2832">
        <f t="shared" ca="1" si="315"/>
        <v>3.4362014110103423E-2</v>
      </c>
      <c r="W2832">
        <f t="shared" ca="1" si="312"/>
        <v>-2170.667918647448</v>
      </c>
      <c r="Z2832">
        <f t="shared" ca="1" si="316"/>
        <v>0.4233169124210161</v>
      </c>
      <c r="AB2832">
        <f t="shared" si="313"/>
        <v>-2169</v>
      </c>
      <c r="AC2832">
        <f t="shared" si="314"/>
        <v>-2168</v>
      </c>
      <c r="AD2832">
        <f t="shared" ca="1" si="317"/>
        <v>0</v>
      </c>
    </row>
    <row r="2833" spans="21:30" x14ac:dyDescent="0.35">
      <c r="U2833">
        <f t="shared" si="311"/>
        <v>-2168</v>
      </c>
      <c r="V2833">
        <f t="shared" ca="1" si="315"/>
        <v>0.88720383615366605</v>
      </c>
      <c r="W2833">
        <f t="shared" ca="1" si="312"/>
        <v>-2166.9687537850582</v>
      </c>
      <c r="Z2833">
        <f t="shared" ca="1" si="316"/>
        <v>0.90662563826425446</v>
      </c>
      <c r="AB2833">
        <f t="shared" si="313"/>
        <v>-2168</v>
      </c>
      <c r="AC2833">
        <f t="shared" si="314"/>
        <v>-2167</v>
      </c>
      <c r="AD2833">
        <f t="shared" ca="1" si="317"/>
        <v>0</v>
      </c>
    </row>
    <row r="2834" spans="21:30" x14ac:dyDescent="0.35">
      <c r="U2834">
        <f t="shared" si="311"/>
        <v>-2167</v>
      </c>
      <c r="V2834">
        <f t="shared" ca="1" si="315"/>
        <v>0.65355061973741735</v>
      </c>
      <c r="W2834">
        <f t="shared" ca="1" si="312"/>
        <v>-2166.6826583648776</v>
      </c>
      <c r="Z2834">
        <f t="shared" ca="1" si="316"/>
        <v>0.53254092480806059</v>
      </c>
      <c r="AB2834">
        <f t="shared" si="313"/>
        <v>-2167</v>
      </c>
      <c r="AC2834">
        <f t="shared" si="314"/>
        <v>-2166</v>
      </c>
      <c r="AD2834">
        <f t="shared" ca="1" si="317"/>
        <v>3</v>
      </c>
    </row>
    <row r="2835" spans="21:30" x14ac:dyDescent="0.35">
      <c r="U2835">
        <f t="shared" si="311"/>
        <v>-2166</v>
      </c>
      <c r="V2835">
        <f t="shared" ca="1" si="315"/>
        <v>0.44677320835771983</v>
      </c>
      <c r="W2835">
        <f t="shared" ca="1" si="312"/>
        <v>-2166.1068584634554</v>
      </c>
      <c r="Z2835">
        <f t="shared" ca="1" si="316"/>
        <v>0.82536623885007376</v>
      </c>
      <c r="AB2835">
        <f t="shared" si="313"/>
        <v>-2166</v>
      </c>
      <c r="AC2835">
        <f t="shared" si="314"/>
        <v>-2165</v>
      </c>
      <c r="AD2835">
        <f t="shared" ca="1" si="317"/>
        <v>1</v>
      </c>
    </row>
    <row r="2836" spans="21:30" x14ac:dyDescent="0.35">
      <c r="U2836">
        <f t="shared" si="311"/>
        <v>-2165</v>
      </c>
      <c r="V2836">
        <f t="shared" ca="1" si="315"/>
        <v>0.20931765327081409</v>
      </c>
      <c r="W2836">
        <f t="shared" ca="1" si="312"/>
        <v>-2165.6645216662305</v>
      </c>
      <c r="Z2836">
        <f t="shared" ca="1" si="316"/>
        <v>0.20649621681137975</v>
      </c>
      <c r="AB2836">
        <f t="shared" si="313"/>
        <v>-2165</v>
      </c>
      <c r="AC2836">
        <f t="shared" si="314"/>
        <v>-2164</v>
      </c>
      <c r="AD2836">
        <f t="shared" ca="1" si="317"/>
        <v>0</v>
      </c>
    </row>
    <row r="2837" spans="21:30" x14ac:dyDescent="0.35">
      <c r="U2837">
        <f t="shared" si="311"/>
        <v>-2164</v>
      </c>
      <c r="V2837">
        <f t="shared" ca="1" si="315"/>
        <v>0.67585397474576625</v>
      </c>
      <c r="W2837">
        <f t="shared" ca="1" si="312"/>
        <v>-2163.6326085352348</v>
      </c>
      <c r="Z2837">
        <f t="shared" ca="1" si="316"/>
        <v>0.63180705683821137</v>
      </c>
      <c r="AB2837">
        <f t="shared" si="313"/>
        <v>-2164</v>
      </c>
      <c r="AC2837">
        <f t="shared" si="314"/>
        <v>-2163</v>
      </c>
      <c r="AD2837">
        <f t="shared" ca="1" si="317"/>
        <v>1</v>
      </c>
    </row>
    <row r="2838" spans="21:30" x14ac:dyDescent="0.35">
      <c r="U2838">
        <f t="shared" si="311"/>
        <v>-2163</v>
      </c>
      <c r="V2838">
        <f t="shared" ca="1" si="315"/>
        <v>0.76854349830923707</v>
      </c>
      <c r="W2838">
        <f t="shared" ca="1" si="312"/>
        <v>-2162.3999473976282</v>
      </c>
      <c r="Z2838">
        <f t="shared" ca="1" si="316"/>
        <v>0.98924745638846501</v>
      </c>
      <c r="AB2838">
        <f t="shared" si="313"/>
        <v>-2163</v>
      </c>
      <c r="AC2838">
        <f t="shared" si="314"/>
        <v>-2162</v>
      </c>
      <c r="AD2838">
        <f t="shared" ca="1" si="317"/>
        <v>1</v>
      </c>
    </row>
    <row r="2839" spans="21:30" x14ac:dyDescent="0.35">
      <c r="U2839">
        <f t="shared" si="311"/>
        <v>-2162</v>
      </c>
      <c r="V2839">
        <f t="shared" ca="1" si="315"/>
        <v>0.9072533704137945</v>
      </c>
      <c r="W2839">
        <f t="shared" ca="1" si="312"/>
        <v>-2160.8597248005349</v>
      </c>
      <c r="Z2839">
        <f t="shared" ca="1" si="316"/>
        <v>0.61209712447878395</v>
      </c>
      <c r="AB2839">
        <f t="shared" si="313"/>
        <v>-2162</v>
      </c>
      <c r="AC2839">
        <f t="shared" si="314"/>
        <v>-2161</v>
      </c>
      <c r="AD2839">
        <f t="shared" ca="1" si="317"/>
        <v>1</v>
      </c>
    </row>
    <row r="2840" spans="21:30" x14ac:dyDescent="0.35">
      <c r="U2840">
        <f t="shared" si="311"/>
        <v>-2161</v>
      </c>
      <c r="V2840">
        <f t="shared" ca="1" si="315"/>
        <v>0.36653156389756425</v>
      </c>
      <c r="W2840">
        <f t="shared" ca="1" si="312"/>
        <v>-2161.2735627668885</v>
      </c>
      <c r="Z2840">
        <f t="shared" ca="1" si="316"/>
        <v>0.88131956442990966</v>
      </c>
      <c r="AB2840">
        <f t="shared" si="313"/>
        <v>-2161</v>
      </c>
      <c r="AC2840">
        <f t="shared" si="314"/>
        <v>-2160</v>
      </c>
      <c r="AD2840">
        <f t="shared" ca="1" si="317"/>
        <v>1</v>
      </c>
    </row>
    <row r="2841" spans="21:30" x14ac:dyDescent="0.35">
      <c r="U2841">
        <f t="shared" si="311"/>
        <v>-2160</v>
      </c>
      <c r="V2841">
        <f t="shared" ca="1" si="315"/>
        <v>0.57572763865608323</v>
      </c>
      <c r="W2841">
        <f t="shared" ca="1" si="312"/>
        <v>-2159.8473704556773</v>
      </c>
      <c r="Z2841">
        <f t="shared" ca="1" si="316"/>
        <v>0.34379723312731281</v>
      </c>
      <c r="AB2841">
        <f t="shared" si="313"/>
        <v>-2160</v>
      </c>
      <c r="AC2841">
        <f t="shared" si="314"/>
        <v>-2159</v>
      </c>
      <c r="AD2841">
        <f t="shared" ca="1" si="317"/>
        <v>1</v>
      </c>
    </row>
    <row r="2842" spans="21:30" x14ac:dyDescent="0.35">
      <c r="U2842">
        <f t="shared" si="311"/>
        <v>-2159</v>
      </c>
      <c r="V2842">
        <f t="shared" ca="1" si="315"/>
        <v>0.80608264459983137</v>
      </c>
      <c r="W2842">
        <f t="shared" ca="1" si="312"/>
        <v>-2158.2876228956161</v>
      </c>
      <c r="Z2842">
        <f t="shared" ca="1" si="316"/>
        <v>0.52868283278757988</v>
      </c>
      <c r="AB2842">
        <f t="shared" si="313"/>
        <v>-2159</v>
      </c>
      <c r="AC2842">
        <f t="shared" si="314"/>
        <v>-2158</v>
      </c>
      <c r="AD2842">
        <f t="shared" ca="1" si="317"/>
        <v>1</v>
      </c>
    </row>
    <row r="2843" spans="21:30" x14ac:dyDescent="0.35">
      <c r="U2843">
        <f t="shared" si="311"/>
        <v>-2158</v>
      </c>
      <c r="V2843">
        <f t="shared" ca="1" si="315"/>
        <v>0.99499660871467654</v>
      </c>
      <c r="W2843">
        <f t="shared" ca="1" si="312"/>
        <v>-2155.3536883053803</v>
      </c>
      <c r="Z2843">
        <f t="shared" ca="1" si="316"/>
        <v>0.72804852626201477</v>
      </c>
      <c r="AB2843">
        <f t="shared" si="313"/>
        <v>-2158</v>
      </c>
      <c r="AC2843">
        <f t="shared" si="314"/>
        <v>-2157</v>
      </c>
      <c r="AD2843">
        <f t="shared" ca="1" si="317"/>
        <v>0</v>
      </c>
    </row>
    <row r="2844" spans="21:30" x14ac:dyDescent="0.35">
      <c r="U2844">
        <f t="shared" si="311"/>
        <v>-2157</v>
      </c>
      <c r="V2844">
        <f t="shared" ca="1" si="315"/>
        <v>0.62336262933912112</v>
      </c>
      <c r="W2844">
        <f t="shared" ca="1" si="312"/>
        <v>-2156.7480772119957</v>
      </c>
      <c r="Z2844">
        <f t="shared" ca="1" si="316"/>
        <v>0.63474527436105821</v>
      </c>
      <c r="AB2844">
        <f t="shared" si="313"/>
        <v>-2157</v>
      </c>
      <c r="AC2844">
        <f t="shared" si="314"/>
        <v>-2156</v>
      </c>
      <c r="AD2844">
        <f t="shared" ca="1" si="317"/>
        <v>2</v>
      </c>
    </row>
    <row r="2845" spans="21:30" x14ac:dyDescent="0.35">
      <c r="U2845">
        <f t="shared" si="311"/>
        <v>-2156</v>
      </c>
      <c r="V2845">
        <f t="shared" ca="1" si="315"/>
        <v>0.46823756758661628</v>
      </c>
      <c r="W2845">
        <f t="shared" ca="1" si="312"/>
        <v>-2156.0636105219114</v>
      </c>
      <c r="Z2845">
        <f t="shared" ca="1" si="316"/>
        <v>0.22760006234209706</v>
      </c>
      <c r="AB2845">
        <f t="shared" si="313"/>
        <v>-2156</v>
      </c>
      <c r="AC2845">
        <f t="shared" si="314"/>
        <v>-2155</v>
      </c>
      <c r="AD2845">
        <f t="shared" ca="1" si="317"/>
        <v>1</v>
      </c>
    </row>
    <row r="2846" spans="21:30" x14ac:dyDescent="0.35">
      <c r="U2846">
        <f t="shared" si="311"/>
        <v>-2155</v>
      </c>
      <c r="V2846">
        <f t="shared" ca="1" si="315"/>
        <v>0.62318849054095005</v>
      </c>
      <c r="W2846">
        <f t="shared" ca="1" si="312"/>
        <v>-2154.748448030723</v>
      </c>
      <c r="Z2846">
        <f t="shared" ca="1" si="316"/>
        <v>0.48033990534456616</v>
      </c>
      <c r="AB2846">
        <f t="shared" si="313"/>
        <v>-2155</v>
      </c>
      <c r="AC2846">
        <f t="shared" si="314"/>
        <v>-2154</v>
      </c>
      <c r="AD2846">
        <f t="shared" ca="1" si="317"/>
        <v>3</v>
      </c>
    </row>
    <row r="2847" spans="21:30" x14ac:dyDescent="0.35">
      <c r="U2847">
        <f t="shared" si="311"/>
        <v>-2154</v>
      </c>
      <c r="V2847">
        <f t="shared" ca="1" si="315"/>
        <v>0.33949304518293022</v>
      </c>
      <c r="W2847">
        <f t="shared" ca="1" si="312"/>
        <v>-2154.3327770961064</v>
      </c>
      <c r="Z2847">
        <f t="shared" ca="1" si="316"/>
        <v>0.63483234352213569</v>
      </c>
      <c r="AB2847">
        <f t="shared" si="313"/>
        <v>-2154</v>
      </c>
      <c r="AC2847">
        <f t="shared" si="314"/>
        <v>-2153</v>
      </c>
      <c r="AD2847">
        <f t="shared" ca="1" si="317"/>
        <v>0</v>
      </c>
    </row>
    <row r="2848" spans="21:30" x14ac:dyDescent="0.35">
      <c r="U2848">
        <f t="shared" si="311"/>
        <v>-2153</v>
      </c>
      <c r="V2848">
        <f t="shared" ca="1" si="315"/>
        <v>7.3540928962318897E-2</v>
      </c>
      <c r="W2848">
        <f t="shared" ca="1" si="312"/>
        <v>-2154.2667638804987</v>
      </c>
      <c r="Z2848">
        <f t="shared" ca="1" si="316"/>
        <v>0.37972418942439767</v>
      </c>
      <c r="AB2848">
        <f t="shared" si="313"/>
        <v>-2153</v>
      </c>
      <c r="AC2848">
        <f t="shared" si="314"/>
        <v>-2152</v>
      </c>
      <c r="AD2848">
        <f t="shared" ca="1" si="317"/>
        <v>0</v>
      </c>
    </row>
    <row r="2849" spans="21:30" x14ac:dyDescent="0.35">
      <c r="U2849">
        <f t="shared" si="311"/>
        <v>-2152</v>
      </c>
      <c r="V2849">
        <f t="shared" ca="1" si="315"/>
        <v>0.77961083910327222</v>
      </c>
      <c r="W2849">
        <f t="shared" ca="1" si="312"/>
        <v>-2151.3683000129408</v>
      </c>
      <c r="Z2849">
        <f t="shared" ca="1" si="316"/>
        <v>0.69885085464322882</v>
      </c>
      <c r="AB2849">
        <f t="shared" si="313"/>
        <v>-2152</v>
      </c>
      <c r="AC2849">
        <f t="shared" si="314"/>
        <v>-2151</v>
      </c>
      <c r="AD2849">
        <f t="shared" ca="1" si="317"/>
        <v>1</v>
      </c>
    </row>
    <row r="2850" spans="21:30" x14ac:dyDescent="0.35">
      <c r="U2850">
        <f t="shared" si="311"/>
        <v>-2151</v>
      </c>
      <c r="V2850">
        <f t="shared" ca="1" si="315"/>
        <v>0.74189798968934961</v>
      </c>
      <c r="W2850">
        <f t="shared" ca="1" si="312"/>
        <v>-2150.4720715710318</v>
      </c>
      <c r="Z2850">
        <f t="shared" ca="1" si="316"/>
        <v>0.70937916221158326</v>
      </c>
      <c r="AB2850">
        <f t="shared" si="313"/>
        <v>-2151</v>
      </c>
      <c r="AC2850">
        <f t="shared" si="314"/>
        <v>-2150</v>
      </c>
      <c r="AD2850">
        <f t="shared" ca="1" si="317"/>
        <v>1</v>
      </c>
    </row>
    <row r="2851" spans="21:30" x14ac:dyDescent="0.35">
      <c r="U2851">
        <f t="shared" si="311"/>
        <v>-2150</v>
      </c>
      <c r="V2851">
        <f t="shared" ca="1" si="315"/>
        <v>0.86043452558114486</v>
      </c>
      <c r="W2851">
        <f t="shared" ca="1" si="312"/>
        <v>-2149.0905481589371</v>
      </c>
      <c r="Z2851">
        <f t="shared" ca="1" si="316"/>
        <v>6.1568966433308892E-2</v>
      </c>
      <c r="AB2851">
        <f t="shared" si="313"/>
        <v>-2150</v>
      </c>
      <c r="AC2851">
        <f t="shared" si="314"/>
        <v>-2149</v>
      </c>
      <c r="AD2851">
        <f t="shared" ca="1" si="317"/>
        <v>1</v>
      </c>
    </row>
    <row r="2852" spans="21:30" x14ac:dyDescent="0.35">
      <c r="U2852">
        <f t="shared" si="311"/>
        <v>-2149</v>
      </c>
      <c r="V2852">
        <f t="shared" ca="1" si="315"/>
        <v>0.56727237250285112</v>
      </c>
      <c r="W2852">
        <f t="shared" ca="1" si="312"/>
        <v>-2148.8646344655517</v>
      </c>
      <c r="Z2852">
        <f t="shared" ca="1" si="316"/>
        <v>0.84549027299959822</v>
      </c>
      <c r="AB2852">
        <f t="shared" si="313"/>
        <v>-2149</v>
      </c>
      <c r="AC2852">
        <f t="shared" si="314"/>
        <v>-2148</v>
      </c>
      <c r="AD2852">
        <f t="shared" ca="1" si="317"/>
        <v>3</v>
      </c>
    </row>
    <row r="2853" spans="21:30" x14ac:dyDescent="0.35">
      <c r="U2853">
        <f t="shared" si="311"/>
        <v>-2148</v>
      </c>
      <c r="V2853">
        <f t="shared" ca="1" si="315"/>
        <v>0.21885201458671844</v>
      </c>
      <c r="W2853">
        <f t="shared" ca="1" si="312"/>
        <v>-2148.6361844224639</v>
      </c>
      <c r="Z2853">
        <f t="shared" ca="1" si="316"/>
        <v>0.74517145426699949</v>
      </c>
      <c r="AB2853">
        <f t="shared" si="313"/>
        <v>-2148</v>
      </c>
      <c r="AC2853">
        <f t="shared" si="314"/>
        <v>-2147</v>
      </c>
      <c r="AD2853">
        <f t="shared" ca="1" si="317"/>
        <v>1</v>
      </c>
    </row>
    <row r="2854" spans="21:30" x14ac:dyDescent="0.35">
      <c r="U2854">
        <f t="shared" si="311"/>
        <v>-2147</v>
      </c>
      <c r="V2854">
        <f t="shared" ca="1" si="315"/>
        <v>0.21238567743781311</v>
      </c>
      <c r="W2854">
        <f t="shared" ca="1" si="312"/>
        <v>-2147.6553023383012</v>
      </c>
      <c r="Z2854">
        <f t="shared" ca="1" si="316"/>
        <v>2.0177336012589975E-2</v>
      </c>
      <c r="AB2854">
        <f t="shared" si="313"/>
        <v>-2147</v>
      </c>
      <c r="AC2854">
        <f t="shared" si="314"/>
        <v>-2146</v>
      </c>
      <c r="AD2854">
        <f t="shared" ca="1" si="317"/>
        <v>0</v>
      </c>
    </row>
    <row r="2855" spans="21:30" x14ac:dyDescent="0.35">
      <c r="U2855">
        <f t="shared" si="311"/>
        <v>-2146</v>
      </c>
      <c r="V2855">
        <f t="shared" ca="1" si="315"/>
        <v>3.7123209987229844E-3</v>
      </c>
      <c r="W2855">
        <f t="shared" ca="1" si="312"/>
        <v>-2148.7961893815423</v>
      </c>
      <c r="Z2855">
        <f t="shared" ca="1" si="316"/>
        <v>0.43449289193778295</v>
      </c>
      <c r="AB2855">
        <f t="shared" si="313"/>
        <v>-2146</v>
      </c>
      <c r="AC2855">
        <f t="shared" si="314"/>
        <v>-2145</v>
      </c>
      <c r="AD2855">
        <f t="shared" ca="1" si="317"/>
        <v>2</v>
      </c>
    </row>
    <row r="2856" spans="21:30" x14ac:dyDescent="0.35">
      <c r="U2856">
        <f t="shared" si="311"/>
        <v>-2145</v>
      </c>
      <c r="V2856">
        <f t="shared" ca="1" si="315"/>
        <v>0.30764731180584792</v>
      </c>
      <c r="W2856">
        <f t="shared" ca="1" si="312"/>
        <v>-2145.4055707277435</v>
      </c>
      <c r="Z2856">
        <f t="shared" ca="1" si="316"/>
        <v>0.58176500706870105</v>
      </c>
      <c r="AB2856">
        <f t="shared" si="313"/>
        <v>-2145</v>
      </c>
      <c r="AC2856">
        <f t="shared" si="314"/>
        <v>-2144</v>
      </c>
      <c r="AD2856">
        <f t="shared" ca="1" si="317"/>
        <v>0</v>
      </c>
    </row>
    <row r="2857" spans="21:30" x14ac:dyDescent="0.35">
      <c r="U2857">
        <f t="shared" ref="U2857:U2920" si="318">1+U2856</f>
        <v>-2144</v>
      </c>
      <c r="V2857">
        <f t="shared" ca="1" si="315"/>
        <v>9.6977995023158181E-2</v>
      </c>
      <c r="W2857">
        <f t="shared" ref="W2857:W2920" ca="1" si="319">U2857/$S$2+$S$5*LN(V2857^$S$8/(1-V2857^$S$8))</f>
        <v>-2145.1156314122645</v>
      </c>
      <c r="Z2857">
        <f t="shared" ca="1" si="316"/>
        <v>0.73789909540434662</v>
      </c>
      <c r="AB2857">
        <f t="shared" ref="AB2857:AB2920" si="320">1/$S$2+AB2856</f>
        <v>-2144</v>
      </c>
      <c r="AC2857">
        <f t="shared" ref="AC2857:AC2920" si="321">1/$S$2+AC2856</f>
        <v>-2143</v>
      </c>
      <c r="AD2857">
        <f t="shared" ca="1" si="317"/>
        <v>1</v>
      </c>
    </row>
    <row r="2858" spans="21:30" x14ac:dyDescent="0.35">
      <c r="U2858">
        <f t="shared" si="318"/>
        <v>-2143</v>
      </c>
      <c r="V2858">
        <f t="shared" ca="1" si="315"/>
        <v>0.15203177798447476</v>
      </c>
      <c r="W2858">
        <f t="shared" ca="1" si="319"/>
        <v>-2143.8593767981847</v>
      </c>
      <c r="Z2858">
        <f t="shared" ca="1" si="316"/>
        <v>0.23828446846568674</v>
      </c>
      <c r="AB2858">
        <f t="shared" si="320"/>
        <v>-2143</v>
      </c>
      <c r="AC2858">
        <f t="shared" si="321"/>
        <v>-2142</v>
      </c>
      <c r="AD2858">
        <f t="shared" ca="1" si="317"/>
        <v>2</v>
      </c>
    </row>
    <row r="2859" spans="21:30" x14ac:dyDescent="0.35">
      <c r="U2859">
        <f t="shared" si="318"/>
        <v>-2142</v>
      </c>
      <c r="V2859">
        <f t="shared" ca="1" si="315"/>
        <v>0.35594164240991732</v>
      </c>
      <c r="W2859">
        <f t="shared" ca="1" si="319"/>
        <v>-2142.2965112738875</v>
      </c>
      <c r="Z2859">
        <f t="shared" ca="1" si="316"/>
        <v>0.66888987795206456</v>
      </c>
      <c r="AB2859">
        <f t="shared" si="320"/>
        <v>-2142</v>
      </c>
      <c r="AC2859">
        <f t="shared" si="321"/>
        <v>-2141</v>
      </c>
      <c r="AD2859">
        <f t="shared" ca="1" si="317"/>
        <v>1</v>
      </c>
    </row>
    <row r="2860" spans="21:30" x14ac:dyDescent="0.35">
      <c r="U2860">
        <f t="shared" si="318"/>
        <v>-2141</v>
      </c>
      <c r="V2860">
        <f t="shared" ca="1" si="315"/>
        <v>3.4810608439412194E-2</v>
      </c>
      <c r="W2860">
        <f t="shared" ca="1" si="319"/>
        <v>-2142.6612010811141</v>
      </c>
      <c r="Z2860">
        <f t="shared" ca="1" si="316"/>
        <v>0.69413974756087093</v>
      </c>
      <c r="AB2860">
        <f t="shared" si="320"/>
        <v>-2141</v>
      </c>
      <c r="AC2860">
        <f t="shared" si="321"/>
        <v>-2140</v>
      </c>
      <c r="AD2860">
        <f t="shared" ca="1" si="317"/>
        <v>0</v>
      </c>
    </row>
    <row r="2861" spans="21:30" x14ac:dyDescent="0.35">
      <c r="U2861">
        <f t="shared" si="318"/>
        <v>-2140</v>
      </c>
      <c r="V2861">
        <f t="shared" ca="1" si="315"/>
        <v>0.78725126081891927</v>
      </c>
      <c r="W2861">
        <f t="shared" ca="1" si="319"/>
        <v>-2139.3457821898073</v>
      </c>
      <c r="Z2861">
        <f t="shared" ca="1" si="316"/>
        <v>0.62021910494117549</v>
      </c>
      <c r="AB2861">
        <f t="shared" si="320"/>
        <v>-2140</v>
      </c>
      <c r="AC2861">
        <f t="shared" si="321"/>
        <v>-2139</v>
      </c>
      <c r="AD2861">
        <f t="shared" ca="1" si="317"/>
        <v>1</v>
      </c>
    </row>
    <row r="2862" spans="21:30" x14ac:dyDescent="0.35">
      <c r="U2862">
        <f t="shared" si="318"/>
        <v>-2139</v>
      </c>
      <c r="V2862">
        <f t="shared" ca="1" si="315"/>
        <v>1.5616375057196707E-2</v>
      </c>
      <c r="W2862">
        <f t="shared" ca="1" si="319"/>
        <v>-2141.0718478184726</v>
      </c>
      <c r="Z2862">
        <f t="shared" ca="1" si="316"/>
        <v>0.47763645762170237</v>
      </c>
      <c r="AB2862">
        <f t="shared" si="320"/>
        <v>-2139</v>
      </c>
      <c r="AC2862">
        <f t="shared" si="321"/>
        <v>-2138</v>
      </c>
      <c r="AD2862">
        <f t="shared" ca="1" si="317"/>
        <v>1</v>
      </c>
    </row>
    <row r="2863" spans="21:30" x14ac:dyDescent="0.35">
      <c r="U2863">
        <f t="shared" si="318"/>
        <v>-2138</v>
      </c>
      <c r="V2863">
        <f t="shared" ca="1" si="315"/>
        <v>0.35559848807295469</v>
      </c>
      <c r="W2863">
        <f t="shared" ca="1" si="319"/>
        <v>-2138.2972598728443</v>
      </c>
      <c r="Z2863">
        <f t="shared" ca="1" si="316"/>
        <v>0.50217859036427026</v>
      </c>
      <c r="AB2863">
        <f t="shared" si="320"/>
        <v>-2138</v>
      </c>
      <c r="AC2863">
        <f t="shared" si="321"/>
        <v>-2137</v>
      </c>
      <c r="AD2863">
        <f t="shared" ca="1" si="317"/>
        <v>0</v>
      </c>
    </row>
    <row r="2864" spans="21:30" x14ac:dyDescent="0.35">
      <c r="U2864">
        <f t="shared" si="318"/>
        <v>-2137</v>
      </c>
      <c r="V2864">
        <f t="shared" ca="1" si="315"/>
        <v>0.77590296411312609</v>
      </c>
      <c r="W2864">
        <f t="shared" ca="1" si="319"/>
        <v>-2136.379025843929</v>
      </c>
      <c r="Z2864">
        <f t="shared" ca="1" si="316"/>
        <v>0.3844364428717767</v>
      </c>
      <c r="AB2864">
        <f t="shared" si="320"/>
        <v>-2137</v>
      </c>
      <c r="AC2864">
        <f t="shared" si="321"/>
        <v>-2136</v>
      </c>
      <c r="AD2864">
        <f t="shared" ca="1" si="317"/>
        <v>3</v>
      </c>
    </row>
    <row r="2865" spans="21:30" x14ac:dyDescent="0.35">
      <c r="U2865">
        <f t="shared" si="318"/>
        <v>-2136</v>
      </c>
      <c r="V2865">
        <f t="shared" ca="1" si="315"/>
        <v>0.49368790327102985</v>
      </c>
      <c r="W2865">
        <f t="shared" ca="1" si="319"/>
        <v>-2136.0126248641623</v>
      </c>
      <c r="Z2865">
        <f t="shared" ca="1" si="316"/>
        <v>0.52630834412767269</v>
      </c>
      <c r="AB2865">
        <f t="shared" si="320"/>
        <v>-2136</v>
      </c>
      <c r="AC2865">
        <f t="shared" si="321"/>
        <v>-2135</v>
      </c>
      <c r="AD2865">
        <f t="shared" ca="1" si="317"/>
        <v>0</v>
      </c>
    </row>
    <row r="2866" spans="21:30" x14ac:dyDescent="0.35">
      <c r="U2866">
        <f t="shared" si="318"/>
        <v>-2135</v>
      </c>
      <c r="V2866">
        <f t="shared" ca="1" si="315"/>
        <v>1.9977434890669277E-2</v>
      </c>
      <c r="W2866">
        <f t="shared" ca="1" si="319"/>
        <v>-2136.9464861079464</v>
      </c>
      <c r="Z2866">
        <f t="shared" ca="1" si="316"/>
        <v>0.22203394100138207</v>
      </c>
      <c r="AB2866">
        <f t="shared" si="320"/>
        <v>-2135</v>
      </c>
      <c r="AC2866">
        <f t="shared" si="321"/>
        <v>-2134</v>
      </c>
      <c r="AD2866">
        <f t="shared" ca="1" si="317"/>
        <v>0</v>
      </c>
    </row>
    <row r="2867" spans="21:30" x14ac:dyDescent="0.35">
      <c r="U2867">
        <f t="shared" si="318"/>
        <v>-2134</v>
      </c>
      <c r="V2867">
        <f t="shared" ca="1" si="315"/>
        <v>0.51160235918711117</v>
      </c>
      <c r="W2867">
        <f t="shared" ca="1" si="319"/>
        <v>-2133.9767911153504</v>
      </c>
      <c r="Z2867">
        <f t="shared" ca="1" si="316"/>
        <v>0.45360591413975526</v>
      </c>
      <c r="AB2867">
        <f t="shared" si="320"/>
        <v>-2134</v>
      </c>
      <c r="AC2867">
        <f t="shared" si="321"/>
        <v>-2133</v>
      </c>
      <c r="AD2867">
        <f t="shared" ca="1" si="317"/>
        <v>1</v>
      </c>
    </row>
    <row r="2868" spans="21:30" x14ac:dyDescent="0.35">
      <c r="U2868">
        <f t="shared" si="318"/>
        <v>-2133</v>
      </c>
      <c r="V2868">
        <f t="shared" ca="1" si="315"/>
        <v>0.70958742727322188</v>
      </c>
      <c r="W2868">
        <f t="shared" ca="1" si="319"/>
        <v>-2132.5533094318685</v>
      </c>
      <c r="Z2868">
        <f t="shared" ca="1" si="316"/>
        <v>0.69965256851365087</v>
      </c>
      <c r="AB2868">
        <f t="shared" si="320"/>
        <v>-2133</v>
      </c>
      <c r="AC2868">
        <f t="shared" si="321"/>
        <v>-2132</v>
      </c>
      <c r="AD2868">
        <f t="shared" ca="1" si="317"/>
        <v>1</v>
      </c>
    </row>
    <row r="2869" spans="21:30" x14ac:dyDescent="0.35">
      <c r="U2869">
        <f t="shared" si="318"/>
        <v>-2132</v>
      </c>
      <c r="V2869">
        <f t="shared" ca="1" si="315"/>
        <v>0.52414381823532519</v>
      </c>
      <c r="W2869">
        <f t="shared" ca="1" si="319"/>
        <v>-2131.9516747802422</v>
      </c>
      <c r="Z2869">
        <f t="shared" ca="1" si="316"/>
        <v>0.61428387347541069</v>
      </c>
      <c r="AB2869">
        <f t="shared" si="320"/>
        <v>-2132</v>
      </c>
      <c r="AC2869">
        <f t="shared" si="321"/>
        <v>-2131</v>
      </c>
      <c r="AD2869">
        <f t="shared" ca="1" si="317"/>
        <v>1</v>
      </c>
    </row>
    <row r="2870" spans="21:30" x14ac:dyDescent="0.35">
      <c r="U2870">
        <f t="shared" si="318"/>
        <v>-2131</v>
      </c>
      <c r="V2870">
        <f t="shared" ca="1" si="315"/>
        <v>0.84289021938211528</v>
      </c>
      <c r="W2870">
        <f t="shared" ca="1" si="319"/>
        <v>-2130.1600540385975</v>
      </c>
      <c r="Z2870">
        <f t="shared" ca="1" si="316"/>
        <v>0.13298959811762567</v>
      </c>
      <c r="AB2870">
        <f t="shared" si="320"/>
        <v>-2131</v>
      </c>
      <c r="AC2870">
        <f t="shared" si="321"/>
        <v>-2130</v>
      </c>
      <c r="AD2870">
        <f t="shared" ca="1" si="317"/>
        <v>1</v>
      </c>
    </row>
    <row r="2871" spans="21:30" x14ac:dyDescent="0.35">
      <c r="U2871">
        <f t="shared" si="318"/>
        <v>-2130</v>
      </c>
      <c r="V2871">
        <f t="shared" ca="1" si="315"/>
        <v>0.76637413838937296</v>
      </c>
      <c r="W2871">
        <f t="shared" ca="1" si="319"/>
        <v>-2129.4060252359805</v>
      </c>
      <c r="Z2871">
        <f t="shared" ca="1" si="316"/>
        <v>0.94808879256264111</v>
      </c>
      <c r="AB2871">
        <f t="shared" si="320"/>
        <v>-2130</v>
      </c>
      <c r="AC2871">
        <f t="shared" si="321"/>
        <v>-2129</v>
      </c>
      <c r="AD2871">
        <f t="shared" ca="1" si="317"/>
        <v>1</v>
      </c>
    </row>
    <row r="2872" spans="21:30" x14ac:dyDescent="0.35">
      <c r="U2872">
        <f t="shared" si="318"/>
        <v>-2129</v>
      </c>
      <c r="V2872">
        <f t="shared" ca="1" si="315"/>
        <v>0.87196564703661605</v>
      </c>
      <c r="W2872">
        <f t="shared" ca="1" si="319"/>
        <v>-2128.0407742914526</v>
      </c>
      <c r="Z2872">
        <f t="shared" ca="1" si="316"/>
        <v>0.63150508013182416</v>
      </c>
      <c r="AB2872">
        <f t="shared" si="320"/>
        <v>-2129</v>
      </c>
      <c r="AC2872">
        <f t="shared" si="321"/>
        <v>-2128</v>
      </c>
      <c r="AD2872">
        <f t="shared" ca="1" si="317"/>
        <v>1</v>
      </c>
    </row>
    <row r="2873" spans="21:30" x14ac:dyDescent="0.35">
      <c r="U2873">
        <f t="shared" si="318"/>
        <v>-2128</v>
      </c>
      <c r="V2873">
        <f t="shared" ca="1" si="315"/>
        <v>0.8598768519574006</v>
      </c>
      <c r="W2873">
        <f t="shared" ca="1" si="319"/>
        <v>-2127.0928662406213</v>
      </c>
      <c r="Z2873">
        <f t="shared" ca="1" si="316"/>
        <v>0.99578316385111876</v>
      </c>
      <c r="AB2873">
        <f t="shared" si="320"/>
        <v>-2128</v>
      </c>
      <c r="AC2873">
        <f t="shared" si="321"/>
        <v>-2127</v>
      </c>
      <c r="AD2873">
        <f t="shared" ca="1" si="317"/>
        <v>3</v>
      </c>
    </row>
    <row r="2874" spans="21:30" x14ac:dyDescent="0.35">
      <c r="U2874">
        <f t="shared" si="318"/>
        <v>-2127</v>
      </c>
      <c r="V2874">
        <f t="shared" ca="1" si="315"/>
        <v>0.17781273853049928</v>
      </c>
      <c r="W2874">
        <f t="shared" ca="1" si="319"/>
        <v>-2127.7656186076629</v>
      </c>
      <c r="Z2874">
        <f t="shared" ca="1" si="316"/>
        <v>0.59386551616080652</v>
      </c>
      <c r="AB2874">
        <f t="shared" si="320"/>
        <v>-2127</v>
      </c>
      <c r="AC2874">
        <f t="shared" si="321"/>
        <v>-2126</v>
      </c>
      <c r="AD2874">
        <f t="shared" ca="1" si="317"/>
        <v>0</v>
      </c>
    </row>
    <row r="2875" spans="21:30" x14ac:dyDescent="0.35">
      <c r="U2875">
        <f t="shared" si="318"/>
        <v>-2126</v>
      </c>
      <c r="V2875">
        <f t="shared" ca="1" si="315"/>
        <v>0.1125063206057938</v>
      </c>
      <c r="W2875">
        <f t="shared" ca="1" si="319"/>
        <v>-2127.032695998143</v>
      </c>
      <c r="Z2875">
        <f t="shared" ca="1" si="316"/>
        <v>0.2083451693783811</v>
      </c>
      <c r="AB2875">
        <f t="shared" si="320"/>
        <v>-2126</v>
      </c>
      <c r="AC2875">
        <f t="shared" si="321"/>
        <v>-2125</v>
      </c>
      <c r="AD2875">
        <f t="shared" ca="1" si="317"/>
        <v>0</v>
      </c>
    </row>
    <row r="2876" spans="21:30" x14ac:dyDescent="0.35">
      <c r="U2876">
        <f t="shared" si="318"/>
        <v>-2125</v>
      </c>
      <c r="V2876">
        <f t="shared" ca="1" si="315"/>
        <v>0.5367952174505366</v>
      </c>
      <c r="W2876">
        <f t="shared" ca="1" si="319"/>
        <v>-2124.9262762874887</v>
      </c>
      <c r="Z2876">
        <f t="shared" ca="1" si="316"/>
        <v>0.68427519105419476</v>
      </c>
      <c r="AB2876">
        <f t="shared" si="320"/>
        <v>-2125</v>
      </c>
      <c r="AC2876">
        <f t="shared" si="321"/>
        <v>-2124</v>
      </c>
      <c r="AD2876">
        <f t="shared" ca="1" si="317"/>
        <v>1</v>
      </c>
    </row>
    <row r="2877" spans="21:30" x14ac:dyDescent="0.35">
      <c r="U2877">
        <f t="shared" si="318"/>
        <v>-2124</v>
      </c>
      <c r="V2877">
        <f t="shared" ca="1" si="315"/>
        <v>0.81490334551037413</v>
      </c>
      <c r="W2877">
        <f t="shared" ca="1" si="319"/>
        <v>-2123.2589043168018</v>
      </c>
      <c r="Z2877">
        <f t="shared" ca="1" si="316"/>
        <v>7.5958028093880414E-2</v>
      </c>
      <c r="AB2877">
        <f t="shared" si="320"/>
        <v>-2124</v>
      </c>
      <c r="AC2877">
        <f t="shared" si="321"/>
        <v>-2123</v>
      </c>
      <c r="AD2877">
        <f t="shared" ca="1" si="317"/>
        <v>1</v>
      </c>
    </row>
    <row r="2878" spans="21:30" x14ac:dyDescent="0.35">
      <c r="U2878">
        <f t="shared" si="318"/>
        <v>-2123</v>
      </c>
      <c r="V2878">
        <f t="shared" ca="1" si="315"/>
        <v>0.92863816136982413</v>
      </c>
      <c r="W2878">
        <f t="shared" ca="1" si="319"/>
        <v>-2121.7170220415801</v>
      </c>
      <c r="Z2878">
        <f t="shared" ca="1" si="316"/>
        <v>0.47131461416312881</v>
      </c>
      <c r="AB2878">
        <f t="shared" si="320"/>
        <v>-2123</v>
      </c>
      <c r="AC2878">
        <f t="shared" si="321"/>
        <v>-2122</v>
      </c>
      <c r="AD2878">
        <f t="shared" ca="1" si="317"/>
        <v>0</v>
      </c>
    </row>
    <row r="2879" spans="21:30" x14ac:dyDescent="0.35">
      <c r="U2879">
        <f t="shared" si="318"/>
        <v>-2122</v>
      </c>
      <c r="V2879">
        <f t="shared" ca="1" si="315"/>
        <v>0.50618058385904674</v>
      </c>
      <c r="W2879">
        <f t="shared" ca="1" si="319"/>
        <v>-2121.987638202635</v>
      </c>
      <c r="Z2879">
        <f t="shared" ca="1" si="316"/>
        <v>0.96312555249815934</v>
      </c>
      <c r="AB2879">
        <f t="shared" si="320"/>
        <v>-2122</v>
      </c>
      <c r="AC2879">
        <f t="shared" si="321"/>
        <v>-2121</v>
      </c>
      <c r="AD2879">
        <f t="shared" ca="1" si="317"/>
        <v>3</v>
      </c>
    </row>
    <row r="2880" spans="21:30" x14ac:dyDescent="0.35">
      <c r="U2880">
        <f t="shared" si="318"/>
        <v>-2121</v>
      </c>
      <c r="V2880">
        <f t="shared" ca="1" si="315"/>
        <v>0.3963499458533567</v>
      </c>
      <c r="W2880">
        <f t="shared" ca="1" si="319"/>
        <v>-2121.2103485634034</v>
      </c>
      <c r="Z2880">
        <f t="shared" ca="1" si="316"/>
        <v>0.58362611038136258</v>
      </c>
      <c r="AB2880">
        <f t="shared" si="320"/>
        <v>-2121</v>
      </c>
      <c r="AC2880">
        <f t="shared" si="321"/>
        <v>-2120</v>
      </c>
      <c r="AD2880">
        <f t="shared" ca="1" si="317"/>
        <v>1</v>
      </c>
    </row>
    <row r="2881" spans="21:30" x14ac:dyDescent="0.35">
      <c r="U2881">
        <f t="shared" si="318"/>
        <v>-2120</v>
      </c>
      <c r="V2881">
        <f t="shared" ca="1" si="315"/>
        <v>0.91629235225976646</v>
      </c>
      <c r="W2881">
        <f t="shared" ca="1" si="319"/>
        <v>-2118.8034974342818</v>
      </c>
      <c r="Z2881">
        <f t="shared" ca="1" si="316"/>
        <v>0.5530061693934355</v>
      </c>
      <c r="AB2881">
        <f t="shared" si="320"/>
        <v>-2120</v>
      </c>
      <c r="AC2881">
        <f t="shared" si="321"/>
        <v>-2119</v>
      </c>
      <c r="AD2881">
        <f t="shared" ca="1" si="317"/>
        <v>0</v>
      </c>
    </row>
    <row r="2882" spans="21:30" x14ac:dyDescent="0.35">
      <c r="U2882">
        <f t="shared" si="318"/>
        <v>-2119</v>
      </c>
      <c r="V2882">
        <f t="shared" ref="V2882:V2945" ca="1" si="322">RAND()</f>
        <v>8.1953887121113955E-2</v>
      </c>
      <c r="W2882">
        <f t="shared" ca="1" si="319"/>
        <v>-2120.2080454421748</v>
      </c>
      <c r="Z2882">
        <f t="shared" ref="Z2882:Z2945" ca="1" si="323">RAND()</f>
        <v>0.62148440278846884</v>
      </c>
      <c r="AB2882">
        <f t="shared" si="320"/>
        <v>-2119</v>
      </c>
      <c r="AC2882">
        <f t="shared" si="321"/>
        <v>-2118</v>
      </c>
      <c r="AD2882">
        <f t="shared" ref="AD2882:AD2945" ca="1" si="324">COUNTIFS(W:W,"&gt;" &amp; AB2882,W:W,"&lt;=" &amp; AC2882)</f>
        <v>2</v>
      </c>
    </row>
    <row r="2883" spans="21:30" x14ac:dyDescent="0.35">
      <c r="U2883">
        <f t="shared" si="318"/>
        <v>-2118</v>
      </c>
      <c r="V2883">
        <f t="shared" ca="1" si="322"/>
        <v>0.27909539161397845</v>
      </c>
      <c r="W2883">
        <f t="shared" ca="1" si="319"/>
        <v>-2118.474476597562</v>
      </c>
      <c r="Z2883">
        <f t="shared" ca="1" si="323"/>
        <v>7.5507364615598815E-2</v>
      </c>
      <c r="AB2883">
        <f t="shared" si="320"/>
        <v>-2118</v>
      </c>
      <c r="AC2883">
        <f t="shared" si="321"/>
        <v>-2117</v>
      </c>
      <c r="AD2883">
        <f t="shared" ca="1" si="324"/>
        <v>0</v>
      </c>
    </row>
    <row r="2884" spans="21:30" x14ac:dyDescent="0.35">
      <c r="U2884">
        <f t="shared" si="318"/>
        <v>-2117</v>
      </c>
      <c r="V2884">
        <f t="shared" ca="1" si="322"/>
        <v>0.81500953105319818</v>
      </c>
      <c r="W2884">
        <f t="shared" ca="1" si="319"/>
        <v>-2116.2585522484142</v>
      </c>
      <c r="Z2884">
        <f t="shared" ca="1" si="323"/>
        <v>0.61833858947764631</v>
      </c>
      <c r="AB2884">
        <f t="shared" si="320"/>
        <v>-2117</v>
      </c>
      <c r="AC2884">
        <f t="shared" si="321"/>
        <v>-2116</v>
      </c>
      <c r="AD2884">
        <f t="shared" ca="1" si="324"/>
        <v>1</v>
      </c>
    </row>
    <row r="2885" spans="21:30" x14ac:dyDescent="0.35">
      <c r="U2885">
        <f t="shared" si="318"/>
        <v>-2116</v>
      </c>
      <c r="V2885">
        <f t="shared" ca="1" si="322"/>
        <v>0.94287564660555179</v>
      </c>
      <c r="W2885">
        <f t="shared" ca="1" si="319"/>
        <v>-2114.5981480630307</v>
      </c>
      <c r="Z2885">
        <f t="shared" ca="1" si="323"/>
        <v>0.37852375611754063</v>
      </c>
      <c r="AB2885">
        <f t="shared" si="320"/>
        <v>-2116</v>
      </c>
      <c r="AC2885">
        <f t="shared" si="321"/>
        <v>-2115</v>
      </c>
      <c r="AD2885">
        <f t="shared" ca="1" si="324"/>
        <v>0</v>
      </c>
    </row>
    <row r="2886" spans="21:30" x14ac:dyDescent="0.35">
      <c r="U2886">
        <f t="shared" si="318"/>
        <v>-2115</v>
      </c>
      <c r="V2886">
        <f t="shared" ca="1" si="322"/>
        <v>0.56201633240906146</v>
      </c>
      <c r="W2886">
        <f t="shared" ca="1" si="319"/>
        <v>-2114.8753253551895</v>
      </c>
      <c r="Z2886">
        <f t="shared" ca="1" si="323"/>
        <v>0.40623884402603438</v>
      </c>
      <c r="AB2886">
        <f t="shared" si="320"/>
        <v>-2115</v>
      </c>
      <c r="AC2886">
        <f t="shared" si="321"/>
        <v>-2114</v>
      </c>
      <c r="AD2886">
        <f t="shared" ca="1" si="324"/>
        <v>3</v>
      </c>
    </row>
    <row r="2887" spans="21:30" x14ac:dyDescent="0.35">
      <c r="U2887">
        <f t="shared" si="318"/>
        <v>-2114</v>
      </c>
      <c r="V2887">
        <f t="shared" ca="1" si="322"/>
        <v>0.39703442934480859</v>
      </c>
      <c r="W2887">
        <f t="shared" ca="1" si="319"/>
        <v>-2114.2089185488112</v>
      </c>
      <c r="Z2887">
        <f t="shared" ca="1" si="323"/>
        <v>0.98588868079257075</v>
      </c>
      <c r="AB2887">
        <f t="shared" si="320"/>
        <v>-2114</v>
      </c>
      <c r="AC2887">
        <f t="shared" si="321"/>
        <v>-2113</v>
      </c>
      <c r="AD2887">
        <f t="shared" ca="1" si="324"/>
        <v>0</v>
      </c>
    </row>
    <row r="2888" spans="21:30" x14ac:dyDescent="0.35">
      <c r="U2888">
        <f t="shared" si="318"/>
        <v>-2113</v>
      </c>
      <c r="V2888">
        <f t="shared" ca="1" si="322"/>
        <v>0.93507872800983793</v>
      </c>
      <c r="W2888">
        <f t="shared" ca="1" si="319"/>
        <v>-2111.6662723044124</v>
      </c>
      <c r="Z2888">
        <f t="shared" ca="1" si="323"/>
        <v>0.78867715595287358</v>
      </c>
      <c r="AB2888">
        <f t="shared" si="320"/>
        <v>-2113</v>
      </c>
      <c r="AC2888">
        <f t="shared" si="321"/>
        <v>-2112</v>
      </c>
      <c r="AD2888">
        <f t="shared" ca="1" si="324"/>
        <v>1</v>
      </c>
    </row>
    <row r="2889" spans="21:30" x14ac:dyDescent="0.35">
      <c r="U2889">
        <f t="shared" si="318"/>
        <v>-2112</v>
      </c>
      <c r="V2889">
        <f t="shared" ca="1" si="322"/>
        <v>0.35410854273610437</v>
      </c>
      <c r="W2889">
        <f t="shared" ca="1" si="319"/>
        <v>-2112.3005139914094</v>
      </c>
      <c r="Z2889">
        <f t="shared" ca="1" si="323"/>
        <v>0.9483554330470958</v>
      </c>
      <c r="AB2889">
        <f t="shared" si="320"/>
        <v>-2112</v>
      </c>
      <c r="AC2889">
        <f t="shared" si="321"/>
        <v>-2111</v>
      </c>
      <c r="AD2889">
        <f t="shared" ca="1" si="324"/>
        <v>2</v>
      </c>
    </row>
    <row r="2890" spans="21:30" x14ac:dyDescent="0.35">
      <c r="U2890">
        <f t="shared" si="318"/>
        <v>-2111</v>
      </c>
      <c r="V2890">
        <f t="shared" ca="1" si="322"/>
        <v>0.23724332077533805</v>
      </c>
      <c r="W2890">
        <f t="shared" ca="1" si="319"/>
        <v>-2111.5839263979592</v>
      </c>
      <c r="Z2890">
        <f t="shared" ca="1" si="323"/>
        <v>0.82047665162760697</v>
      </c>
      <c r="AB2890">
        <f t="shared" si="320"/>
        <v>-2111</v>
      </c>
      <c r="AC2890">
        <f t="shared" si="321"/>
        <v>-2110</v>
      </c>
      <c r="AD2890">
        <f t="shared" ca="1" si="324"/>
        <v>0</v>
      </c>
    </row>
    <row r="2891" spans="21:30" x14ac:dyDescent="0.35">
      <c r="U2891">
        <f t="shared" si="318"/>
        <v>-2110</v>
      </c>
      <c r="V2891">
        <f t="shared" ca="1" si="322"/>
        <v>0.85486953198694104</v>
      </c>
      <c r="W2891">
        <f t="shared" ca="1" si="319"/>
        <v>-2109.1133421270683</v>
      </c>
      <c r="Z2891">
        <f t="shared" ca="1" si="323"/>
        <v>0.60499763520581928</v>
      </c>
      <c r="AB2891">
        <f t="shared" si="320"/>
        <v>-2110</v>
      </c>
      <c r="AC2891">
        <f t="shared" si="321"/>
        <v>-2109</v>
      </c>
      <c r="AD2891">
        <f t="shared" ca="1" si="324"/>
        <v>2</v>
      </c>
    </row>
    <row r="2892" spans="21:30" x14ac:dyDescent="0.35">
      <c r="U2892">
        <f t="shared" si="318"/>
        <v>-2109</v>
      </c>
      <c r="V2892">
        <f t="shared" ca="1" si="322"/>
        <v>0.12924150355194575</v>
      </c>
      <c r="W2892">
        <f t="shared" ca="1" si="319"/>
        <v>-2109.9538409460665</v>
      </c>
      <c r="Z2892">
        <f t="shared" ca="1" si="323"/>
        <v>0.11769088149040585</v>
      </c>
      <c r="AB2892">
        <f t="shared" si="320"/>
        <v>-2109</v>
      </c>
      <c r="AC2892">
        <f t="shared" si="321"/>
        <v>-2108</v>
      </c>
      <c r="AD2892">
        <f t="shared" ca="1" si="324"/>
        <v>0</v>
      </c>
    </row>
    <row r="2893" spans="21:30" x14ac:dyDescent="0.35">
      <c r="U2893">
        <f t="shared" si="318"/>
        <v>-2108</v>
      </c>
      <c r="V2893">
        <f t="shared" ca="1" si="322"/>
        <v>0.55385384394218384</v>
      </c>
      <c r="W2893">
        <f t="shared" ca="1" si="319"/>
        <v>-2107.8918728850804</v>
      </c>
      <c r="Z2893">
        <f t="shared" ca="1" si="323"/>
        <v>0.77612824983948892</v>
      </c>
      <c r="AB2893">
        <f t="shared" si="320"/>
        <v>-2108</v>
      </c>
      <c r="AC2893">
        <f t="shared" si="321"/>
        <v>-2107</v>
      </c>
      <c r="AD2893">
        <f t="shared" ca="1" si="324"/>
        <v>2</v>
      </c>
    </row>
    <row r="2894" spans="21:30" x14ac:dyDescent="0.35">
      <c r="U2894">
        <f t="shared" si="318"/>
        <v>-2107</v>
      </c>
      <c r="V2894">
        <f t="shared" ca="1" si="322"/>
        <v>0.868209939174996</v>
      </c>
      <c r="W2894">
        <f t="shared" ca="1" si="319"/>
        <v>-2106.0573883286802</v>
      </c>
      <c r="Z2894">
        <f t="shared" ca="1" si="323"/>
        <v>0.87030807832377821</v>
      </c>
      <c r="AB2894">
        <f t="shared" si="320"/>
        <v>-2107</v>
      </c>
      <c r="AC2894">
        <f t="shared" si="321"/>
        <v>-2106</v>
      </c>
      <c r="AD2894">
        <f t="shared" ca="1" si="324"/>
        <v>1</v>
      </c>
    </row>
    <row r="2895" spans="21:30" x14ac:dyDescent="0.35">
      <c r="U2895">
        <f t="shared" si="318"/>
        <v>-2106</v>
      </c>
      <c r="V2895">
        <f t="shared" ca="1" si="322"/>
        <v>6.3229003955189711E-2</v>
      </c>
      <c r="W2895">
        <f t="shared" ca="1" si="319"/>
        <v>-2107.3478378659565</v>
      </c>
      <c r="Z2895">
        <f t="shared" ca="1" si="323"/>
        <v>0.57255056182872466</v>
      </c>
      <c r="AB2895">
        <f t="shared" si="320"/>
        <v>-2106</v>
      </c>
      <c r="AC2895">
        <f t="shared" si="321"/>
        <v>-2105</v>
      </c>
      <c r="AD2895">
        <f t="shared" ca="1" si="324"/>
        <v>1</v>
      </c>
    </row>
    <row r="2896" spans="21:30" x14ac:dyDescent="0.35">
      <c r="U2896">
        <f t="shared" si="318"/>
        <v>-2105</v>
      </c>
      <c r="V2896">
        <f t="shared" ca="1" si="322"/>
        <v>0.29294860097621045</v>
      </c>
      <c r="W2896">
        <f t="shared" ca="1" si="319"/>
        <v>-2105.440553096545</v>
      </c>
      <c r="Z2896">
        <f t="shared" ca="1" si="323"/>
        <v>0.67418462363367981</v>
      </c>
      <c r="AB2896">
        <f t="shared" si="320"/>
        <v>-2105</v>
      </c>
      <c r="AC2896">
        <f t="shared" si="321"/>
        <v>-2104</v>
      </c>
      <c r="AD2896">
        <f t="shared" ca="1" si="324"/>
        <v>1</v>
      </c>
    </row>
    <row r="2897" spans="21:30" x14ac:dyDescent="0.35">
      <c r="U2897">
        <f t="shared" si="318"/>
        <v>-2104</v>
      </c>
      <c r="V2897">
        <f t="shared" ca="1" si="322"/>
        <v>0.2069338156624696</v>
      </c>
      <c r="W2897">
        <f t="shared" ca="1" si="319"/>
        <v>-2104.6717538339071</v>
      </c>
      <c r="Z2897">
        <f t="shared" ca="1" si="323"/>
        <v>0.1116491095567208</v>
      </c>
      <c r="AB2897">
        <f t="shared" si="320"/>
        <v>-2104</v>
      </c>
      <c r="AC2897">
        <f t="shared" si="321"/>
        <v>-2103</v>
      </c>
      <c r="AD2897">
        <f t="shared" ca="1" si="324"/>
        <v>0</v>
      </c>
    </row>
    <row r="2898" spans="21:30" x14ac:dyDescent="0.35">
      <c r="U2898">
        <f t="shared" si="318"/>
        <v>-2103</v>
      </c>
      <c r="V2898">
        <f t="shared" ca="1" si="322"/>
        <v>0.6677431830286753</v>
      </c>
      <c r="W2898">
        <f t="shared" ca="1" si="319"/>
        <v>-2102.6510022859543</v>
      </c>
      <c r="Z2898">
        <f t="shared" ca="1" si="323"/>
        <v>5.8882081157550115E-2</v>
      </c>
      <c r="AB2898">
        <f t="shared" si="320"/>
        <v>-2103</v>
      </c>
      <c r="AC2898">
        <f t="shared" si="321"/>
        <v>-2102</v>
      </c>
      <c r="AD2898">
        <f t="shared" ca="1" si="324"/>
        <v>2</v>
      </c>
    </row>
    <row r="2899" spans="21:30" x14ac:dyDescent="0.35">
      <c r="U2899">
        <f t="shared" si="318"/>
        <v>-2102</v>
      </c>
      <c r="V2899">
        <f t="shared" ca="1" si="322"/>
        <v>0.27302773216713228</v>
      </c>
      <c r="W2899">
        <f t="shared" ca="1" si="319"/>
        <v>-2102.4896574788581</v>
      </c>
      <c r="Z2899">
        <f t="shared" ca="1" si="323"/>
        <v>0.68478959776816628</v>
      </c>
      <c r="AB2899">
        <f t="shared" si="320"/>
        <v>-2102</v>
      </c>
      <c r="AC2899">
        <f t="shared" si="321"/>
        <v>-2101</v>
      </c>
      <c r="AD2899">
        <f t="shared" ca="1" si="324"/>
        <v>0</v>
      </c>
    </row>
    <row r="2900" spans="21:30" x14ac:dyDescent="0.35">
      <c r="U2900">
        <f t="shared" si="318"/>
        <v>-2101</v>
      </c>
      <c r="V2900">
        <f t="shared" ca="1" si="322"/>
        <v>0.85149042191474844</v>
      </c>
      <c r="W2900">
        <f t="shared" ca="1" si="319"/>
        <v>-2100.1268306017496</v>
      </c>
      <c r="Z2900">
        <f t="shared" ca="1" si="323"/>
        <v>0.55786883235338802</v>
      </c>
      <c r="AB2900">
        <f t="shared" si="320"/>
        <v>-2101</v>
      </c>
      <c r="AC2900">
        <f t="shared" si="321"/>
        <v>-2100</v>
      </c>
      <c r="AD2900">
        <f t="shared" ca="1" si="324"/>
        <v>2</v>
      </c>
    </row>
    <row r="2901" spans="21:30" x14ac:dyDescent="0.35">
      <c r="U2901">
        <f t="shared" si="318"/>
        <v>-2100</v>
      </c>
      <c r="V2901">
        <f t="shared" ca="1" si="322"/>
        <v>0.12594635468688264</v>
      </c>
      <c r="W2901">
        <f t="shared" ca="1" si="319"/>
        <v>-2100.9686428465052</v>
      </c>
      <c r="Z2901">
        <f t="shared" ca="1" si="323"/>
        <v>0.25558548108447354</v>
      </c>
      <c r="AB2901">
        <f t="shared" si="320"/>
        <v>-2100</v>
      </c>
      <c r="AC2901">
        <f t="shared" si="321"/>
        <v>-2099</v>
      </c>
      <c r="AD2901">
        <f t="shared" ca="1" si="324"/>
        <v>1</v>
      </c>
    </row>
    <row r="2902" spans="21:30" x14ac:dyDescent="0.35">
      <c r="U2902">
        <f t="shared" si="318"/>
        <v>-2099</v>
      </c>
      <c r="V2902">
        <f t="shared" ca="1" si="322"/>
        <v>0.20440298206236407</v>
      </c>
      <c r="W2902">
        <f t="shared" ca="1" si="319"/>
        <v>-2099.6794996756053</v>
      </c>
      <c r="Z2902">
        <f t="shared" ca="1" si="323"/>
        <v>0.39075196729968131</v>
      </c>
      <c r="AB2902">
        <f t="shared" si="320"/>
        <v>-2099</v>
      </c>
      <c r="AC2902">
        <f t="shared" si="321"/>
        <v>-2098</v>
      </c>
      <c r="AD2902">
        <f t="shared" ca="1" si="324"/>
        <v>0</v>
      </c>
    </row>
    <row r="2903" spans="21:30" x14ac:dyDescent="0.35">
      <c r="U2903">
        <f t="shared" si="318"/>
        <v>-2098</v>
      </c>
      <c r="V2903">
        <f t="shared" ca="1" si="322"/>
        <v>0.73351651553991426</v>
      </c>
      <c r="W2903">
        <f t="shared" ca="1" si="319"/>
        <v>-2097.4937310781374</v>
      </c>
      <c r="Z2903">
        <f t="shared" ca="1" si="323"/>
        <v>0.82810680300400474</v>
      </c>
      <c r="AB2903">
        <f t="shared" si="320"/>
        <v>-2098</v>
      </c>
      <c r="AC2903">
        <f t="shared" si="321"/>
        <v>-2097</v>
      </c>
      <c r="AD2903">
        <f t="shared" ca="1" si="324"/>
        <v>1</v>
      </c>
    </row>
    <row r="2904" spans="21:30" x14ac:dyDescent="0.35">
      <c r="U2904">
        <f t="shared" si="318"/>
        <v>-2097</v>
      </c>
      <c r="V2904">
        <f t="shared" ca="1" si="322"/>
        <v>0.59774019905192</v>
      </c>
      <c r="W2904">
        <f t="shared" ca="1" si="319"/>
        <v>-2096.8019709705436</v>
      </c>
      <c r="Z2904">
        <f t="shared" ca="1" si="323"/>
        <v>0.63995500581028542</v>
      </c>
      <c r="AB2904">
        <f t="shared" si="320"/>
        <v>-2097</v>
      </c>
      <c r="AC2904">
        <f t="shared" si="321"/>
        <v>-2096</v>
      </c>
      <c r="AD2904">
        <f t="shared" ca="1" si="324"/>
        <v>3</v>
      </c>
    </row>
    <row r="2905" spans="21:30" x14ac:dyDescent="0.35">
      <c r="U2905">
        <f t="shared" si="318"/>
        <v>-2096</v>
      </c>
      <c r="V2905">
        <f t="shared" ca="1" si="322"/>
        <v>0.45606125448820711</v>
      </c>
      <c r="W2905">
        <f t="shared" ca="1" si="319"/>
        <v>-2096.0881047549215</v>
      </c>
      <c r="Z2905">
        <f t="shared" ca="1" si="323"/>
        <v>0.97153191949856532</v>
      </c>
      <c r="AB2905">
        <f t="shared" si="320"/>
        <v>-2096</v>
      </c>
      <c r="AC2905">
        <f t="shared" si="321"/>
        <v>-2095</v>
      </c>
      <c r="AD2905">
        <f t="shared" ca="1" si="324"/>
        <v>0</v>
      </c>
    </row>
    <row r="2906" spans="21:30" x14ac:dyDescent="0.35">
      <c r="U2906">
        <f t="shared" si="318"/>
        <v>-2095</v>
      </c>
      <c r="V2906">
        <f t="shared" ca="1" si="322"/>
        <v>4.5040457612903539E-2</v>
      </c>
      <c r="W2906">
        <f t="shared" ca="1" si="319"/>
        <v>-2096.5270539158332</v>
      </c>
      <c r="Z2906">
        <f t="shared" ca="1" si="323"/>
        <v>0.20878263367278982</v>
      </c>
      <c r="AB2906">
        <f t="shared" si="320"/>
        <v>-2095</v>
      </c>
      <c r="AC2906">
        <f t="shared" si="321"/>
        <v>-2094</v>
      </c>
      <c r="AD2906">
        <f t="shared" ca="1" si="324"/>
        <v>0</v>
      </c>
    </row>
    <row r="2907" spans="21:30" x14ac:dyDescent="0.35">
      <c r="U2907">
        <f t="shared" si="318"/>
        <v>-2094</v>
      </c>
      <c r="V2907">
        <f t="shared" ca="1" si="322"/>
        <v>0.98456114781352067</v>
      </c>
      <c r="W2907">
        <f t="shared" ca="1" si="319"/>
        <v>-2091.9223455974511</v>
      </c>
      <c r="Z2907">
        <f t="shared" ca="1" si="323"/>
        <v>0.31832419549958524</v>
      </c>
      <c r="AB2907">
        <f t="shared" si="320"/>
        <v>-2094</v>
      </c>
      <c r="AC2907">
        <f t="shared" si="321"/>
        <v>-2093</v>
      </c>
      <c r="AD2907">
        <f t="shared" ca="1" si="324"/>
        <v>0</v>
      </c>
    </row>
    <row r="2908" spans="21:30" x14ac:dyDescent="0.35">
      <c r="U2908">
        <f t="shared" si="318"/>
        <v>-2093</v>
      </c>
      <c r="V2908">
        <f t="shared" ca="1" si="322"/>
        <v>0.71954061534002189</v>
      </c>
      <c r="W2908">
        <f t="shared" ca="1" si="319"/>
        <v>-2092.5289079720642</v>
      </c>
      <c r="Z2908">
        <f t="shared" ca="1" si="323"/>
        <v>0.60465473199819408</v>
      </c>
      <c r="AB2908">
        <f t="shared" si="320"/>
        <v>-2093</v>
      </c>
      <c r="AC2908">
        <f t="shared" si="321"/>
        <v>-2092</v>
      </c>
      <c r="AD2908">
        <f t="shared" ca="1" si="324"/>
        <v>2</v>
      </c>
    </row>
    <row r="2909" spans="21:30" x14ac:dyDescent="0.35">
      <c r="U2909">
        <f t="shared" si="318"/>
        <v>-2092</v>
      </c>
      <c r="V2909">
        <f t="shared" ca="1" si="322"/>
        <v>0.19683167071984187</v>
      </c>
      <c r="W2909">
        <f t="shared" ca="1" si="319"/>
        <v>-2092.703107708679</v>
      </c>
      <c r="Z2909">
        <f t="shared" ca="1" si="323"/>
        <v>0.46856634546861908</v>
      </c>
      <c r="AB2909">
        <f t="shared" si="320"/>
        <v>-2092</v>
      </c>
      <c r="AC2909">
        <f t="shared" si="321"/>
        <v>-2091</v>
      </c>
      <c r="AD2909">
        <f t="shared" ca="1" si="324"/>
        <v>2</v>
      </c>
    </row>
    <row r="2910" spans="21:30" x14ac:dyDescent="0.35">
      <c r="U2910">
        <f t="shared" si="318"/>
        <v>-2091</v>
      </c>
      <c r="V2910">
        <f t="shared" ca="1" si="322"/>
        <v>0.3550185265196808</v>
      </c>
      <c r="W2910">
        <f t="shared" ca="1" si="319"/>
        <v>-2091.298525808802</v>
      </c>
      <c r="Z2910">
        <f t="shared" ca="1" si="323"/>
        <v>0.45577119455621207</v>
      </c>
      <c r="AB2910">
        <f t="shared" si="320"/>
        <v>-2091</v>
      </c>
      <c r="AC2910">
        <f t="shared" si="321"/>
        <v>-2090</v>
      </c>
      <c r="AD2910">
        <f t="shared" ca="1" si="324"/>
        <v>1</v>
      </c>
    </row>
    <row r="2911" spans="21:30" x14ac:dyDescent="0.35">
      <c r="U2911">
        <f t="shared" si="318"/>
        <v>-2090</v>
      </c>
      <c r="V2911">
        <f t="shared" ca="1" si="322"/>
        <v>0.4052656210315817</v>
      </c>
      <c r="W2911">
        <f t="shared" ca="1" si="319"/>
        <v>-2090.1917860887206</v>
      </c>
      <c r="Z2911">
        <f t="shared" ca="1" si="323"/>
        <v>0.23134579081905882</v>
      </c>
      <c r="AB2911">
        <f t="shared" si="320"/>
        <v>-2090</v>
      </c>
      <c r="AC2911">
        <f t="shared" si="321"/>
        <v>-2089</v>
      </c>
      <c r="AD2911">
        <f t="shared" ca="1" si="324"/>
        <v>1</v>
      </c>
    </row>
    <row r="2912" spans="21:30" x14ac:dyDescent="0.35">
      <c r="U2912">
        <f t="shared" si="318"/>
        <v>-2089</v>
      </c>
      <c r="V2912">
        <f t="shared" ca="1" si="322"/>
        <v>0.43364175122022131</v>
      </c>
      <c r="W2912">
        <f t="shared" ca="1" si="319"/>
        <v>-2089.1335040455729</v>
      </c>
      <c r="Z2912">
        <f t="shared" ca="1" si="323"/>
        <v>9.3044649686678693E-2</v>
      </c>
      <c r="AB2912">
        <f t="shared" si="320"/>
        <v>-2089</v>
      </c>
      <c r="AC2912">
        <f t="shared" si="321"/>
        <v>-2088</v>
      </c>
      <c r="AD2912">
        <f t="shared" ca="1" si="324"/>
        <v>2</v>
      </c>
    </row>
    <row r="2913" spans="21:30" x14ac:dyDescent="0.35">
      <c r="U2913">
        <f t="shared" si="318"/>
        <v>-2088</v>
      </c>
      <c r="V2913">
        <f t="shared" ca="1" si="322"/>
        <v>0.13807340310833749</v>
      </c>
      <c r="W2913">
        <f t="shared" ca="1" si="319"/>
        <v>-2088.9156923311461</v>
      </c>
      <c r="Z2913">
        <f t="shared" ca="1" si="323"/>
        <v>0.39104690719742963</v>
      </c>
      <c r="AB2913">
        <f t="shared" si="320"/>
        <v>-2088</v>
      </c>
      <c r="AC2913">
        <f t="shared" si="321"/>
        <v>-2087</v>
      </c>
      <c r="AD2913">
        <f t="shared" ca="1" si="324"/>
        <v>0</v>
      </c>
    </row>
    <row r="2914" spans="21:30" x14ac:dyDescent="0.35">
      <c r="U2914">
        <f t="shared" si="318"/>
        <v>-2087</v>
      </c>
      <c r="V2914">
        <f t="shared" ca="1" si="322"/>
        <v>3.3956264955104176E-2</v>
      </c>
      <c r="W2914">
        <f t="shared" ca="1" si="319"/>
        <v>-2088.6740678679103</v>
      </c>
      <c r="Z2914">
        <f t="shared" ca="1" si="323"/>
        <v>0.45589771898306874</v>
      </c>
      <c r="AB2914">
        <f t="shared" si="320"/>
        <v>-2087</v>
      </c>
      <c r="AC2914">
        <f t="shared" si="321"/>
        <v>-2086</v>
      </c>
      <c r="AD2914">
        <f t="shared" ca="1" si="324"/>
        <v>0</v>
      </c>
    </row>
    <row r="2915" spans="21:30" x14ac:dyDescent="0.35">
      <c r="U2915">
        <f t="shared" si="318"/>
        <v>-2086</v>
      </c>
      <c r="V2915">
        <f t="shared" ca="1" si="322"/>
        <v>0.81607328521923828</v>
      </c>
      <c r="W2915">
        <f t="shared" ca="1" si="319"/>
        <v>-2085.2550166138935</v>
      </c>
      <c r="Z2915">
        <f t="shared" ca="1" si="323"/>
        <v>0.92207119351576694</v>
      </c>
      <c r="AB2915">
        <f t="shared" si="320"/>
        <v>-2086</v>
      </c>
      <c r="AC2915">
        <f t="shared" si="321"/>
        <v>-2085</v>
      </c>
      <c r="AD2915">
        <f t="shared" ca="1" si="324"/>
        <v>2</v>
      </c>
    </row>
    <row r="2916" spans="21:30" x14ac:dyDescent="0.35">
      <c r="U2916">
        <f t="shared" si="318"/>
        <v>-2085</v>
      </c>
      <c r="V2916">
        <f t="shared" ca="1" si="322"/>
        <v>0.13447556474464006</v>
      </c>
      <c r="W2916">
        <f t="shared" ca="1" si="319"/>
        <v>-2085.9309765494863</v>
      </c>
      <c r="Z2916">
        <f t="shared" ca="1" si="323"/>
        <v>0.16863242337591644</v>
      </c>
      <c r="AB2916">
        <f t="shared" si="320"/>
        <v>-2085</v>
      </c>
      <c r="AC2916">
        <f t="shared" si="321"/>
        <v>-2084</v>
      </c>
      <c r="AD2916">
        <f t="shared" ca="1" si="324"/>
        <v>0</v>
      </c>
    </row>
    <row r="2917" spans="21:30" x14ac:dyDescent="0.35">
      <c r="U2917">
        <f t="shared" si="318"/>
        <v>-2084</v>
      </c>
      <c r="V2917">
        <f t="shared" ca="1" si="322"/>
        <v>0.6411092460446719</v>
      </c>
      <c r="W2917">
        <f t="shared" ca="1" si="319"/>
        <v>-2083.7099090813003</v>
      </c>
      <c r="Z2917">
        <f t="shared" ca="1" si="323"/>
        <v>8.2682991511893844E-2</v>
      </c>
      <c r="AB2917">
        <f t="shared" si="320"/>
        <v>-2084</v>
      </c>
      <c r="AC2917">
        <f t="shared" si="321"/>
        <v>-2083</v>
      </c>
      <c r="AD2917">
        <f t="shared" ca="1" si="324"/>
        <v>1</v>
      </c>
    </row>
    <row r="2918" spans="21:30" x14ac:dyDescent="0.35">
      <c r="U2918">
        <f t="shared" si="318"/>
        <v>-2083</v>
      </c>
      <c r="V2918">
        <f t="shared" ca="1" si="322"/>
        <v>0.61621992598300401</v>
      </c>
      <c r="W2918">
        <f t="shared" ca="1" si="319"/>
        <v>-2082.7632328710442</v>
      </c>
      <c r="Z2918">
        <f t="shared" ca="1" si="323"/>
        <v>0.89922058550792194</v>
      </c>
      <c r="AB2918">
        <f t="shared" si="320"/>
        <v>-2083</v>
      </c>
      <c r="AC2918">
        <f t="shared" si="321"/>
        <v>-2082</v>
      </c>
      <c r="AD2918">
        <f t="shared" ca="1" si="324"/>
        <v>2</v>
      </c>
    </row>
    <row r="2919" spans="21:30" x14ac:dyDescent="0.35">
      <c r="U2919">
        <f t="shared" si="318"/>
        <v>-2082</v>
      </c>
      <c r="V2919">
        <f t="shared" ca="1" si="322"/>
        <v>0.43682878216389787</v>
      </c>
      <c r="W2919">
        <f t="shared" ca="1" si="319"/>
        <v>-2082.1270211916758</v>
      </c>
      <c r="Z2919">
        <f t="shared" ca="1" si="323"/>
        <v>0.55624397295200545</v>
      </c>
      <c r="AB2919">
        <f t="shared" si="320"/>
        <v>-2082</v>
      </c>
      <c r="AC2919">
        <f t="shared" si="321"/>
        <v>-2081</v>
      </c>
      <c r="AD2919">
        <f t="shared" ca="1" si="324"/>
        <v>1</v>
      </c>
    </row>
    <row r="2920" spans="21:30" x14ac:dyDescent="0.35">
      <c r="U2920">
        <f t="shared" si="318"/>
        <v>-2081</v>
      </c>
      <c r="V2920">
        <f t="shared" ca="1" si="322"/>
        <v>0.31317747834682075</v>
      </c>
      <c r="W2920">
        <f t="shared" ca="1" si="319"/>
        <v>-2081.3926529336636</v>
      </c>
      <c r="Z2920">
        <f t="shared" ca="1" si="323"/>
        <v>0.77683512420996659</v>
      </c>
      <c r="AB2920">
        <f t="shared" si="320"/>
        <v>-2081</v>
      </c>
      <c r="AC2920">
        <f t="shared" si="321"/>
        <v>-2080</v>
      </c>
      <c r="AD2920">
        <f t="shared" ca="1" si="324"/>
        <v>1</v>
      </c>
    </row>
    <row r="2921" spans="21:30" x14ac:dyDescent="0.35">
      <c r="U2921">
        <f t="shared" ref="U2921:U2984" si="325">1+U2920</f>
        <v>-2080</v>
      </c>
      <c r="V2921">
        <f t="shared" ca="1" si="322"/>
        <v>0.769403551860811</v>
      </c>
      <c r="W2921">
        <f t="shared" ref="W2921:W2984" ca="1" si="326">U2921/$S$2+$S$5*LN(V2921^$S$8/(1-V2921^$S$8))</f>
        <v>-2079.3975267991568</v>
      </c>
      <c r="Z2921">
        <f t="shared" ca="1" si="323"/>
        <v>0.75759338124811981</v>
      </c>
      <c r="AB2921">
        <f t="shared" ref="AB2921:AB2984" si="327">1/$S$2+AB2920</f>
        <v>-2080</v>
      </c>
      <c r="AC2921">
        <f t="shared" ref="AC2921:AC2984" si="328">1/$S$2+AC2920</f>
        <v>-2079</v>
      </c>
      <c r="AD2921">
        <f t="shared" ca="1" si="324"/>
        <v>1</v>
      </c>
    </row>
    <row r="2922" spans="21:30" x14ac:dyDescent="0.35">
      <c r="U2922">
        <f t="shared" si="325"/>
        <v>-2079</v>
      </c>
      <c r="V2922">
        <f t="shared" ca="1" si="322"/>
        <v>5.7827158172360282E-2</v>
      </c>
      <c r="W2922">
        <f t="shared" ca="1" si="326"/>
        <v>-2080.3953651058691</v>
      </c>
      <c r="Z2922">
        <f t="shared" ca="1" si="323"/>
        <v>0.59860904274117133</v>
      </c>
      <c r="AB2922">
        <f t="shared" si="327"/>
        <v>-2079</v>
      </c>
      <c r="AC2922">
        <f t="shared" si="328"/>
        <v>-2078</v>
      </c>
      <c r="AD2922">
        <f t="shared" ca="1" si="324"/>
        <v>1</v>
      </c>
    </row>
    <row r="2923" spans="21:30" x14ac:dyDescent="0.35">
      <c r="U2923">
        <f t="shared" si="325"/>
        <v>-2078</v>
      </c>
      <c r="V2923">
        <f t="shared" ca="1" si="322"/>
        <v>0.23438553886674418</v>
      </c>
      <c r="W2923">
        <f t="shared" ca="1" si="326"/>
        <v>-2078.5918556835213</v>
      </c>
      <c r="Z2923">
        <f t="shared" ca="1" si="323"/>
        <v>0.88418012784704614</v>
      </c>
      <c r="AB2923">
        <f t="shared" si="327"/>
        <v>-2078</v>
      </c>
      <c r="AC2923">
        <f t="shared" si="328"/>
        <v>-2077</v>
      </c>
      <c r="AD2923">
        <f t="shared" ca="1" si="324"/>
        <v>1</v>
      </c>
    </row>
    <row r="2924" spans="21:30" x14ac:dyDescent="0.35">
      <c r="U2924">
        <f t="shared" si="325"/>
        <v>-2077</v>
      </c>
      <c r="V2924">
        <f t="shared" ca="1" si="322"/>
        <v>0.2825699013228854</v>
      </c>
      <c r="W2924">
        <f t="shared" ca="1" si="326"/>
        <v>-2077.4658747805756</v>
      </c>
      <c r="Z2924">
        <f t="shared" ca="1" si="323"/>
        <v>0.12870259848952992</v>
      </c>
      <c r="AB2924">
        <f t="shared" si="327"/>
        <v>-2077</v>
      </c>
      <c r="AC2924">
        <f t="shared" si="328"/>
        <v>-2076</v>
      </c>
      <c r="AD2924">
        <f t="shared" ca="1" si="324"/>
        <v>0</v>
      </c>
    </row>
    <row r="2925" spans="21:30" x14ac:dyDescent="0.35">
      <c r="U2925">
        <f t="shared" si="325"/>
        <v>-2076</v>
      </c>
      <c r="V2925">
        <f t="shared" ca="1" si="322"/>
        <v>0.96625228883678504</v>
      </c>
      <c r="W2925">
        <f t="shared" ca="1" si="326"/>
        <v>-2074.3227438144754</v>
      </c>
      <c r="Z2925">
        <f t="shared" ca="1" si="323"/>
        <v>0.19462792713151011</v>
      </c>
      <c r="AB2925">
        <f t="shared" si="327"/>
        <v>-2076</v>
      </c>
      <c r="AC2925">
        <f t="shared" si="328"/>
        <v>-2075</v>
      </c>
      <c r="AD2925">
        <f t="shared" ca="1" si="324"/>
        <v>0</v>
      </c>
    </row>
    <row r="2926" spans="21:30" x14ac:dyDescent="0.35">
      <c r="U2926">
        <f t="shared" si="325"/>
        <v>-2075</v>
      </c>
      <c r="V2926">
        <f t="shared" ca="1" si="322"/>
        <v>0.82305367863632661</v>
      </c>
      <c r="W2926">
        <f t="shared" ca="1" si="326"/>
        <v>-2074.231412497883</v>
      </c>
      <c r="Z2926">
        <f t="shared" ca="1" si="323"/>
        <v>0.83703107808275135</v>
      </c>
      <c r="AB2926">
        <f t="shared" si="327"/>
        <v>-2075</v>
      </c>
      <c r="AC2926">
        <f t="shared" si="328"/>
        <v>-2074</v>
      </c>
      <c r="AD2926">
        <f t="shared" ca="1" si="324"/>
        <v>2</v>
      </c>
    </row>
    <row r="2927" spans="21:30" x14ac:dyDescent="0.35">
      <c r="U2927">
        <f t="shared" si="325"/>
        <v>-2074</v>
      </c>
      <c r="V2927">
        <f t="shared" ca="1" si="322"/>
        <v>0.870458480304936</v>
      </c>
      <c r="W2927">
        <f t="shared" ca="1" si="326"/>
        <v>-2073.047490691732</v>
      </c>
      <c r="Z2927">
        <f t="shared" ca="1" si="323"/>
        <v>0.76289797358622324</v>
      </c>
      <c r="AB2927">
        <f t="shared" si="327"/>
        <v>-2074</v>
      </c>
      <c r="AC2927">
        <f t="shared" si="328"/>
        <v>-2073</v>
      </c>
      <c r="AD2927">
        <f t="shared" ca="1" si="324"/>
        <v>2</v>
      </c>
    </row>
    <row r="2928" spans="21:30" x14ac:dyDescent="0.35">
      <c r="U2928">
        <f t="shared" si="325"/>
        <v>-2073</v>
      </c>
      <c r="V2928">
        <f t="shared" ca="1" si="322"/>
        <v>0.18768994865672473</v>
      </c>
      <c r="W2928">
        <f t="shared" ca="1" si="326"/>
        <v>-2073.7325453558979</v>
      </c>
      <c r="Z2928">
        <f t="shared" ca="1" si="323"/>
        <v>0.76057247983583409</v>
      </c>
      <c r="AB2928">
        <f t="shared" si="327"/>
        <v>-2073</v>
      </c>
      <c r="AC2928">
        <f t="shared" si="328"/>
        <v>-2072</v>
      </c>
      <c r="AD2928">
        <f t="shared" ca="1" si="324"/>
        <v>1</v>
      </c>
    </row>
    <row r="2929" spans="21:30" x14ac:dyDescent="0.35">
      <c r="U2929">
        <f t="shared" si="325"/>
        <v>-2072</v>
      </c>
      <c r="V2929">
        <f t="shared" ca="1" si="322"/>
        <v>0.31809044297528999</v>
      </c>
      <c r="W2929">
        <f t="shared" ca="1" si="326"/>
        <v>-2072.3812806402507</v>
      </c>
      <c r="Z2929">
        <f t="shared" ca="1" si="323"/>
        <v>0.75021267771120148</v>
      </c>
      <c r="AB2929">
        <f t="shared" si="327"/>
        <v>-2072</v>
      </c>
      <c r="AC2929">
        <f t="shared" si="328"/>
        <v>-2071</v>
      </c>
      <c r="AD2929">
        <f t="shared" ca="1" si="324"/>
        <v>1</v>
      </c>
    </row>
    <row r="2930" spans="21:30" x14ac:dyDescent="0.35">
      <c r="U2930">
        <f t="shared" si="325"/>
        <v>-2071</v>
      </c>
      <c r="V2930">
        <f t="shared" ca="1" si="322"/>
        <v>0.4972247305214369</v>
      </c>
      <c r="W2930">
        <f t="shared" ca="1" si="326"/>
        <v>-2071.0055505959594</v>
      </c>
      <c r="Z2930">
        <f t="shared" ca="1" si="323"/>
        <v>0.77600560801934171</v>
      </c>
      <c r="AB2930">
        <f t="shared" si="327"/>
        <v>-2071</v>
      </c>
      <c r="AC2930">
        <f t="shared" si="328"/>
        <v>-2070</v>
      </c>
      <c r="AD2930">
        <f t="shared" ca="1" si="324"/>
        <v>1</v>
      </c>
    </row>
    <row r="2931" spans="21:30" x14ac:dyDescent="0.35">
      <c r="U2931">
        <f t="shared" si="325"/>
        <v>-2070</v>
      </c>
      <c r="V2931">
        <f t="shared" ca="1" si="322"/>
        <v>0.18400046945348913</v>
      </c>
      <c r="W2931">
        <f t="shared" ca="1" si="326"/>
        <v>-2070.7447377353351</v>
      </c>
      <c r="Z2931">
        <f t="shared" ca="1" si="323"/>
        <v>0.84318235836111233</v>
      </c>
      <c r="AB2931">
        <f t="shared" si="327"/>
        <v>-2070</v>
      </c>
      <c r="AC2931">
        <f t="shared" si="328"/>
        <v>-2069</v>
      </c>
      <c r="AD2931">
        <f t="shared" ca="1" si="324"/>
        <v>1</v>
      </c>
    </row>
    <row r="2932" spans="21:30" x14ac:dyDescent="0.35">
      <c r="U2932">
        <f t="shared" si="325"/>
        <v>-2069</v>
      </c>
      <c r="V2932">
        <f t="shared" ca="1" si="322"/>
        <v>0.12123545016424486</v>
      </c>
      <c r="W2932">
        <f t="shared" ca="1" si="326"/>
        <v>-2069.9903912382197</v>
      </c>
      <c r="Z2932">
        <f t="shared" ca="1" si="323"/>
        <v>0.680781920810826</v>
      </c>
      <c r="AB2932">
        <f t="shared" si="327"/>
        <v>-2069</v>
      </c>
      <c r="AC2932">
        <f t="shared" si="328"/>
        <v>-2068</v>
      </c>
      <c r="AD2932">
        <f t="shared" ca="1" si="324"/>
        <v>0</v>
      </c>
    </row>
    <row r="2933" spans="21:30" x14ac:dyDescent="0.35">
      <c r="U2933">
        <f t="shared" si="325"/>
        <v>-2068</v>
      </c>
      <c r="V2933">
        <f t="shared" ca="1" si="322"/>
        <v>0.88699717568840086</v>
      </c>
      <c r="W2933">
        <f t="shared" ca="1" si="326"/>
        <v>-2066.9697855070599</v>
      </c>
      <c r="Z2933">
        <f t="shared" ca="1" si="323"/>
        <v>0.99410012800563585</v>
      </c>
      <c r="AB2933">
        <f t="shared" si="327"/>
        <v>-2068</v>
      </c>
      <c r="AC2933">
        <f t="shared" si="328"/>
        <v>-2067</v>
      </c>
      <c r="AD2933">
        <f t="shared" ca="1" si="324"/>
        <v>1</v>
      </c>
    </row>
    <row r="2934" spans="21:30" x14ac:dyDescent="0.35">
      <c r="U2934">
        <f t="shared" si="325"/>
        <v>-2067</v>
      </c>
      <c r="V2934">
        <f t="shared" ca="1" si="322"/>
        <v>0.56764389516816494</v>
      </c>
      <c r="W2934">
        <f t="shared" ca="1" si="326"/>
        <v>-2066.8638776442199</v>
      </c>
      <c r="Z2934">
        <f t="shared" ca="1" si="323"/>
        <v>0.54073599478672185</v>
      </c>
      <c r="AB2934">
        <f t="shared" si="327"/>
        <v>-2067</v>
      </c>
      <c r="AC2934">
        <f t="shared" si="328"/>
        <v>-2066</v>
      </c>
      <c r="AD2934">
        <f t="shared" ca="1" si="324"/>
        <v>2</v>
      </c>
    </row>
    <row r="2935" spans="21:30" x14ac:dyDescent="0.35">
      <c r="U2935">
        <f t="shared" si="325"/>
        <v>-2066</v>
      </c>
      <c r="V2935">
        <f t="shared" ca="1" si="322"/>
        <v>9.282458983577635E-2</v>
      </c>
      <c r="W2935">
        <f t="shared" ca="1" si="326"/>
        <v>-2067.1398121230186</v>
      </c>
      <c r="Z2935">
        <f t="shared" ca="1" si="323"/>
        <v>0.99434522142533377</v>
      </c>
      <c r="AB2935">
        <f t="shared" si="327"/>
        <v>-2066</v>
      </c>
      <c r="AC2935">
        <f t="shared" si="328"/>
        <v>-2065</v>
      </c>
      <c r="AD2935">
        <f t="shared" ca="1" si="324"/>
        <v>1</v>
      </c>
    </row>
    <row r="2936" spans="21:30" x14ac:dyDescent="0.35">
      <c r="U2936">
        <f t="shared" si="325"/>
        <v>-2065</v>
      </c>
      <c r="V2936">
        <f t="shared" ca="1" si="322"/>
        <v>0.24867734799575303</v>
      </c>
      <c r="W2936">
        <f t="shared" ca="1" si="326"/>
        <v>-2065.5528394621565</v>
      </c>
      <c r="Z2936">
        <f t="shared" ca="1" si="323"/>
        <v>3.480656550426231E-2</v>
      </c>
      <c r="AB2936">
        <f t="shared" si="327"/>
        <v>-2065</v>
      </c>
      <c r="AC2936">
        <f t="shared" si="328"/>
        <v>-2064</v>
      </c>
      <c r="AD2936">
        <f t="shared" ca="1" si="324"/>
        <v>0</v>
      </c>
    </row>
    <row r="2937" spans="21:30" x14ac:dyDescent="0.35">
      <c r="U2937">
        <f t="shared" si="325"/>
        <v>-2064</v>
      </c>
      <c r="V2937">
        <f t="shared" ca="1" si="322"/>
        <v>0.56885888927709538</v>
      </c>
      <c r="W2937">
        <f t="shared" ca="1" si="326"/>
        <v>-2063.8614015169869</v>
      </c>
      <c r="Z2937">
        <f t="shared" ca="1" si="323"/>
        <v>0.63904098291928357</v>
      </c>
      <c r="AB2937">
        <f t="shared" si="327"/>
        <v>-2064</v>
      </c>
      <c r="AC2937">
        <f t="shared" si="328"/>
        <v>-2063</v>
      </c>
      <c r="AD2937">
        <f t="shared" ca="1" si="324"/>
        <v>1</v>
      </c>
    </row>
    <row r="2938" spans="21:30" x14ac:dyDescent="0.35">
      <c r="U2938">
        <f t="shared" si="325"/>
        <v>-2063</v>
      </c>
      <c r="V2938">
        <f t="shared" ca="1" si="322"/>
        <v>0.83197183870380309</v>
      </c>
      <c r="W2938">
        <f t="shared" ca="1" si="326"/>
        <v>-2062.2001664997911</v>
      </c>
      <c r="Z2938">
        <f t="shared" ca="1" si="323"/>
        <v>0.52442798517176215</v>
      </c>
      <c r="AB2938">
        <f t="shared" si="327"/>
        <v>-2063</v>
      </c>
      <c r="AC2938">
        <f t="shared" si="328"/>
        <v>-2062</v>
      </c>
      <c r="AD2938">
        <f t="shared" ca="1" si="324"/>
        <v>1</v>
      </c>
    </row>
    <row r="2939" spans="21:30" x14ac:dyDescent="0.35">
      <c r="U2939">
        <f t="shared" si="325"/>
        <v>-2062</v>
      </c>
      <c r="V2939">
        <f t="shared" ca="1" si="322"/>
        <v>0.95321015310484492</v>
      </c>
      <c r="W2939">
        <f t="shared" ca="1" si="326"/>
        <v>-2060.4929154179677</v>
      </c>
      <c r="Z2939">
        <f t="shared" ca="1" si="323"/>
        <v>0.61145147681738943</v>
      </c>
      <c r="AB2939">
        <f t="shared" si="327"/>
        <v>-2062</v>
      </c>
      <c r="AC2939">
        <f t="shared" si="328"/>
        <v>-2061</v>
      </c>
      <c r="AD2939">
        <f t="shared" ca="1" si="324"/>
        <v>0</v>
      </c>
    </row>
    <row r="2940" spans="21:30" x14ac:dyDescent="0.35">
      <c r="U2940">
        <f t="shared" si="325"/>
        <v>-2061</v>
      </c>
      <c r="V2940">
        <f t="shared" ca="1" si="322"/>
        <v>0.8843323010460703</v>
      </c>
      <c r="W2940">
        <f t="shared" ca="1" si="326"/>
        <v>-2059.9829442588748</v>
      </c>
      <c r="Z2940">
        <f t="shared" ca="1" si="323"/>
        <v>0.19941228399348743</v>
      </c>
      <c r="AB2940">
        <f t="shared" si="327"/>
        <v>-2061</v>
      </c>
      <c r="AC2940">
        <f t="shared" si="328"/>
        <v>-2060</v>
      </c>
      <c r="AD2940">
        <f t="shared" ca="1" si="324"/>
        <v>2</v>
      </c>
    </row>
    <row r="2941" spans="21:30" x14ac:dyDescent="0.35">
      <c r="U2941">
        <f t="shared" si="325"/>
        <v>-2060</v>
      </c>
      <c r="V2941">
        <f t="shared" ca="1" si="322"/>
        <v>0.18145615569597195</v>
      </c>
      <c r="W2941">
        <f t="shared" ca="1" si="326"/>
        <v>-2060.7532564519593</v>
      </c>
      <c r="Z2941">
        <f t="shared" ca="1" si="323"/>
        <v>0.50607969985796342</v>
      </c>
      <c r="AB2941">
        <f t="shared" si="327"/>
        <v>-2060</v>
      </c>
      <c r="AC2941">
        <f t="shared" si="328"/>
        <v>-2059</v>
      </c>
      <c r="AD2941">
        <f t="shared" ca="1" si="324"/>
        <v>2</v>
      </c>
    </row>
    <row r="2942" spans="21:30" x14ac:dyDescent="0.35">
      <c r="U2942">
        <f t="shared" si="325"/>
        <v>-2059</v>
      </c>
      <c r="V2942">
        <f t="shared" ca="1" si="322"/>
        <v>0.44604236083769722</v>
      </c>
      <c r="W2942">
        <f t="shared" ca="1" si="326"/>
        <v>-2059.1083371466257</v>
      </c>
      <c r="Z2942">
        <f t="shared" ca="1" si="323"/>
        <v>0.86978419061079648</v>
      </c>
      <c r="AB2942">
        <f t="shared" si="327"/>
        <v>-2059</v>
      </c>
      <c r="AC2942">
        <f t="shared" si="328"/>
        <v>-2058</v>
      </c>
      <c r="AD2942">
        <f t="shared" ca="1" si="324"/>
        <v>0</v>
      </c>
    </row>
    <row r="2943" spans="21:30" x14ac:dyDescent="0.35">
      <c r="U2943">
        <f t="shared" si="325"/>
        <v>-2058</v>
      </c>
      <c r="V2943">
        <f t="shared" ca="1" si="322"/>
        <v>0.69553655678192994</v>
      </c>
      <c r="W2943">
        <f t="shared" ca="1" si="326"/>
        <v>-2057.5869337264876</v>
      </c>
      <c r="Z2943">
        <f t="shared" ca="1" si="323"/>
        <v>9.0890138472964788E-2</v>
      </c>
      <c r="AB2943">
        <f t="shared" si="327"/>
        <v>-2058</v>
      </c>
      <c r="AC2943">
        <f t="shared" si="328"/>
        <v>-2057</v>
      </c>
      <c r="AD2943">
        <f t="shared" ca="1" si="324"/>
        <v>1</v>
      </c>
    </row>
    <row r="2944" spans="21:30" x14ac:dyDescent="0.35">
      <c r="U2944">
        <f t="shared" si="325"/>
        <v>-2057</v>
      </c>
      <c r="V2944">
        <f t="shared" ca="1" si="322"/>
        <v>0.66212676943545079</v>
      </c>
      <c r="W2944">
        <f t="shared" ca="1" si="326"/>
        <v>-2056.6636068677053</v>
      </c>
      <c r="Z2944">
        <f t="shared" ca="1" si="323"/>
        <v>0.94696269264672372</v>
      </c>
      <c r="AB2944">
        <f t="shared" si="327"/>
        <v>-2057</v>
      </c>
      <c r="AC2944">
        <f t="shared" si="328"/>
        <v>-2056</v>
      </c>
      <c r="AD2944">
        <f t="shared" ca="1" si="324"/>
        <v>2</v>
      </c>
    </row>
    <row r="2945" spans="21:30" x14ac:dyDescent="0.35">
      <c r="U2945">
        <f t="shared" si="325"/>
        <v>-2056</v>
      </c>
      <c r="V2945">
        <f t="shared" ca="1" si="322"/>
        <v>0.15682849110625485</v>
      </c>
      <c r="W2945">
        <f t="shared" ca="1" si="326"/>
        <v>-2056.8410087965299</v>
      </c>
      <c r="Z2945">
        <f t="shared" ca="1" si="323"/>
        <v>0.15588578332686309</v>
      </c>
      <c r="AB2945">
        <f t="shared" si="327"/>
        <v>-2056</v>
      </c>
      <c r="AC2945">
        <f t="shared" si="328"/>
        <v>-2055</v>
      </c>
      <c r="AD2945">
        <f t="shared" ca="1" si="324"/>
        <v>1</v>
      </c>
    </row>
    <row r="2946" spans="21:30" x14ac:dyDescent="0.35">
      <c r="U2946">
        <f t="shared" si="325"/>
        <v>-2055</v>
      </c>
      <c r="V2946">
        <f t="shared" ref="V2946:V3009" ca="1" si="329">RAND()</f>
        <v>0.21929625991596313</v>
      </c>
      <c r="W2946">
        <f t="shared" ca="1" si="326"/>
        <v>-2055.6348860715816</v>
      </c>
      <c r="Z2946">
        <f t="shared" ref="Z2946:Z3009" ca="1" si="330">RAND()</f>
        <v>0.45959898465008808</v>
      </c>
      <c r="AB2946">
        <f t="shared" si="327"/>
        <v>-2055</v>
      </c>
      <c r="AC2946">
        <f t="shared" si="328"/>
        <v>-2054</v>
      </c>
      <c r="AD2946">
        <f t="shared" ref="AD2946:AD3009" ca="1" si="331">COUNTIFS(W:W,"&gt;" &amp; AB2946,W:W,"&lt;=" &amp; AC2946)</f>
        <v>1</v>
      </c>
    </row>
    <row r="2947" spans="21:30" x14ac:dyDescent="0.35">
      <c r="U2947">
        <f t="shared" si="325"/>
        <v>-2054</v>
      </c>
      <c r="V2947">
        <f t="shared" ca="1" si="329"/>
        <v>0.36585602948902429</v>
      </c>
      <c r="W2947">
        <f t="shared" ca="1" si="326"/>
        <v>-2054.27501805876</v>
      </c>
      <c r="Z2947">
        <f t="shared" ca="1" si="330"/>
        <v>0.85087017370321838</v>
      </c>
      <c r="AB2947">
        <f t="shared" si="327"/>
        <v>-2054</v>
      </c>
      <c r="AC2947">
        <f t="shared" si="328"/>
        <v>-2053</v>
      </c>
      <c r="AD2947">
        <f t="shared" ca="1" si="331"/>
        <v>0</v>
      </c>
    </row>
    <row r="2948" spans="21:30" x14ac:dyDescent="0.35">
      <c r="U2948">
        <f t="shared" si="325"/>
        <v>-2053</v>
      </c>
      <c r="V2948">
        <f t="shared" ca="1" si="329"/>
        <v>0.91413996873247871</v>
      </c>
      <c r="W2948">
        <f t="shared" ca="1" si="326"/>
        <v>-2051.8173673642891</v>
      </c>
      <c r="Z2948">
        <f t="shared" ca="1" si="330"/>
        <v>0.53037777344896442</v>
      </c>
      <c r="AB2948">
        <f t="shared" si="327"/>
        <v>-2053</v>
      </c>
      <c r="AC2948">
        <f t="shared" si="328"/>
        <v>-2052</v>
      </c>
      <c r="AD2948">
        <f t="shared" ca="1" si="331"/>
        <v>0</v>
      </c>
    </row>
    <row r="2949" spans="21:30" x14ac:dyDescent="0.35">
      <c r="U2949">
        <f t="shared" si="325"/>
        <v>-2052</v>
      </c>
      <c r="V2949">
        <f t="shared" ca="1" si="329"/>
        <v>0.64371841387798079</v>
      </c>
      <c r="W2949">
        <f t="shared" ca="1" si="326"/>
        <v>-2051.7042300027488</v>
      </c>
      <c r="Z2949">
        <f t="shared" ca="1" si="330"/>
        <v>0.75281701834550319</v>
      </c>
      <c r="AB2949">
        <f t="shared" si="327"/>
        <v>-2052</v>
      </c>
      <c r="AC2949">
        <f t="shared" si="328"/>
        <v>-2051</v>
      </c>
      <c r="AD2949">
        <f t="shared" ca="1" si="331"/>
        <v>2</v>
      </c>
    </row>
    <row r="2950" spans="21:30" x14ac:dyDescent="0.35">
      <c r="U2950">
        <f t="shared" si="325"/>
        <v>-2051</v>
      </c>
      <c r="V2950">
        <f t="shared" ca="1" si="329"/>
        <v>0.82784613374181526</v>
      </c>
      <c r="W2950">
        <f t="shared" ca="1" si="326"/>
        <v>-2050.2147806699445</v>
      </c>
      <c r="Z2950">
        <f t="shared" ca="1" si="330"/>
        <v>0.64123588873212134</v>
      </c>
      <c r="AB2950">
        <f t="shared" si="327"/>
        <v>-2051</v>
      </c>
      <c r="AC2950">
        <f t="shared" si="328"/>
        <v>-2050</v>
      </c>
      <c r="AD2950">
        <f t="shared" ca="1" si="331"/>
        <v>2</v>
      </c>
    </row>
    <row r="2951" spans="21:30" x14ac:dyDescent="0.35">
      <c r="U2951">
        <f t="shared" si="325"/>
        <v>-2050</v>
      </c>
      <c r="V2951">
        <f t="shared" ca="1" si="329"/>
        <v>0.59250500773913084</v>
      </c>
      <c r="W2951">
        <f t="shared" ca="1" si="326"/>
        <v>-2049.8128346594103</v>
      </c>
      <c r="Z2951">
        <f t="shared" ca="1" si="330"/>
        <v>0.9360063859418043</v>
      </c>
      <c r="AB2951">
        <f t="shared" si="327"/>
        <v>-2050</v>
      </c>
      <c r="AC2951">
        <f t="shared" si="328"/>
        <v>-2049</v>
      </c>
      <c r="AD2951">
        <f t="shared" ca="1" si="331"/>
        <v>1</v>
      </c>
    </row>
    <row r="2952" spans="21:30" x14ac:dyDescent="0.35">
      <c r="U2952">
        <f t="shared" si="325"/>
        <v>-2049</v>
      </c>
      <c r="V2952">
        <f t="shared" ca="1" si="329"/>
        <v>5.1995609377431862E-2</v>
      </c>
      <c r="W2952">
        <f t="shared" ca="1" si="326"/>
        <v>-2050.4515999268679</v>
      </c>
      <c r="Z2952">
        <f t="shared" ca="1" si="330"/>
        <v>0.15018964339510665</v>
      </c>
      <c r="AB2952">
        <f t="shared" si="327"/>
        <v>-2049</v>
      </c>
      <c r="AC2952">
        <f t="shared" si="328"/>
        <v>-2048</v>
      </c>
      <c r="AD2952">
        <f t="shared" ca="1" si="331"/>
        <v>1</v>
      </c>
    </row>
    <row r="2953" spans="21:30" x14ac:dyDescent="0.35">
      <c r="U2953">
        <f t="shared" si="325"/>
        <v>-2048</v>
      </c>
      <c r="V2953">
        <f t="shared" ca="1" si="329"/>
        <v>0.32668108789243411</v>
      </c>
      <c r="W2953">
        <f t="shared" ca="1" si="326"/>
        <v>-2048.3616173276023</v>
      </c>
      <c r="Z2953">
        <f t="shared" ca="1" si="330"/>
        <v>0.24976075369364503</v>
      </c>
      <c r="AB2953">
        <f t="shared" si="327"/>
        <v>-2048</v>
      </c>
      <c r="AC2953">
        <f t="shared" si="328"/>
        <v>-2047</v>
      </c>
      <c r="AD2953">
        <f t="shared" ca="1" si="331"/>
        <v>2</v>
      </c>
    </row>
    <row r="2954" spans="21:30" x14ac:dyDescent="0.35">
      <c r="U2954">
        <f t="shared" si="325"/>
        <v>-2047</v>
      </c>
      <c r="V2954">
        <f t="shared" ca="1" si="329"/>
        <v>0.27167323312507252</v>
      </c>
      <c r="W2954">
        <f t="shared" ca="1" si="326"/>
        <v>-2047.4930749038977</v>
      </c>
      <c r="Z2954">
        <f t="shared" ca="1" si="330"/>
        <v>0.59984679389351614</v>
      </c>
      <c r="AB2954">
        <f t="shared" si="327"/>
        <v>-2047</v>
      </c>
      <c r="AC2954">
        <f t="shared" si="328"/>
        <v>-2046</v>
      </c>
      <c r="AD2954">
        <f t="shared" ca="1" si="331"/>
        <v>0</v>
      </c>
    </row>
    <row r="2955" spans="21:30" x14ac:dyDescent="0.35">
      <c r="U2955">
        <f t="shared" si="325"/>
        <v>-2046</v>
      </c>
      <c r="V2955">
        <f t="shared" ca="1" si="329"/>
        <v>7.7408248492361942E-2</v>
      </c>
      <c r="W2955">
        <f t="shared" ca="1" si="326"/>
        <v>-2047.2390467430057</v>
      </c>
      <c r="Z2955">
        <f t="shared" ca="1" si="330"/>
        <v>0.2981440895866676</v>
      </c>
      <c r="AB2955">
        <f t="shared" si="327"/>
        <v>-2046</v>
      </c>
      <c r="AC2955">
        <f t="shared" si="328"/>
        <v>-2045</v>
      </c>
      <c r="AD2955">
        <f t="shared" ca="1" si="331"/>
        <v>1</v>
      </c>
    </row>
    <row r="2956" spans="21:30" x14ac:dyDescent="0.35">
      <c r="U2956">
        <f t="shared" si="325"/>
        <v>-2045</v>
      </c>
      <c r="V2956">
        <f t="shared" ca="1" si="329"/>
        <v>0.37497362415240554</v>
      </c>
      <c r="W2956">
        <f t="shared" ca="1" si="326"/>
        <v>-2045.2554690811494</v>
      </c>
      <c r="Z2956">
        <f t="shared" ca="1" si="330"/>
        <v>0.24870251376609875</v>
      </c>
      <c r="AB2956">
        <f t="shared" si="327"/>
        <v>-2045</v>
      </c>
      <c r="AC2956">
        <f t="shared" si="328"/>
        <v>-2044</v>
      </c>
      <c r="AD2956">
        <f t="shared" ca="1" si="331"/>
        <v>0</v>
      </c>
    </row>
    <row r="2957" spans="21:30" x14ac:dyDescent="0.35">
      <c r="U2957">
        <f t="shared" si="325"/>
        <v>-2044</v>
      </c>
      <c r="V2957">
        <f t="shared" ca="1" si="329"/>
        <v>0.89410302048800816</v>
      </c>
      <c r="W2957">
        <f t="shared" ca="1" si="326"/>
        <v>-2042.9333228630717</v>
      </c>
      <c r="Z2957">
        <f t="shared" ca="1" si="330"/>
        <v>0.56220323875781719</v>
      </c>
      <c r="AB2957">
        <f t="shared" si="327"/>
        <v>-2044</v>
      </c>
      <c r="AC2957">
        <f t="shared" si="328"/>
        <v>-2043</v>
      </c>
      <c r="AD2957">
        <f t="shared" ca="1" si="331"/>
        <v>0</v>
      </c>
    </row>
    <row r="2958" spans="21:30" x14ac:dyDescent="0.35">
      <c r="U2958">
        <f t="shared" si="325"/>
        <v>-2043</v>
      </c>
      <c r="V2958">
        <f t="shared" ca="1" si="329"/>
        <v>0.68357454990500199</v>
      </c>
      <c r="W2958">
        <f t="shared" ca="1" si="326"/>
        <v>-2042.6148759740402</v>
      </c>
      <c r="Z2958">
        <f t="shared" ca="1" si="330"/>
        <v>0.64079949773835965</v>
      </c>
      <c r="AB2958">
        <f t="shared" si="327"/>
        <v>-2043</v>
      </c>
      <c r="AC2958">
        <f t="shared" si="328"/>
        <v>-2042</v>
      </c>
      <c r="AD2958">
        <f t="shared" ca="1" si="331"/>
        <v>2</v>
      </c>
    </row>
    <row r="2959" spans="21:30" x14ac:dyDescent="0.35">
      <c r="U2959">
        <f t="shared" si="325"/>
        <v>-2042</v>
      </c>
      <c r="V2959">
        <f t="shared" ca="1" si="329"/>
        <v>0.53345840384575849</v>
      </c>
      <c r="W2959">
        <f t="shared" ca="1" si="326"/>
        <v>-2041.9329830417478</v>
      </c>
      <c r="Z2959">
        <f t="shared" ca="1" si="330"/>
        <v>0.81214422058357416</v>
      </c>
      <c r="AB2959">
        <f t="shared" si="327"/>
        <v>-2042</v>
      </c>
      <c r="AC2959">
        <f t="shared" si="328"/>
        <v>-2041</v>
      </c>
      <c r="AD2959">
        <f t="shared" ca="1" si="331"/>
        <v>2</v>
      </c>
    </row>
    <row r="2960" spans="21:30" x14ac:dyDescent="0.35">
      <c r="U2960">
        <f t="shared" si="325"/>
        <v>-2041</v>
      </c>
      <c r="V2960">
        <f t="shared" ca="1" si="329"/>
        <v>0.47562131085373127</v>
      </c>
      <c r="W2960">
        <f t="shared" ca="1" si="326"/>
        <v>-2041.0487960701746</v>
      </c>
      <c r="Z2960">
        <f t="shared" ca="1" si="330"/>
        <v>5.385534026685046E-2</v>
      </c>
      <c r="AB2960">
        <f t="shared" si="327"/>
        <v>-2041</v>
      </c>
      <c r="AC2960">
        <f t="shared" si="328"/>
        <v>-2040</v>
      </c>
      <c r="AD2960">
        <f t="shared" ca="1" si="331"/>
        <v>0</v>
      </c>
    </row>
    <row r="2961" spans="21:30" x14ac:dyDescent="0.35">
      <c r="U2961">
        <f t="shared" si="325"/>
        <v>-2040</v>
      </c>
      <c r="V2961">
        <f t="shared" ca="1" si="329"/>
        <v>0.83687920995616527</v>
      </c>
      <c r="W2961">
        <f t="shared" ca="1" si="326"/>
        <v>-2039.1824056112916</v>
      </c>
      <c r="Z2961">
        <f t="shared" ca="1" si="330"/>
        <v>0.29783843283638067</v>
      </c>
      <c r="AB2961">
        <f t="shared" si="327"/>
        <v>-2040</v>
      </c>
      <c r="AC2961">
        <f t="shared" si="328"/>
        <v>-2039</v>
      </c>
      <c r="AD2961">
        <f t="shared" ca="1" si="331"/>
        <v>1</v>
      </c>
    </row>
    <row r="2962" spans="21:30" x14ac:dyDescent="0.35">
      <c r="U2962">
        <f t="shared" si="325"/>
        <v>-2039</v>
      </c>
      <c r="V2962">
        <f t="shared" ca="1" si="329"/>
        <v>0.84509833805701062</v>
      </c>
      <c r="W2962">
        <f t="shared" ca="1" si="326"/>
        <v>-2038.1516687397577</v>
      </c>
      <c r="Z2962">
        <f t="shared" ca="1" si="330"/>
        <v>0.83870679056160946</v>
      </c>
      <c r="AB2962">
        <f t="shared" si="327"/>
        <v>-2039</v>
      </c>
      <c r="AC2962">
        <f t="shared" si="328"/>
        <v>-2038</v>
      </c>
      <c r="AD2962">
        <f t="shared" ca="1" si="331"/>
        <v>1</v>
      </c>
    </row>
    <row r="2963" spans="21:30" x14ac:dyDescent="0.35">
      <c r="U2963">
        <f t="shared" si="325"/>
        <v>-2038</v>
      </c>
      <c r="V2963">
        <f t="shared" ca="1" si="329"/>
        <v>0.66914078728752113</v>
      </c>
      <c r="W2963">
        <f t="shared" ca="1" si="326"/>
        <v>-2037.6478492316469</v>
      </c>
      <c r="Z2963">
        <f t="shared" ca="1" si="330"/>
        <v>0.25520214287896259</v>
      </c>
      <c r="AB2963">
        <f t="shared" si="327"/>
        <v>-2038</v>
      </c>
      <c r="AC2963">
        <f t="shared" si="328"/>
        <v>-2037</v>
      </c>
      <c r="AD2963">
        <f t="shared" ca="1" si="331"/>
        <v>1</v>
      </c>
    </row>
    <row r="2964" spans="21:30" x14ac:dyDescent="0.35">
      <c r="U2964">
        <f t="shared" si="325"/>
        <v>-2037</v>
      </c>
      <c r="V2964">
        <f t="shared" ca="1" si="329"/>
        <v>0.5520471513734615</v>
      </c>
      <c r="W2964">
        <f t="shared" ca="1" si="326"/>
        <v>-2036.8955272582452</v>
      </c>
      <c r="Z2964">
        <f t="shared" ca="1" si="330"/>
        <v>0.48034103336855138</v>
      </c>
      <c r="AB2964">
        <f t="shared" si="327"/>
        <v>-2037</v>
      </c>
      <c r="AC2964">
        <f t="shared" si="328"/>
        <v>-2036</v>
      </c>
      <c r="AD2964">
        <f t="shared" ca="1" si="331"/>
        <v>2</v>
      </c>
    </row>
    <row r="2965" spans="21:30" x14ac:dyDescent="0.35">
      <c r="U2965">
        <f t="shared" si="325"/>
        <v>-2036</v>
      </c>
      <c r="V2965">
        <f t="shared" ca="1" si="329"/>
        <v>0.67541329902203795</v>
      </c>
      <c r="W2965">
        <f t="shared" ca="1" si="326"/>
        <v>-2035.6336139427021</v>
      </c>
      <c r="Z2965">
        <f t="shared" ca="1" si="330"/>
        <v>0.88044710127663339</v>
      </c>
      <c r="AB2965">
        <f t="shared" si="327"/>
        <v>-2036</v>
      </c>
      <c r="AC2965">
        <f t="shared" si="328"/>
        <v>-2035</v>
      </c>
      <c r="AD2965">
        <f t="shared" ca="1" si="331"/>
        <v>2</v>
      </c>
    </row>
    <row r="2966" spans="21:30" x14ac:dyDescent="0.35">
      <c r="U2966">
        <f t="shared" si="325"/>
        <v>-2035</v>
      </c>
      <c r="V2966">
        <f t="shared" ca="1" si="329"/>
        <v>4.3037696366290956E-2</v>
      </c>
      <c r="W2966">
        <f t="shared" ca="1" si="326"/>
        <v>-2036.5508438046008</v>
      </c>
      <c r="Z2966">
        <f t="shared" ca="1" si="330"/>
        <v>0.56911996348581495</v>
      </c>
      <c r="AB2966">
        <f t="shared" si="327"/>
        <v>-2035</v>
      </c>
      <c r="AC2966">
        <f t="shared" si="328"/>
        <v>-2034</v>
      </c>
      <c r="AD2966">
        <f t="shared" ca="1" si="331"/>
        <v>0</v>
      </c>
    </row>
    <row r="2967" spans="21:30" x14ac:dyDescent="0.35">
      <c r="U2967">
        <f t="shared" si="325"/>
        <v>-2034</v>
      </c>
      <c r="V2967">
        <f t="shared" ca="1" si="329"/>
        <v>2.9852813106184262E-2</v>
      </c>
      <c r="W2967">
        <f t="shared" ca="1" si="326"/>
        <v>-2035.7405843611202</v>
      </c>
      <c r="Z2967">
        <f t="shared" ca="1" si="330"/>
        <v>0.64953308119234054</v>
      </c>
      <c r="AB2967">
        <f t="shared" si="327"/>
        <v>-2034</v>
      </c>
      <c r="AC2967">
        <f t="shared" si="328"/>
        <v>-2033</v>
      </c>
      <c r="AD2967">
        <f t="shared" ca="1" si="331"/>
        <v>1</v>
      </c>
    </row>
    <row r="2968" spans="21:30" x14ac:dyDescent="0.35">
      <c r="U2968">
        <f t="shared" si="325"/>
        <v>-2033</v>
      </c>
      <c r="V2968">
        <f t="shared" ca="1" si="329"/>
        <v>0.35675988262239944</v>
      </c>
      <c r="W2968">
        <f t="shared" ca="1" si="326"/>
        <v>-2033.2947275648382</v>
      </c>
      <c r="Z2968">
        <f t="shared" ca="1" si="330"/>
        <v>0.86950518243515895</v>
      </c>
      <c r="AB2968">
        <f t="shared" si="327"/>
        <v>-2033</v>
      </c>
      <c r="AC2968">
        <f t="shared" si="328"/>
        <v>-2032</v>
      </c>
      <c r="AD2968">
        <f t="shared" ca="1" si="331"/>
        <v>0</v>
      </c>
    </row>
    <row r="2969" spans="21:30" x14ac:dyDescent="0.35">
      <c r="U2969">
        <f t="shared" si="325"/>
        <v>-2032</v>
      </c>
      <c r="V2969">
        <f t="shared" ca="1" si="329"/>
        <v>0.8929924926253956</v>
      </c>
      <c r="W2969">
        <f t="shared" ca="1" si="326"/>
        <v>-2030.9391604102268</v>
      </c>
      <c r="Z2969">
        <f t="shared" ca="1" si="330"/>
        <v>0.35311215034368082</v>
      </c>
      <c r="AB2969">
        <f t="shared" si="327"/>
        <v>-2032</v>
      </c>
      <c r="AC2969">
        <f t="shared" si="328"/>
        <v>-2031</v>
      </c>
      <c r="AD2969">
        <f t="shared" ca="1" si="331"/>
        <v>0</v>
      </c>
    </row>
    <row r="2970" spans="21:30" x14ac:dyDescent="0.35">
      <c r="U2970">
        <f t="shared" si="325"/>
        <v>-2031</v>
      </c>
      <c r="V2970">
        <f t="shared" ca="1" si="329"/>
        <v>0.59170430635006022</v>
      </c>
      <c r="W2970">
        <f t="shared" ca="1" si="326"/>
        <v>-2030.8144923118307</v>
      </c>
      <c r="Z2970">
        <f t="shared" ca="1" si="330"/>
        <v>0.9502582315438145</v>
      </c>
      <c r="AB2970">
        <f t="shared" si="327"/>
        <v>-2031</v>
      </c>
      <c r="AC2970">
        <f t="shared" si="328"/>
        <v>-2030</v>
      </c>
      <c r="AD2970">
        <f t="shared" ca="1" si="331"/>
        <v>2</v>
      </c>
    </row>
    <row r="2971" spans="21:30" x14ac:dyDescent="0.35">
      <c r="U2971">
        <f t="shared" si="325"/>
        <v>-2030</v>
      </c>
      <c r="V2971">
        <f t="shared" ca="1" si="329"/>
        <v>0.85456386300769105</v>
      </c>
      <c r="W2971">
        <f t="shared" ca="1" si="326"/>
        <v>-2029.1145729160987</v>
      </c>
      <c r="Z2971">
        <f t="shared" ca="1" si="330"/>
        <v>0.76284196308392105</v>
      </c>
      <c r="AB2971">
        <f t="shared" si="327"/>
        <v>-2030</v>
      </c>
      <c r="AC2971">
        <f t="shared" si="328"/>
        <v>-2029</v>
      </c>
      <c r="AD2971">
        <f t="shared" ca="1" si="331"/>
        <v>2</v>
      </c>
    </row>
    <row r="2972" spans="21:30" x14ac:dyDescent="0.35">
      <c r="U2972">
        <f t="shared" si="325"/>
        <v>-2029</v>
      </c>
      <c r="V2972">
        <f t="shared" ca="1" si="329"/>
        <v>0.26873250991522812</v>
      </c>
      <c r="W2972">
        <f t="shared" ca="1" si="326"/>
        <v>-2029.5005314091929</v>
      </c>
      <c r="Z2972">
        <f t="shared" ca="1" si="330"/>
        <v>0.4340018595010946</v>
      </c>
      <c r="AB2972">
        <f t="shared" si="327"/>
        <v>-2029</v>
      </c>
      <c r="AC2972">
        <f t="shared" si="328"/>
        <v>-2028</v>
      </c>
      <c r="AD2972">
        <f t="shared" ca="1" si="331"/>
        <v>0</v>
      </c>
    </row>
    <row r="2973" spans="21:30" x14ac:dyDescent="0.35">
      <c r="U2973">
        <f t="shared" si="325"/>
        <v>-2028</v>
      </c>
      <c r="V2973">
        <f t="shared" ca="1" si="329"/>
        <v>0.55152130333186333</v>
      </c>
      <c r="W2973">
        <f t="shared" ca="1" si="326"/>
        <v>-2027.896590357687</v>
      </c>
      <c r="Z2973">
        <f t="shared" ca="1" si="330"/>
        <v>0.54434120445820477</v>
      </c>
      <c r="AB2973">
        <f t="shared" si="327"/>
        <v>-2028</v>
      </c>
      <c r="AC2973">
        <f t="shared" si="328"/>
        <v>-2027</v>
      </c>
      <c r="AD2973">
        <f t="shared" ca="1" si="331"/>
        <v>1</v>
      </c>
    </row>
    <row r="2974" spans="21:30" x14ac:dyDescent="0.35">
      <c r="U2974">
        <f t="shared" si="325"/>
        <v>-2027</v>
      </c>
      <c r="V2974">
        <f t="shared" ca="1" si="329"/>
        <v>0.54464264051936639</v>
      </c>
      <c r="W2974">
        <f t="shared" ca="1" si="326"/>
        <v>-2026.9104763210041</v>
      </c>
      <c r="Z2974">
        <f t="shared" ca="1" si="330"/>
        <v>0.50690931832889907</v>
      </c>
      <c r="AB2974">
        <f t="shared" si="327"/>
        <v>-2027</v>
      </c>
      <c r="AC2974">
        <f t="shared" si="328"/>
        <v>-2026</v>
      </c>
      <c r="AD2974">
        <f t="shared" ca="1" si="331"/>
        <v>1</v>
      </c>
    </row>
    <row r="2975" spans="21:30" x14ac:dyDescent="0.35">
      <c r="U2975">
        <f t="shared" si="325"/>
        <v>-2026</v>
      </c>
      <c r="V2975">
        <f t="shared" ca="1" si="329"/>
        <v>0.97869385802629005</v>
      </c>
      <c r="W2975">
        <f t="shared" ca="1" si="326"/>
        <v>-2024.0863882509775</v>
      </c>
      <c r="Z2975">
        <f t="shared" ca="1" si="330"/>
        <v>0.24477951760367511</v>
      </c>
      <c r="AB2975">
        <f t="shared" si="327"/>
        <v>-2026</v>
      </c>
      <c r="AC2975">
        <f t="shared" si="328"/>
        <v>-2025</v>
      </c>
      <c r="AD2975">
        <f t="shared" ca="1" si="331"/>
        <v>0</v>
      </c>
    </row>
    <row r="2976" spans="21:30" x14ac:dyDescent="0.35">
      <c r="U2976">
        <f t="shared" si="325"/>
        <v>-2025</v>
      </c>
      <c r="V2976">
        <f t="shared" ca="1" si="329"/>
        <v>0.73333618319490324</v>
      </c>
      <c r="W2976">
        <f t="shared" ca="1" si="326"/>
        <v>-2024.4941922575581</v>
      </c>
      <c r="Z2976">
        <f t="shared" ca="1" si="330"/>
        <v>0.18499830061883571</v>
      </c>
      <c r="AB2976">
        <f t="shared" si="327"/>
        <v>-2025</v>
      </c>
      <c r="AC2976">
        <f t="shared" si="328"/>
        <v>-2024</v>
      </c>
      <c r="AD2976">
        <f t="shared" ca="1" si="331"/>
        <v>2</v>
      </c>
    </row>
    <row r="2977" spans="21:30" x14ac:dyDescent="0.35">
      <c r="U2977">
        <f t="shared" si="325"/>
        <v>-2024</v>
      </c>
      <c r="V2977">
        <f t="shared" ca="1" si="329"/>
        <v>0.72909725718437246</v>
      </c>
      <c r="W2977">
        <f t="shared" ca="1" si="326"/>
        <v>-2023.5049763694906</v>
      </c>
      <c r="Z2977">
        <f t="shared" ca="1" si="330"/>
        <v>0.95379150600365015</v>
      </c>
      <c r="AB2977">
        <f t="shared" si="327"/>
        <v>-2024</v>
      </c>
      <c r="AC2977">
        <f t="shared" si="328"/>
        <v>-2023</v>
      </c>
      <c r="AD2977">
        <f t="shared" ca="1" si="331"/>
        <v>2</v>
      </c>
    </row>
    <row r="2978" spans="21:30" x14ac:dyDescent="0.35">
      <c r="U2978">
        <f t="shared" si="325"/>
        <v>-2023</v>
      </c>
      <c r="V2978">
        <f t="shared" ca="1" si="329"/>
        <v>0.30434705337504409</v>
      </c>
      <c r="W2978">
        <f t="shared" ca="1" si="326"/>
        <v>-2023.4133411114356</v>
      </c>
      <c r="Z2978">
        <f t="shared" ca="1" si="330"/>
        <v>0.92995219410853014</v>
      </c>
      <c r="AB2978">
        <f t="shared" si="327"/>
        <v>-2023</v>
      </c>
      <c r="AC2978">
        <f t="shared" si="328"/>
        <v>-2022</v>
      </c>
      <c r="AD2978">
        <f t="shared" ca="1" si="331"/>
        <v>1</v>
      </c>
    </row>
    <row r="2979" spans="21:30" x14ac:dyDescent="0.35">
      <c r="U2979">
        <f t="shared" si="325"/>
        <v>-2022</v>
      </c>
      <c r="V2979">
        <f t="shared" ca="1" si="329"/>
        <v>0.38122327581874516</v>
      </c>
      <c r="W2979">
        <f t="shared" ca="1" si="326"/>
        <v>-2022.2421796371473</v>
      </c>
      <c r="Z2979">
        <f t="shared" ca="1" si="330"/>
        <v>0.56247877031381033</v>
      </c>
      <c r="AB2979">
        <f t="shared" si="327"/>
        <v>-2022</v>
      </c>
      <c r="AC2979">
        <f t="shared" si="328"/>
        <v>-2021</v>
      </c>
      <c r="AD2979">
        <f t="shared" ca="1" si="331"/>
        <v>1</v>
      </c>
    </row>
    <row r="2980" spans="21:30" x14ac:dyDescent="0.35">
      <c r="U2980">
        <f t="shared" si="325"/>
        <v>-2021</v>
      </c>
      <c r="V2980">
        <f t="shared" ca="1" si="329"/>
        <v>0.25025136579122531</v>
      </c>
      <c r="W2980">
        <f t="shared" ca="1" si="326"/>
        <v>-2021.5486360600389</v>
      </c>
      <c r="Z2980">
        <f t="shared" ca="1" si="330"/>
        <v>0.69579766892005002</v>
      </c>
      <c r="AB2980">
        <f t="shared" si="327"/>
        <v>-2021</v>
      </c>
      <c r="AC2980">
        <f t="shared" si="328"/>
        <v>-2020</v>
      </c>
      <c r="AD2980">
        <f t="shared" ca="1" si="331"/>
        <v>2</v>
      </c>
    </row>
    <row r="2981" spans="21:30" x14ac:dyDescent="0.35">
      <c r="U2981">
        <f t="shared" si="325"/>
        <v>-2020</v>
      </c>
      <c r="V2981">
        <f t="shared" ca="1" si="329"/>
        <v>0.15792909788948017</v>
      </c>
      <c r="W2981">
        <f t="shared" ca="1" si="326"/>
        <v>-2020.8368590163523</v>
      </c>
      <c r="Z2981">
        <f t="shared" ca="1" si="330"/>
        <v>0.45832627706949358</v>
      </c>
      <c r="AB2981">
        <f t="shared" si="327"/>
        <v>-2020</v>
      </c>
      <c r="AC2981">
        <f t="shared" si="328"/>
        <v>-2019</v>
      </c>
      <c r="AD2981">
        <f t="shared" ca="1" si="331"/>
        <v>0</v>
      </c>
    </row>
    <row r="2982" spans="21:30" x14ac:dyDescent="0.35">
      <c r="U2982">
        <f t="shared" si="325"/>
        <v>-2019</v>
      </c>
      <c r="V2982">
        <f t="shared" ca="1" si="329"/>
        <v>4.4797316236238616E-2</v>
      </c>
      <c r="W2982">
        <f t="shared" ca="1" si="326"/>
        <v>-2020.5298876600423</v>
      </c>
      <c r="Z2982">
        <f t="shared" ca="1" si="330"/>
        <v>0.6585814645543816</v>
      </c>
      <c r="AB2982">
        <f t="shared" si="327"/>
        <v>-2019</v>
      </c>
      <c r="AC2982">
        <f t="shared" si="328"/>
        <v>-2018</v>
      </c>
      <c r="AD2982">
        <f t="shared" ca="1" si="331"/>
        <v>1</v>
      </c>
    </row>
    <row r="2983" spans="21:30" x14ac:dyDescent="0.35">
      <c r="U2983">
        <f t="shared" si="325"/>
        <v>-2018</v>
      </c>
      <c r="V2983">
        <f t="shared" ca="1" si="329"/>
        <v>0.8579101617374516</v>
      </c>
      <c r="W2983">
        <f t="shared" ca="1" si="326"/>
        <v>-2017.1009800669842</v>
      </c>
      <c r="Z2983">
        <f t="shared" ca="1" si="330"/>
        <v>0.41086420642392207</v>
      </c>
      <c r="AB2983">
        <f t="shared" si="327"/>
        <v>-2018</v>
      </c>
      <c r="AC2983">
        <f t="shared" si="328"/>
        <v>-2017</v>
      </c>
      <c r="AD2983">
        <f t="shared" ca="1" si="331"/>
        <v>1</v>
      </c>
    </row>
    <row r="2984" spans="21:30" x14ac:dyDescent="0.35">
      <c r="U2984">
        <f t="shared" si="325"/>
        <v>-2017</v>
      </c>
      <c r="V2984">
        <f t="shared" ca="1" si="329"/>
        <v>6.9374381477036673E-2</v>
      </c>
      <c r="W2984">
        <f t="shared" ca="1" si="326"/>
        <v>-2018.2981697058447</v>
      </c>
      <c r="Z2984">
        <f t="shared" ca="1" si="330"/>
        <v>0.7271810416216431</v>
      </c>
      <c r="AB2984">
        <f t="shared" si="327"/>
        <v>-2017</v>
      </c>
      <c r="AC2984">
        <f t="shared" si="328"/>
        <v>-2016</v>
      </c>
      <c r="AD2984">
        <f t="shared" ca="1" si="331"/>
        <v>0</v>
      </c>
    </row>
    <row r="2985" spans="21:30" x14ac:dyDescent="0.35">
      <c r="U2985">
        <f t="shared" ref="U2985:U3048" si="332">1+U2984</f>
        <v>-2016</v>
      </c>
      <c r="V2985">
        <f t="shared" ca="1" si="329"/>
        <v>0.92970964024506697</v>
      </c>
      <c r="W2985">
        <f t="shared" ref="W2985:W3048" ca="1" si="333">U2985/$S$2+$S$5*LN(V2985^$S$8/(1-V2985^$S$8))</f>
        <v>-2014.7088811683595</v>
      </c>
      <c r="Z2985">
        <f t="shared" ca="1" si="330"/>
        <v>0.10339480522933076</v>
      </c>
      <c r="AB2985">
        <f t="shared" ref="AB2985:AB3048" si="334">1/$S$2+AB2984</f>
        <v>-2016</v>
      </c>
      <c r="AC2985">
        <f t="shared" ref="AC2985:AC3048" si="335">1/$S$2+AC2984</f>
        <v>-2015</v>
      </c>
      <c r="AD2985">
        <f t="shared" ca="1" si="331"/>
        <v>2</v>
      </c>
    </row>
    <row r="2986" spans="21:30" x14ac:dyDescent="0.35">
      <c r="U2986">
        <f t="shared" si="332"/>
        <v>-2015</v>
      </c>
      <c r="V2986">
        <f t="shared" ca="1" si="329"/>
        <v>0.34445323659612925</v>
      </c>
      <c r="W2986">
        <f t="shared" ca="1" si="333"/>
        <v>-2015.321755651149</v>
      </c>
      <c r="Z2986">
        <f t="shared" ca="1" si="330"/>
        <v>0.24193759456816</v>
      </c>
      <c r="AB2986">
        <f t="shared" si="334"/>
        <v>-2015</v>
      </c>
      <c r="AC2986">
        <f t="shared" si="335"/>
        <v>-2014</v>
      </c>
      <c r="AD2986">
        <f t="shared" ca="1" si="331"/>
        <v>1</v>
      </c>
    </row>
    <row r="2987" spans="21:30" x14ac:dyDescent="0.35">
      <c r="U2987">
        <f t="shared" si="332"/>
        <v>-2014</v>
      </c>
      <c r="V2987">
        <f t="shared" ca="1" si="329"/>
        <v>6.8554238588710903E-2</v>
      </c>
      <c r="W2987">
        <f t="shared" ca="1" si="333"/>
        <v>-2015.3045563625133</v>
      </c>
      <c r="Z2987">
        <f t="shared" ca="1" si="330"/>
        <v>0.48980602957090269</v>
      </c>
      <c r="AB2987">
        <f t="shared" si="334"/>
        <v>-2014</v>
      </c>
      <c r="AC2987">
        <f t="shared" si="335"/>
        <v>-2013</v>
      </c>
      <c r="AD2987">
        <f t="shared" ca="1" si="331"/>
        <v>1</v>
      </c>
    </row>
    <row r="2988" spans="21:30" x14ac:dyDescent="0.35">
      <c r="U2988">
        <f t="shared" si="332"/>
        <v>-2013</v>
      </c>
      <c r="V2988">
        <f t="shared" ca="1" si="329"/>
        <v>0.44039878914813368</v>
      </c>
      <c r="W2988">
        <f t="shared" ca="1" si="333"/>
        <v>-2013.1197718755809</v>
      </c>
      <c r="Z2988">
        <f t="shared" ca="1" si="330"/>
        <v>4.6342970276124773E-2</v>
      </c>
      <c r="AB2988">
        <f t="shared" si="334"/>
        <v>-2013</v>
      </c>
      <c r="AC2988">
        <f t="shared" si="335"/>
        <v>-2012</v>
      </c>
      <c r="AD2988">
        <f t="shared" ca="1" si="331"/>
        <v>1</v>
      </c>
    </row>
    <row r="2989" spans="21:30" x14ac:dyDescent="0.35">
      <c r="U2989">
        <f t="shared" si="332"/>
        <v>-2012</v>
      </c>
      <c r="V2989">
        <f t="shared" ca="1" si="329"/>
        <v>0.23990733220186555</v>
      </c>
      <c r="W2989">
        <f t="shared" ca="1" si="333"/>
        <v>-2012.5765938121031</v>
      </c>
      <c r="Z2989">
        <f t="shared" ca="1" si="330"/>
        <v>0.88366321643764723</v>
      </c>
      <c r="AB2989">
        <f t="shared" si="334"/>
        <v>-2012</v>
      </c>
      <c r="AC2989">
        <f t="shared" si="335"/>
        <v>-2011</v>
      </c>
      <c r="AD2989">
        <f t="shared" ca="1" si="331"/>
        <v>0</v>
      </c>
    </row>
    <row r="2990" spans="21:30" x14ac:dyDescent="0.35">
      <c r="U2990">
        <f t="shared" si="332"/>
        <v>-2011</v>
      </c>
      <c r="V2990">
        <f t="shared" ca="1" si="329"/>
        <v>0.65204236241368674</v>
      </c>
      <c r="W2990">
        <f t="shared" ca="1" si="333"/>
        <v>-2010.6859856042238</v>
      </c>
      <c r="Z2990">
        <f t="shared" ca="1" si="330"/>
        <v>0.79606513765401909</v>
      </c>
      <c r="AB2990">
        <f t="shared" si="334"/>
        <v>-2011</v>
      </c>
      <c r="AC2990">
        <f t="shared" si="335"/>
        <v>-2010</v>
      </c>
      <c r="AD2990">
        <f t="shared" ca="1" si="331"/>
        <v>2</v>
      </c>
    </row>
    <row r="2991" spans="21:30" x14ac:dyDescent="0.35">
      <c r="U2991">
        <f t="shared" si="332"/>
        <v>-2010</v>
      </c>
      <c r="V2991">
        <f t="shared" ca="1" si="329"/>
        <v>0.31209128468078318</v>
      </c>
      <c r="W2991">
        <f t="shared" ca="1" si="333"/>
        <v>-2010.3951802118934</v>
      </c>
      <c r="Z2991">
        <f t="shared" ca="1" si="330"/>
        <v>0.43649100196943635</v>
      </c>
      <c r="AB2991">
        <f t="shared" si="334"/>
        <v>-2010</v>
      </c>
      <c r="AC2991">
        <f t="shared" si="335"/>
        <v>-2009</v>
      </c>
      <c r="AD2991">
        <f t="shared" ca="1" si="331"/>
        <v>1</v>
      </c>
    </row>
    <row r="2992" spans="21:30" x14ac:dyDescent="0.35">
      <c r="U2992">
        <f t="shared" si="332"/>
        <v>-2009</v>
      </c>
      <c r="V2992">
        <f t="shared" ca="1" si="329"/>
        <v>0.28961027210933432</v>
      </c>
      <c r="W2992">
        <f t="shared" ca="1" si="333"/>
        <v>-2009.4486388010434</v>
      </c>
      <c r="Z2992">
        <f t="shared" ca="1" si="330"/>
        <v>0.77226862529083207</v>
      </c>
      <c r="AB2992">
        <f t="shared" si="334"/>
        <v>-2009</v>
      </c>
      <c r="AC2992">
        <f t="shared" si="335"/>
        <v>-2008</v>
      </c>
      <c r="AD2992">
        <f t="shared" ca="1" si="331"/>
        <v>1</v>
      </c>
    </row>
    <row r="2993" spans="21:30" x14ac:dyDescent="0.35">
      <c r="U2993">
        <f t="shared" si="332"/>
        <v>-2008</v>
      </c>
      <c r="V2993">
        <f t="shared" ca="1" si="329"/>
        <v>0.99486504668116893</v>
      </c>
      <c r="W2993">
        <f t="shared" ca="1" si="333"/>
        <v>-2005.3667318280366</v>
      </c>
      <c r="Z2993">
        <f t="shared" ca="1" si="330"/>
        <v>0.44694568108536603</v>
      </c>
      <c r="AB2993">
        <f t="shared" si="334"/>
        <v>-2008</v>
      </c>
      <c r="AC2993">
        <f t="shared" si="335"/>
        <v>-2007</v>
      </c>
      <c r="AD2993">
        <f t="shared" ca="1" si="331"/>
        <v>0</v>
      </c>
    </row>
    <row r="2994" spans="21:30" x14ac:dyDescent="0.35">
      <c r="U2994">
        <f t="shared" si="332"/>
        <v>-2007</v>
      </c>
      <c r="V2994">
        <f t="shared" ca="1" si="329"/>
        <v>6.2309814593071278E-2</v>
      </c>
      <c r="W2994">
        <f t="shared" ca="1" si="333"/>
        <v>-2008.3556503253546</v>
      </c>
      <c r="Z2994">
        <f t="shared" ca="1" si="330"/>
        <v>0.40170364104631984</v>
      </c>
      <c r="AB2994">
        <f t="shared" si="334"/>
        <v>-2007</v>
      </c>
      <c r="AC2994">
        <f t="shared" si="335"/>
        <v>-2006</v>
      </c>
      <c r="AD2994">
        <f t="shared" ca="1" si="331"/>
        <v>1</v>
      </c>
    </row>
    <row r="2995" spans="21:30" x14ac:dyDescent="0.35">
      <c r="U2995">
        <f t="shared" si="332"/>
        <v>-2006</v>
      </c>
      <c r="V2995">
        <f t="shared" ca="1" si="329"/>
        <v>0.45012673991093854</v>
      </c>
      <c r="W2995">
        <f t="shared" ca="1" si="333"/>
        <v>-2006.1000793140568</v>
      </c>
      <c r="Z2995">
        <f t="shared" ca="1" si="330"/>
        <v>0.15660356663855923</v>
      </c>
      <c r="AB2995">
        <f t="shared" si="334"/>
        <v>-2006</v>
      </c>
      <c r="AC2995">
        <f t="shared" si="335"/>
        <v>-2005</v>
      </c>
      <c r="AD2995">
        <f t="shared" ca="1" si="331"/>
        <v>2</v>
      </c>
    </row>
    <row r="2996" spans="21:30" x14ac:dyDescent="0.35">
      <c r="U2996">
        <f t="shared" si="332"/>
        <v>-2005</v>
      </c>
      <c r="V2996">
        <f t="shared" ca="1" si="329"/>
        <v>0.48688381194313446</v>
      </c>
      <c r="W2996">
        <f t="shared" ca="1" si="333"/>
        <v>-2005.0262383957604</v>
      </c>
      <c r="Z2996">
        <f t="shared" ca="1" si="330"/>
        <v>0.30166641441765485</v>
      </c>
      <c r="AB2996">
        <f t="shared" si="334"/>
        <v>-2005</v>
      </c>
      <c r="AC2996">
        <f t="shared" si="335"/>
        <v>-2004</v>
      </c>
      <c r="AD2996">
        <f t="shared" ca="1" si="331"/>
        <v>1</v>
      </c>
    </row>
    <row r="2997" spans="21:30" x14ac:dyDescent="0.35">
      <c r="U2997">
        <f t="shared" si="332"/>
        <v>-2004</v>
      </c>
      <c r="V2997">
        <f t="shared" ca="1" si="329"/>
        <v>0.36427313753118196</v>
      </c>
      <c r="W2997">
        <f t="shared" ca="1" si="333"/>
        <v>-2004.2784325227456</v>
      </c>
      <c r="Z2997">
        <f t="shared" ca="1" si="330"/>
        <v>0.53667138732066333</v>
      </c>
      <c r="AB2997">
        <f t="shared" si="334"/>
        <v>-2004</v>
      </c>
      <c r="AC2997">
        <f t="shared" si="335"/>
        <v>-2003</v>
      </c>
      <c r="AD2997">
        <f t="shared" ca="1" si="331"/>
        <v>0</v>
      </c>
    </row>
    <row r="2998" spans="21:30" x14ac:dyDescent="0.35">
      <c r="U2998">
        <f t="shared" si="332"/>
        <v>-2003</v>
      </c>
      <c r="V2998">
        <f t="shared" ca="1" si="329"/>
        <v>0.95166033881283763</v>
      </c>
      <c r="W2998">
        <f t="shared" ca="1" si="333"/>
        <v>-2001.5100220910651</v>
      </c>
      <c r="Z2998">
        <f t="shared" ca="1" si="330"/>
        <v>0.49105775176874289</v>
      </c>
      <c r="AB2998">
        <f t="shared" si="334"/>
        <v>-2003</v>
      </c>
      <c r="AC2998">
        <f t="shared" si="335"/>
        <v>-2002</v>
      </c>
      <c r="AD2998">
        <f t="shared" ca="1" si="331"/>
        <v>0</v>
      </c>
    </row>
    <row r="2999" spans="21:30" x14ac:dyDescent="0.35">
      <c r="U2999">
        <f t="shared" si="332"/>
        <v>-2002</v>
      </c>
      <c r="V2999">
        <f t="shared" ca="1" si="329"/>
        <v>0.5054343248599712</v>
      </c>
      <c r="W2999">
        <f t="shared" ca="1" si="333"/>
        <v>-2001.9891309222874</v>
      </c>
      <c r="Z2999">
        <f t="shared" ca="1" si="330"/>
        <v>0.70427478113802111</v>
      </c>
      <c r="AB2999">
        <f t="shared" si="334"/>
        <v>-2002</v>
      </c>
      <c r="AC2999">
        <f t="shared" si="335"/>
        <v>-2001</v>
      </c>
      <c r="AD2999">
        <f t="shared" ca="1" si="331"/>
        <v>3</v>
      </c>
    </row>
    <row r="3000" spans="21:30" x14ac:dyDescent="0.35">
      <c r="U3000">
        <f t="shared" si="332"/>
        <v>-2001</v>
      </c>
      <c r="V3000">
        <f t="shared" ca="1" si="329"/>
        <v>0.37095738451256688</v>
      </c>
      <c r="W3000">
        <f t="shared" ca="1" si="333"/>
        <v>-2001.2640559080555</v>
      </c>
      <c r="Z3000">
        <f t="shared" ca="1" si="330"/>
        <v>6.9474987199860339E-2</v>
      </c>
      <c r="AB3000">
        <f t="shared" si="334"/>
        <v>-2001</v>
      </c>
      <c r="AC3000">
        <f t="shared" si="335"/>
        <v>-2000</v>
      </c>
      <c r="AD3000">
        <f t="shared" ca="1" si="331"/>
        <v>0</v>
      </c>
    </row>
    <row r="3001" spans="21:30" x14ac:dyDescent="0.35">
      <c r="U3001">
        <f t="shared" si="332"/>
        <v>-2000</v>
      </c>
      <c r="V3001">
        <f t="shared" ca="1" si="329"/>
        <v>0.62627994371123896</v>
      </c>
      <c r="W3001">
        <f t="shared" ca="1" si="333"/>
        <v>-1999.7418547694883</v>
      </c>
      <c r="Z3001">
        <f t="shared" ca="1" si="330"/>
        <v>7.3066980920653446E-2</v>
      </c>
      <c r="AB3001">
        <f t="shared" si="334"/>
        <v>-2000</v>
      </c>
      <c r="AC3001">
        <f t="shared" si="335"/>
        <v>-1999</v>
      </c>
      <c r="AD3001">
        <f t="shared" ca="1" si="331"/>
        <v>1</v>
      </c>
    </row>
    <row r="3002" spans="21:30" x14ac:dyDescent="0.35">
      <c r="U3002">
        <f t="shared" si="332"/>
        <v>-1999</v>
      </c>
      <c r="V3002">
        <f t="shared" ca="1" si="329"/>
        <v>0.84064055510441082</v>
      </c>
      <c r="W3002">
        <f t="shared" ca="1" si="333"/>
        <v>-1998.1684990718309</v>
      </c>
      <c r="Z3002">
        <f t="shared" ca="1" si="330"/>
        <v>8.4755760584763529E-2</v>
      </c>
      <c r="AB3002">
        <f t="shared" si="334"/>
        <v>-1999</v>
      </c>
      <c r="AC3002">
        <f t="shared" si="335"/>
        <v>-1998</v>
      </c>
      <c r="AD3002">
        <f t="shared" ca="1" si="331"/>
        <v>2</v>
      </c>
    </row>
    <row r="3003" spans="21:30" x14ac:dyDescent="0.35">
      <c r="U3003">
        <f t="shared" si="332"/>
        <v>-1998</v>
      </c>
      <c r="V3003">
        <f t="shared" ca="1" si="329"/>
        <v>0.3032076379778752</v>
      </c>
      <c r="W3003">
        <f t="shared" ca="1" si="333"/>
        <v>-1998.4160348096502</v>
      </c>
      <c r="Z3003">
        <f t="shared" ca="1" si="330"/>
        <v>0.23176421967119887</v>
      </c>
      <c r="AB3003">
        <f t="shared" si="334"/>
        <v>-1998</v>
      </c>
      <c r="AC3003">
        <f t="shared" si="335"/>
        <v>-1997</v>
      </c>
      <c r="AD3003">
        <f t="shared" ca="1" si="331"/>
        <v>0</v>
      </c>
    </row>
    <row r="3004" spans="21:30" x14ac:dyDescent="0.35">
      <c r="U3004">
        <f t="shared" si="332"/>
        <v>-1997</v>
      </c>
      <c r="V3004">
        <f t="shared" ca="1" si="329"/>
        <v>0.5868614743503201</v>
      </c>
      <c r="W3004">
        <f t="shared" ca="1" si="333"/>
        <v>-1996.8244970735607</v>
      </c>
      <c r="Z3004">
        <f t="shared" ca="1" si="330"/>
        <v>0.88175552576944594</v>
      </c>
      <c r="AB3004">
        <f t="shared" si="334"/>
        <v>-1997</v>
      </c>
      <c r="AC3004">
        <f t="shared" si="335"/>
        <v>-1996</v>
      </c>
      <c r="AD3004">
        <f t="shared" ca="1" si="331"/>
        <v>2</v>
      </c>
    </row>
    <row r="3005" spans="21:30" x14ac:dyDescent="0.35">
      <c r="U3005">
        <f t="shared" si="332"/>
        <v>-1996</v>
      </c>
      <c r="V3005">
        <f t="shared" ca="1" si="329"/>
        <v>0.97831636859508153</v>
      </c>
      <c r="W3005">
        <f t="shared" ca="1" si="333"/>
        <v>-1994.0953622798879</v>
      </c>
      <c r="Z3005">
        <f t="shared" ca="1" si="330"/>
        <v>1.3683233981027998E-2</v>
      </c>
      <c r="AB3005">
        <f t="shared" si="334"/>
        <v>-1996</v>
      </c>
      <c r="AC3005">
        <f t="shared" si="335"/>
        <v>-1995</v>
      </c>
      <c r="AD3005">
        <f t="shared" ca="1" si="331"/>
        <v>0</v>
      </c>
    </row>
    <row r="3006" spans="21:30" x14ac:dyDescent="0.35">
      <c r="U3006">
        <f t="shared" si="332"/>
        <v>-1995</v>
      </c>
      <c r="V3006">
        <f t="shared" ca="1" si="329"/>
        <v>6.4447496177301278E-2</v>
      </c>
      <c r="W3006">
        <f t="shared" ca="1" si="333"/>
        <v>-1996.3376431941947</v>
      </c>
      <c r="Z3006">
        <f t="shared" ca="1" si="330"/>
        <v>0.1722955445383032</v>
      </c>
      <c r="AB3006">
        <f t="shared" si="334"/>
        <v>-1995</v>
      </c>
      <c r="AC3006">
        <f t="shared" si="335"/>
        <v>-1994</v>
      </c>
      <c r="AD3006">
        <f t="shared" ca="1" si="331"/>
        <v>1</v>
      </c>
    </row>
    <row r="3007" spans="21:30" x14ac:dyDescent="0.35">
      <c r="U3007">
        <f t="shared" si="332"/>
        <v>-1994</v>
      </c>
      <c r="V3007">
        <f t="shared" ca="1" si="329"/>
        <v>0.70825410269558464</v>
      </c>
      <c r="W3007">
        <f t="shared" ca="1" si="333"/>
        <v>-1993.5565401386423</v>
      </c>
      <c r="Z3007">
        <f t="shared" ca="1" si="330"/>
        <v>0.912868913248856</v>
      </c>
      <c r="AB3007">
        <f t="shared" si="334"/>
        <v>-1994</v>
      </c>
      <c r="AC3007">
        <f t="shared" si="335"/>
        <v>-1993</v>
      </c>
      <c r="AD3007">
        <f t="shared" ca="1" si="331"/>
        <v>2</v>
      </c>
    </row>
    <row r="3008" spans="21:30" x14ac:dyDescent="0.35">
      <c r="U3008">
        <f t="shared" si="332"/>
        <v>-1993</v>
      </c>
      <c r="V3008">
        <f t="shared" ca="1" si="329"/>
        <v>0.34280518239673086</v>
      </c>
      <c r="W3008">
        <f t="shared" ca="1" si="333"/>
        <v>-1993.3254090980545</v>
      </c>
      <c r="Z3008">
        <f t="shared" ca="1" si="330"/>
        <v>0.3474060215627367</v>
      </c>
      <c r="AB3008">
        <f t="shared" si="334"/>
        <v>-1993</v>
      </c>
      <c r="AC3008">
        <f t="shared" si="335"/>
        <v>-1992</v>
      </c>
      <c r="AD3008">
        <f t="shared" ca="1" si="331"/>
        <v>0</v>
      </c>
    </row>
    <row r="3009" spans="21:30" x14ac:dyDescent="0.35">
      <c r="U3009">
        <f t="shared" si="332"/>
        <v>-1992</v>
      </c>
      <c r="V3009">
        <f t="shared" ca="1" si="329"/>
        <v>0.85482161570722814</v>
      </c>
      <c r="W3009">
        <f t="shared" ca="1" si="333"/>
        <v>-1991.113535206116</v>
      </c>
      <c r="Z3009">
        <f t="shared" ca="1" si="330"/>
        <v>0.24043713622900142</v>
      </c>
      <c r="AB3009">
        <f t="shared" si="334"/>
        <v>-1992</v>
      </c>
      <c r="AC3009">
        <f t="shared" si="335"/>
        <v>-1991</v>
      </c>
      <c r="AD3009">
        <f t="shared" ca="1" si="331"/>
        <v>1</v>
      </c>
    </row>
    <row r="3010" spans="21:30" x14ac:dyDescent="0.35">
      <c r="U3010">
        <f t="shared" si="332"/>
        <v>-1991</v>
      </c>
      <c r="V3010">
        <f t="shared" ref="V3010:V3073" ca="1" si="336">RAND()</f>
        <v>0.58932247857356235</v>
      </c>
      <c r="W3010">
        <f t="shared" ca="1" si="333"/>
        <v>-1990.8194173757356</v>
      </c>
      <c r="Z3010">
        <f t="shared" ref="Z3010:Z3073" ca="1" si="337">RAND()</f>
        <v>0.54539233390269726</v>
      </c>
      <c r="AB3010">
        <f t="shared" si="334"/>
        <v>-1991</v>
      </c>
      <c r="AC3010">
        <f t="shared" si="335"/>
        <v>-1990</v>
      </c>
      <c r="AD3010">
        <f t="shared" ref="AD3010:AD3073" ca="1" si="338">COUNTIFS(W:W,"&gt;" &amp; AB3010,W:W,"&lt;=" &amp; AC3010)</f>
        <v>2</v>
      </c>
    </row>
    <row r="3011" spans="21:30" x14ac:dyDescent="0.35">
      <c r="U3011">
        <f t="shared" si="332"/>
        <v>-1990</v>
      </c>
      <c r="V3011">
        <f t="shared" ca="1" si="336"/>
        <v>0.42568359741925854</v>
      </c>
      <c r="W3011">
        <f t="shared" ca="1" si="333"/>
        <v>-1990.1497420636065</v>
      </c>
      <c r="Z3011">
        <f t="shared" ca="1" si="337"/>
        <v>0.17777510445508515</v>
      </c>
      <c r="AB3011">
        <f t="shared" si="334"/>
        <v>-1990</v>
      </c>
      <c r="AC3011">
        <f t="shared" si="335"/>
        <v>-1989</v>
      </c>
      <c r="AD3011">
        <f t="shared" ca="1" si="338"/>
        <v>0</v>
      </c>
    </row>
    <row r="3012" spans="21:30" x14ac:dyDescent="0.35">
      <c r="U3012">
        <f t="shared" si="332"/>
        <v>-1989</v>
      </c>
      <c r="V3012">
        <f t="shared" ca="1" si="336"/>
        <v>0.50939145683995013</v>
      </c>
      <c r="W3012">
        <f t="shared" ca="1" si="333"/>
        <v>-1988.9812148769952</v>
      </c>
      <c r="Z3012">
        <f t="shared" ca="1" si="337"/>
        <v>0.71115848760799527</v>
      </c>
      <c r="AB3012">
        <f t="shared" si="334"/>
        <v>-1989</v>
      </c>
      <c r="AC3012">
        <f t="shared" si="335"/>
        <v>-1988</v>
      </c>
      <c r="AD3012">
        <f t="shared" ca="1" si="338"/>
        <v>1</v>
      </c>
    </row>
    <row r="3013" spans="21:30" x14ac:dyDescent="0.35">
      <c r="U3013">
        <f t="shared" si="332"/>
        <v>-1988</v>
      </c>
      <c r="V3013">
        <f t="shared" ca="1" si="336"/>
        <v>0.76589420257332574</v>
      </c>
      <c r="W3013">
        <f t="shared" ca="1" si="333"/>
        <v>-1987.407364547739</v>
      </c>
      <c r="Z3013">
        <f t="shared" ca="1" si="337"/>
        <v>0.83864721876168868</v>
      </c>
      <c r="AB3013">
        <f t="shared" si="334"/>
        <v>-1988</v>
      </c>
      <c r="AC3013">
        <f t="shared" si="335"/>
        <v>-1987</v>
      </c>
      <c r="AD3013">
        <f t="shared" ca="1" si="338"/>
        <v>1</v>
      </c>
    </row>
    <row r="3014" spans="21:30" x14ac:dyDescent="0.35">
      <c r="U3014">
        <f t="shared" si="332"/>
        <v>-1987</v>
      </c>
      <c r="V3014">
        <f t="shared" ca="1" si="336"/>
        <v>0.59069951884229377</v>
      </c>
      <c r="W3014">
        <f t="shared" ca="1" si="333"/>
        <v>-1986.8165710496512</v>
      </c>
      <c r="Z3014">
        <f t="shared" ca="1" si="337"/>
        <v>0.30187141584168375</v>
      </c>
      <c r="AB3014">
        <f t="shared" si="334"/>
        <v>-1987</v>
      </c>
      <c r="AC3014">
        <f t="shared" si="335"/>
        <v>-1986</v>
      </c>
      <c r="AD3014">
        <f t="shared" ca="1" si="338"/>
        <v>1</v>
      </c>
    </row>
    <row r="3015" spans="21:30" x14ac:dyDescent="0.35">
      <c r="U3015">
        <f t="shared" si="332"/>
        <v>-1986</v>
      </c>
      <c r="V3015">
        <f t="shared" ca="1" si="336"/>
        <v>0.58164318092005429</v>
      </c>
      <c r="W3015">
        <f t="shared" ca="1" si="333"/>
        <v>-1985.8352387670186</v>
      </c>
      <c r="Z3015">
        <f t="shared" ca="1" si="337"/>
        <v>0.98908797866765241</v>
      </c>
      <c r="AB3015">
        <f t="shared" si="334"/>
        <v>-1986</v>
      </c>
      <c r="AC3015">
        <f t="shared" si="335"/>
        <v>-1985</v>
      </c>
      <c r="AD3015">
        <f t="shared" ca="1" si="338"/>
        <v>2</v>
      </c>
    </row>
    <row r="3016" spans="21:30" x14ac:dyDescent="0.35">
      <c r="U3016">
        <f t="shared" si="332"/>
        <v>-1985</v>
      </c>
      <c r="V3016">
        <f t="shared" ca="1" si="336"/>
        <v>0.66919894851829564</v>
      </c>
      <c r="W3016">
        <f t="shared" ca="1" si="333"/>
        <v>-1984.6477178719438</v>
      </c>
      <c r="Z3016">
        <f t="shared" ca="1" si="337"/>
        <v>0.84495685991268443</v>
      </c>
      <c r="AB3016">
        <f t="shared" si="334"/>
        <v>-1985</v>
      </c>
      <c r="AC3016">
        <f t="shared" si="335"/>
        <v>-1984</v>
      </c>
      <c r="AD3016">
        <f t="shared" ca="1" si="338"/>
        <v>1</v>
      </c>
    </row>
    <row r="3017" spans="21:30" x14ac:dyDescent="0.35">
      <c r="U3017">
        <f t="shared" si="332"/>
        <v>-1984</v>
      </c>
      <c r="V3017">
        <f t="shared" ca="1" si="336"/>
        <v>8.7308800875721571E-2</v>
      </c>
      <c r="W3017">
        <f t="shared" ca="1" si="333"/>
        <v>-1985.1734731635831</v>
      </c>
      <c r="Z3017">
        <f t="shared" ca="1" si="337"/>
        <v>0.22185307495371165</v>
      </c>
      <c r="AB3017">
        <f t="shared" si="334"/>
        <v>-1984</v>
      </c>
      <c r="AC3017">
        <f t="shared" si="335"/>
        <v>-1983</v>
      </c>
      <c r="AD3017">
        <f t="shared" ca="1" si="338"/>
        <v>1</v>
      </c>
    </row>
    <row r="3018" spans="21:30" x14ac:dyDescent="0.35">
      <c r="U3018">
        <f t="shared" si="332"/>
        <v>-1983</v>
      </c>
      <c r="V3018">
        <f t="shared" ca="1" si="336"/>
        <v>0.29099242284880622</v>
      </c>
      <c r="W3018">
        <f t="shared" ca="1" si="333"/>
        <v>-1983.4452844925295</v>
      </c>
      <c r="Z3018">
        <f t="shared" ca="1" si="337"/>
        <v>0.92960048058020606</v>
      </c>
      <c r="AB3018">
        <f t="shared" si="334"/>
        <v>-1983</v>
      </c>
      <c r="AC3018">
        <f t="shared" si="335"/>
        <v>-1982</v>
      </c>
      <c r="AD3018">
        <f t="shared" ca="1" si="338"/>
        <v>1</v>
      </c>
    </row>
    <row r="3019" spans="21:30" x14ac:dyDescent="0.35">
      <c r="U3019">
        <f t="shared" si="332"/>
        <v>-1982</v>
      </c>
      <c r="V3019">
        <f t="shared" ca="1" si="336"/>
        <v>0.43802435412314</v>
      </c>
      <c r="W3019">
        <f t="shared" ca="1" si="333"/>
        <v>-1982.1245920011822</v>
      </c>
      <c r="Z3019">
        <f t="shared" ca="1" si="337"/>
        <v>0.6073419263403923</v>
      </c>
      <c r="AB3019">
        <f t="shared" si="334"/>
        <v>-1982</v>
      </c>
      <c r="AC3019">
        <f t="shared" si="335"/>
        <v>-1981</v>
      </c>
      <c r="AD3019">
        <f t="shared" ca="1" si="338"/>
        <v>0</v>
      </c>
    </row>
    <row r="3020" spans="21:30" x14ac:dyDescent="0.35">
      <c r="U3020">
        <f t="shared" si="332"/>
        <v>-1981</v>
      </c>
      <c r="V3020">
        <f t="shared" ca="1" si="336"/>
        <v>0.58271188104554039</v>
      </c>
      <c r="W3020">
        <f t="shared" ca="1" si="333"/>
        <v>-1980.8330420261871</v>
      </c>
      <c r="Z3020">
        <f t="shared" ca="1" si="337"/>
        <v>0.87820803249800128</v>
      </c>
      <c r="AB3020">
        <f t="shared" si="334"/>
        <v>-1981</v>
      </c>
      <c r="AC3020">
        <f t="shared" si="335"/>
        <v>-1980</v>
      </c>
      <c r="AD3020">
        <f t="shared" ca="1" si="338"/>
        <v>2</v>
      </c>
    </row>
    <row r="3021" spans="21:30" x14ac:dyDescent="0.35">
      <c r="U3021">
        <f t="shared" si="332"/>
        <v>-1980</v>
      </c>
      <c r="V3021">
        <f t="shared" ca="1" si="336"/>
        <v>0.13867088484680534</v>
      </c>
      <c r="W3021">
        <f t="shared" ca="1" si="333"/>
        <v>-1980.9131866441278</v>
      </c>
      <c r="Z3021">
        <f t="shared" ca="1" si="337"/>
        <v>0.42721194711491939</v>
      </c>
      <c r="AB3021">
        <f t="shared" si="334"/>
        <v>-1980</v>
      </c>
      <c r="AC3021">
        <f t="shared" si="335"/>
        <v>-1979</v>
      </c>
      <c r="AD3021">
        <f t="shared" ca="1" si="338"/>
        <v>1</v>
      </c>
    </row>
    <row r="3022" spans="21:30" x14ac:dyDescent="0.35">
      <c r="U3022">
        <f t="shared" si="332"/>
        <v>-1979</v>
      </c>
      <c r="V3022">
        <f t="shared" ca="1" si="336"/>
        <v>0.4750028242555876</v>
      </c>
      <c r="W3022">
        <f t="shared" ca="1" si="333"/>
        <v>-1979.0500360666122</v>
      </c>
      <c r="Z3022">
        <f t="shared" ca="1" si="337"/>
        <v>0.45362597071919664</v>
      </c>
      <c r="AB3022">
        <f t="shared" si="334"/>
        <v>-1979</v>
      </c>
      <c r="AC3022">
        <f t="shared" si="335"/>
        <v>-1978</v>
      </c>
      <c r="AD3022">
        <f t="shared" ca="1" si="338"/>
        <v>1</v>
      </c>
    </row>
    <row r="3023" spans="21:30" x14ac:dyDescent="0.35">
      <c r="U3023">
        <f t="shared" si="332"/>
        <v>-1978</v>
      </c>
      <c r="V3023">
        <f t="shared" ca="1" si="336"/>
        <v>0.15033143354595913</v>
      </c>
      <c r="W3023">
        <f t="shared" ca="1" si="333"/>
        <v>-1978.8660019690192</v>
      </c>
      <c r="Z3023">
        <f t="shared" ca="1" si="337"/>
        <v>0.3679480680759335</v>
      </c>
      <c r="AB3023">
        <f t="shared" si="334"/>
        <v>-1978</v>
      </c>
      <c r="AC3023">
        <f t="shared" si="335"/>
        <v>-1977</v>
      </c>
      <c r="AD3023">
        <f t="shared" ca="1" si="338"/>
        <v>1</v>
      </c>
    </row>
    <row r="3024" spans="21:30" x14ac:dyDescent="0.35">
      <c r="U3024">
        <f t="shared" si="332"/>
        <v>-1977</v>
      </c>
      <c r="V3024">
        <f t="shared" ca="1" si="336"/>
        <v>0.26846579590069353</v>
      </c>
      <c r="W3024">
        <f t="shared" ca="1" si="333"/>
        <v>-1977.5012102309763</v>
      </c>
      <c r="Z3024">
        <f t="shared" ca="1" si="337"/>
        <v>0.56123252572046001</v>
      </c>
      <c r="AB3024">
        <f t="shared" si="334"/>
        <v>-1977</v>
      </c>
      <c r="AC3024">
        <f t="shared" si="335"/>
        <v>-1976</v>
      </c>
      <c r="AD3024">
        <f t="shared" ca="1" si="338"/>
        <v>1</v>
      </c>
    </row>
    <row r="3025" spans="21:30" x14ac:dyDescent="0.35">
      <c r="U3025">
        <f t="shared" si="332"/>
        <v>-1976</v>
      </c>
      <c r="V3025">
        <f t="shared" ca="1" si="336"/>
        <v>0.33434017493698598</v>
      </c>
      <c r="W3025">
        <f t="shared" ca="1" si="333"/>
        <v>-1976.3443099021838</v>
      </c>
      <c r="Z3025">
        <f t="shared" ca="1" si="337"/>
        <v>0.35361939859925129</v>
      </c>
      <c r="AB3025">
        <f t="shared" si="334"/>
        <v>-1976</v>
      </c>
      <c r="AC3025">
        <f t="shared" si="335"/>
        <v>-1975</v>
      </c>
      <c r="AD3025">
        <f t="shared" ca="1" si="338"/>
        <v>0</v>
      </c>
    </row>
    <row r="3026" spans="21:30" x14ac:dyDescent="0.35">
      <c r="U3026">
        <f t="shared" si="332"/>
        <v>-1975</v>
      </c>
      <c r="V3026">
        <f t="shared" ca="1" si="336"/>
        <v>0.93638704760458136</v>
      </c>
      <c r="W3026">
        <f t="shared" ca="1" si="333"/>
        <v>-1973.6553941001123</v>
      </c>
      <c r="Z3026">
        <f t="shared" ca="1" si="337"/>
        <v>0.72965705521169688</v>
      </c>
      <c r="AB3026">
        <f t="shared" si="334"/>
        <v>-1975</v>
      </c>
      <c r="AC3026">
        <f t="shared" si="335"/>
        <v>-1974</v>
      </c>
      <c r="AD3026">
        <f t="shared" ca="1" si="338"/>
        <v>1</v>
      </c>
    </row>
    <row r="3027" spans="21:30" x14ac:dyDescent="0.35">
      <c r="U3027">
        <f t="shared" si="332"/>
        <v>-1974</v>
      </c>
      <c r="V3027">
        <f t="shared" ca="1" si="336"/>
        <v>0.92076223826689363</v>
      </c>
      <c r="W3027">
        <f t="shared" ca="1" si="333"/>
        <v>-1972.7736255639431</v>
      </c>
      <c r="Z3027">
        <f t="shared" ca="1" si="337"/>
        <v>0.96147090554499159</v>
      </c>
      <c r="AB3027">
        <f t="shared" si="334"/>
        <v>-1974</v>
      </c>
      <c r="AC3027">
        <f t="shared" si="335"/>
        <v>-1973</v>
      </c>
      <c r="AD3027">
        <f t="shared" ca="1" si="338"/>
        <v>2</v>
      </c>
    </row>
    <row r="3028" spans="21:30" x14ac:dyDescent="0.35">
      <c r="U3028">
        <f t="shared" si="332"/>
        <v>-1973</v>
      </c>
      <c r="V3028">
        <f t="shared" ca="1" si="336"/>
        <v>0.32804900452032648</v>
      </c>
      <c r="W3028">
        <f t="shared" ca="1" si="333"/>
        <v>-1973.3585112066105</v>
      </c>
      <c r="Z3028">
        <f t="shared" ca="1" si="337"/>
        <v>0.34250338815281312</v>
      </c>
      <c r="AB3028">
        <f t="shared" si="334"/>
        <v>-1973</v>
      </c>
      <c r="AC3028">
        <f t="shared" si="335"/>
        <v>-1972</v>
      </c>
      <c r="AD3028">
        <f t="shared" ca="1" si="338"/>
        <v>1</v>
      </c>
    </row>
    <row r="3029" spans="21:30" x14ac:dyDescent="0.35">
      <c r="U3029">
        <f t="shared" si="332"/>
        <v>-1972</v>
      </c>
      <c r="V3029">
        <f t="shared" ca="1" si="336"/>
        <v>1.3020101718093535E-2</v>
      </c>
      <c r="W3029">
        <f t="shared" ca="1" si="333"/>
        <v>-1974.1640776117722</v>
      </c>
      <c r="Z3029">
        <f t="shared" ca="1" si="337"/>
        <v>0.16680506397791572</v>
      </c>
      <c r="AB3029">
        <f t="shared" si="334"/>
        <v>-1972</v>
      </c>
      <c r="AC3029">
        <f t="shared" si="335"/>
        <v>-1971</v>
      </c>
      <c r="AD3029">
        <f t="shared" ca="1" si="338"/>
        <v>1</v>
      </c>
    </row>
    <row r="3030" spans="21:30" x14ac:dyDescent="0.35">
      <c r="U3030">
        <f t="shared" si="332"/>
        <v>-1971</v>
      </c>
      <c r="V3030">
        <f t="shared" ca="1" si="336"/>
        <v>0.29329024279411098</v>
      </c>
      <c r="W3030">
        <f t="shared" ca="1" si="333"/>
        <v>-1971.4397286729347</v>
      </c>
      <c r="Z3030">
        <f t="shared" ca="1" si="337"/>
        <v>0.32116310131325132</v>
      </c>
      <c r="AB3030">
        <f t="shared" si="334"/>
        <v>-1971</v>
      </c>
      <c r="AC3030">
        <f t="shared" si="335"/>
        <v>-1970</v>
      </c>
      <c r="AD3030">
        <f t="shared" ca="1" si="338"/>
        <v>1</v>
      </c>
    </row>
    <row r="3031" spans="21:30" x14ac:dyDescent="0.35">
      <c r="U3031">
        <f t="shared" si="332"/>
        <v>-1970</v>
      </c>
      <c r="V3031">
        <f t="shared" ca="1" si="336"/>
        <v>0.4224548356954525</v>
      </c>
      <c r="W3031">
        <f t="shared" ca="1" si="333"/>
        <v>-1970.1563520513025</v>
      </c>
      <c r="Z3031">
        <f t="shared" ca="1" si="337"/>
        <v>0.70381936377875987</v>
      </c>
      <c r="AB3031">
        <f t="shared" si="334"/>
        <v>-1970</v>
      </c>
      <c r="AC3031">
        <f t="shared" si="335"/>
        <v>-1969</v>
      </c>
      <c r="AD3031">
        <f t="shared" ca="1" si="338"/>
        <v>0</v>
      </c>
    </row>
    <row r="3032" spans="21:30" x14ac:dyDescent="0.35">
      <c r="U3032">
        <f t="shared" si="332"/>
        <v>-1969</v>
      </c>
      <c r="V3032">
        <f t="shared" ca="1" si="336"/>
        <v>0.63867699724704818</v>
      </c>
      <c r="W3032">
        <f t="shared" ca="1" si="333"/>
        <v>-1968.7151867288967</v>
      </c>
      <c r="Z3032">
        <f t="shared" ca="1" si="337"/>
        <v>0.46726253803264939</v>
      </c>
      <c r="AB3032">
        <f t="shared" si="334"/>
        <v>-1969</v>
      </c>
      <c r="AC3032">
        <f t="shared" si="335"/>
        <v>-1968</v>
      </c>
      <c r="AD3032">
        <f t="shared" ca="1" si="338"/>
        <v>3</v>
      </c>
    </row>
    <row r="3033" spans="21:30" x14ac:dyDescent="0.35">
      <c r="U3033">
        <f t="shared" si="332"/>
        <v>-1968</v>
      </c>
      <c r="V3033">
        <f t="shared" ca="1" si="336"/>
        <v>0.20508160904853356</v>
      </c>
      <c r="W3033">
        <f t="shared" ca="1" si="333"/>
        <v>-1968.6774157318268</v>
      </c>
      <c r="Z3033">
        <f t="shared" ca="1" si="337"/>
        <v>0.2074149946963193</v>
      </c>
      <c r="AB3033">
        <f t="shared" si="334"/>
        <v>-1968</v>
      </c>
      <c r="AC3033">
        <f t="shared" si="335"/>
        <v>-1967</v>
      </c>
      <c r="AD3033">
        <f t="shared" ca="1" si="338"/>
        <v>0</v>
      </c>
    </row>
    <row r="3034" spans="21:30" x14ac:dyDescent="0.35">
      <c r="U3034">
        <f t="shared" si="332"/>
        <v>-1967</v>
      </c>
      <c r="V3034">
        <f t="shared" ca="1" si="336"/>
        <v>0.56361912836187722</v>
      </c>
      <c r="W3034">
        <f t="shared" ca="1" si="333"/>
        <v>-1966.8720683508836</v>
      </c>
      <c r="Z3034">
        <f t="shared" ca="1" si="337"/>
        <v>0.24572053205547228</v>
      </c>
      <c r="AB3034">
        <f t="shared" si="334"/>
        <v>-1967</v>
      </c>
      <c r="AC3034">
        <f t="shared" si="335"/>
        <v>-1966</v>
      </c>
      <c r="AD3034">
        <f t="shared" ca="1" si="338"/>
        <v>1</v>
      </c>
    </row>
    <row r="3035" spans="21:30" x14ac:dyDescent="0.35">
      <c r="U3035">
        <f t="shared" si="332"/>
        <v>-1966</v>
      </c>
      <c r="V3035">
        <f t="shared" ca="1" si="336"/>
        <v>0.69697639560650171</v>
      </c>
      <c r="W3035">
        <f t="shared" ca="1" si="333"/>
        <v>-1965.5835295801389</v>
      </c>
      <c r="Z3035">
        <f t="shared" ca="1" si="337"/>
        <v>2.0969593469997494E-2</v>
      </c>
      <c r="AB3035">
        <f t="shared" si="334"/>
        <v>-1966</v>
      </c>
      <c r="AC3035">
        <f t="shared" si="335"/>
        <v>-1965</v>
      </c>
      <c r="AD3035">
        <f t="shared" ca="1" si="338"/>
        <v>1</v>
      </c>
    </row>
    <row r="3036" spans="21:30" x14ac:dyDescent="0.35">
      <c r="U3036">
        <f t="shared" si="332"/>
        <v>-1965</v>
      </c>
      <c r="V3036">
        <f t="shared" ca="1" si="336"/>
        <v>1.0071141635964453E-3</v>
      </c>
      <c r="W3036">
        <f t="shared" ca="1" si="333"/>
        <v>-1968.4498293400106</v>
      </c>
      <c r="Z3036">
        <f t="shared" ca="1" si="337"/>
        <v>0.95027582114996456</v>
      </c>
      <c r="AB3036">
        <f t="shared" si="334"/>
        <v>-1965</v>
      </c>
      <c r="AC3036">
        <f t="shared" si="335"/>
        <v>-1964</v>
      </c>
      <c r="AD3036">
        <f t="shared" ca="1" si="338"/>
        <v>0</v>
      </c>
    </row>
    <row r="3037" spans="21:30" x14ac:dyDescent="0.35">
      <c r="U3037">
        <f t="shared" si="332"/>
        <v>-1964</v>
      </c>
      <c r="V3037">
        <f t="shared" ca="1" si="336"/>
        <v>0.57506903741728288</v>
      </c>
      <c r="W3037">
        <f t="shared" ca="1" si="333"/>
        <v>-1963.848718308042</v>
      </c>
      <c r="Z3037">
        <f t="shared" ca="1" si="337"/>
        <v>0.96554187433535521</v>
      </c>
      <c r="AB3037">
        <f t="shared" si="334"/>
        <v>-1964</v>
      </c>
      <c r="AC3037">
        <f t="shared" si="335"/>
        <v>-1963</v>
      </c>
      <c r="AD3037">
        <f t="shared" ca="1" si="338"/>
        <v>2</v>
      </c>
    </row>
    <row r="3038" spans="21:30" x14ac:dyDescent="0.35">
      <c r="U3038">
        <f t="shared" si="332"/>
        <v>-1963</v>
      </c>
      <c r="V3038">
        <f t="shared" ca="1" si="336"/>
        <v>0.35150698804357505</v>
      </c>
      <c r="W3038">
        <f t="shared" ca="1" si="333"/>
        <v>-1963.306210818153</v>
      </c>
      <c r="Z3038">
        <f t="shared" ca="1" si="337"/>
        <v>0.81667579606094787</v>
      </c>
      <c r="AB3038">
        <f t="shared" si="334"/>
        <v>-1963</v>
      </c>
      <c r="AC3038">
        <f t="shared" si="335"/>
        <v>-1962</v>
      </c>
      <c r="AD3038">
        <f t="shared" ca="1" si="338"/>
        <v>1</v>
      </c>
    </row>
    <row r="3039" spans="21:30" x14ac:dyDescent="0.35">
      <c r="U3039">
        <f t="shared" si="332"/>
        <v>-1962</v>
      </c>
      <c r="V3039">
        <f t="shared" ca="1" si="336"/>
        <v>0.73881350470842178</v>
      </c>
      <c r="W3039">
        <f t="shared" ca="1" si="333"/>
        <v>-1961.4800945830502</v>
      </c>
      <c r="Z3039">
        <f t="shared" ca="1" si="337"/>
        <v>0.36319425088003587</v>
      </c>
      <c r="AB3039">
        <f t="shared" si="334"/>
        <v>-1962</v>
      </c>
      <c r="AC3039">
        <f t="shared" si="335"/>
        <v>-1961</v>
      </c>
      <c r="AD3039">
        <f t="shared" ca="1" si="338"/>
        <v>2</v>
      </c>
    </row>
    <row r="3040" spans="21:30" x14ac:dyDescent="0.35">
      <c r="U3040">
        <f t="shared" si="332"/>
        <v>-1961</v>
      </c>
      <c r="V3040">
        <f t="shared" ca="1" si="336"/>
        <v>8.0763838398558496E-2</v>
      </c>
      <c r="W3040">
        <f t="shared" ca="1" si="333"/>
        <v>-1962.2160068726407</v>
      </c>
      <c r="Z3040">
        <f t="shared" ca="1" si="337"/>
        <v>0.38274264872644881</v>
      </c>
      <c r="AB3040">
        <f t="shared" si="334"/>
        <v>-1961</v>
      </c>
      <c r="AC3040">
        <f t="shared" si="335"/>
        <v>-1960</v>
      </c>
      <c r="AD3040">
        <f t="shared" ca="1" si="338"/>
        <v>0</v>
      </c>
    </row>
    <row r="3041" spans="21:30" x14ac:dyDescent="0.35">
      <c r="U3041">
        <f t="shared" si="332"/>
        <v>-1960</v>
      </c>
      <c r="V3041">
        <f t="shared" ca="1" si="336"/>
        <v>0.10401944787356221</v>
      </c>
      <c r="W3041">
        <f t="shared" ca="1" si="333"/>
        <v>-1961.0766704135399</v>
      </c>
      <c r="Z3041">
        <f t="shared" ca="1" si="337"/>
        <v>0.69660592316103509</v>
      </c>
      <c r="AB3041">
        <f t="shared" si="334"/>
        <v>-1960</v>
      </c>
      <c r="AC3041">
        <f t="shared" si="335"/>
        <v>-1959</v>
      </c>
      <c r="AD3041">
        <f t="shared" ca="1" si="338"/>
        <v>0</v>
      </c>
    </row>
    <row r="3042" spans="21:30" x14ac:dyDescent="0.35">
      <c r="U3042">
        <f t="shared" si="332"/>
        <v>-1959</v>
      </c>
      <c r="V3042">
        <f t="shared" ca="1" si="336"/>
        <v>0.79750767870243489</v>
      </c>
      <c r="W3042">
        <f t="shared" ca="1" si="333"/>
        <v>-1958.3146052516149</v>
      </c>
      <c r="Z3042">
        <f t="shared" ca="1" si="337"/>
        <v>0.18898189288571765</v>
      </c>
      <c r="AB3042">
        <f t="shared" si="334"/>
        <v>-1959</v>
      </c>
      <c r="AC3042">
        <f t="shared" si="335"/>
        <v>-1958</v>
      </c>
      <c r="AD3042">
        <f t="shared" ca="1" si="338"/>
        <v>3</v>
      </c>
    </row>
    <row r="3043" spans="21:30" x14ac:dyDescent="0.35">
      <c r="U3043">
        <f t="shared" si="332"/>
        <v>-1958</v>
      </c>
      <c r="V3043">
        <f t="shared" ca="1" si="336"/>
        <v>0.31487943801463836</v>
      </c>
      <c r="W3043">
        <f t="shared" ca="1" si="333"/>
        <v>-1958.388702498286</v>
      </c>
      <c r="Z3043">
        <f t="shared" ca="1" si="337"/>
        <v>0.7066138689156013</v>
      </c>
      <c r="AB3043">
        <f t="shared" si="334"/>
        <v>-1958</v>
      </c>
      <c r="AC3043">
        <f t="shared" si="335"/>
        <v>-1957</v>
      </c>
      <c r="AD3043">
        <f t="shared" ca="1" si="338"/>
        <v>0</v>
      </c>
    </row>
    <row r="3044" spans="21:30" x14ac:dyDescent="0.35">
      <c r="U3044">
        <f t="shared" si="332"/>
        <v>-1957</v>
      </c>
      <c r="V3044">
        <f t="shared" ca="1" si="336"/>
        <v>0.90380756283959129</v>
      </c>
      <c r="W3044">
        <f t="shared" ca="1" si="333"/>
        <v>-1955.8798671370093</v>
      </c>
      <c r="Z3044">
        <f t="shared" ca="1" si="337"/>
        <v>0.48435217034459088</v>
      </c>
      <c r="AB3044">
        <f t="shared" si="334"/>
        <v>-1957</v>
      </c>
      <c r="AC3044">
        <f t="shared" si="335"/>
        <v>-1956</v>
      </c>
      <c r="AD3044">
        <f t="shared" ca="1" si="338"/>
        <v>0</v>
      </c>
    </row>
    <row r="3045" spans="21:30" x14ac:dyDescent="0.35">
      <c r="U3045">
        <f t="shared" si="332"/>
        <v>-1956</v>
      </c>
      <c r="V3045">
        <f t="shared" ca="1" si="336"/>
        <v>1.0444229754104306E-2</v>
      </c>
      <c r="W3045">
        <f t="shared" ca="1" si="333"/>
        <v>-1958.2756032381187</v>
      </c>
      <c r="Z3045">
        <f t="shared" ca="1" si="337"/>
        <v>0.84564628755447757</v>
      </c>
      <c r="AB3045">
        <f t="shared" si="334"/>
        <v>-1956</v>
      </c>
      <c r="AC3045">
        <f t="shared" si="335"/>
        <v>-1955</v>
      </c>
      <c r="AD3045">
        <f t="shared" ca="1" si="338"/>
        <v>2</v>
      </c>
    </row>
    <row r="3046" spans="21:30" x14ac:dyDescent="0.35">
      <c r="U3046">
        <f t="shared" si="332"/>
        <v>-1955</v>
      </c>
      <c r="V3046">
        <f t="shared" ca="1" si="336"/>
        <v>0.33497283895625196</v>
      </c>
      <c r="W3046">
        <f t="shared" ca="1" si="333"/>
        <v>-1955.3428892163506</v>
      </c>
      <c r="Z3046">
        <f t="shared" ca="1" si="337"/>
        <v>0.77156239936181714</v>
      </c>
      <c r="AB3046">
        <f t="shared" si="334"/>
        <v>-1955</v>
      </c>
      <c r="AC3046">
        <f t="shared" si="335"/>
        <v>-1954</v>
      </c>
      <c r="AD3046">
        <f t="shared" ca="1" si="338"/>
        <v>0</v>
      </c>
    </row>
    <row r="3047" spans="21:30" x14ac:dyDescent="0.35">
      <c r="U3047">
        <f t="shared" si="332"/>
        <v>-1954</v>
      </c>
      <c r="V3047">
        <f t="shared" ca="1" si="336"/>
        <v>0.74828859730977182</v>
      </c>
      <c r="W3047">
        <f t="shared" ca="1" si="333"/>
        <v>-1953.4552472374871</v>
      </c>
      <c r="Z3047">
        <f t="shared" ca="1" si="337"/>
        <v>0.22392856813784878</v>
      </c>
      <c r="AB3047">
        <f t="shared" si="334"/>
        <v>-1954</v>
      </c>
      <c r="AC3047">
        <f t="shared" si="335"/>
        <v>-1953</v>
      </c>
      <c r="AD3047">
        <f t="shared" ca="1" si="338"/>
        <v>1</v>
      </c>
    </row>
    <row r="3048" spans="21:30" x14ac:dyDescent="0.35">
      <c r="U3048">
        <f t="shared" si="332"/>
        <v>-1953</v>
      </c>
      <c r="V3048">
        <f t="shared" ca="1" si="336"/>
        <v>0.73985750592374078</v>
      </c>
      <c r="W3048">
        <f t="shared" ca="1" si="333"/>
        <v>-1952.4773859634672</v>
      </c>
      <c r="Z3048">
        <f t="shared" ca="1" si="337"/>
        <v>0.14297068815549807</v>
      </c>
      <c r="AB3048">
        <f t="shared" si="334"/>
        <v>-1953</v>
      </c>
      <c r="AC3048">
        <f t="shared" si="335"/>
        <v>-1952</v>
      </c>
      <c r="AD3048">
        <f t="shared" ca="1" si="338"/>
        <v>2</v>
      </c>
    </row>
    <row r="3049" spans="21:30" x14ac:dyDescent="0.35">
      <c r="U3049">
        <f t="shared" ref="U3049:U3112" si="339">1+U3048</f>
        <v>-1952</v>
      </c>
      <c r="V3049">
        <f t="shared" ca="1" si="336"/>
        <v>0.40928756572196345</v>
      </c>
      <c r="W3049">
        <f t="shared" ref="W3049:W3112" ca="1" si="340">U3049/$S$2+$S$5*LN(V3049^$S$8/(1-V3049^$S$8))</f>
        <v>-1952.1834556602512</v>
      </c>
      <c r="Z3049">
        <f t="shared" ca="1" si="337"/>
        <v>5.6211230192837469E-5</v>
      </c>
      <c r="AB3049">
        <f t="shared" ref="AB3049:AB3112" si="341">1/$S$2+AB3048</f>
        <v>-1952</v>
      </c>
      <c r="AC3049">
        <f t="shared" ref="AC3049:AC3112" si="342">1/$S$2+AC3048</f>
        <v>-1951</v>
      </c>
      <c r="AD3049">
        <f t="shared" ca="1" si="338"/>
        <v>2</v>
      </c>
    </row>
    <row r="3050" spans="21:30" x14ac:dyDescent="0.35">
      <c r="U3050">
        <f t="shared" si="339"/>
        <v>-1951</v>
      </c>
      <c r="V3050">
        <f t="shared" ca="1" si="336"/>
        <v>0.13153166040429476</v>
      </c>
      <c r="W3050">
        <f t="shared" ca="1" si="340"/>
        <v>-1951.943741772363</v>
      </c>
      <c r="Z3050">
        <f t="shared" ca="1" si="337"/>
        <v>0.74609595752890945</v>
      </c>
      <c r="AB3050">
        <f t="shared" si="341"/>
        <v>-1951</v>
      </c>
      <c r="AC3050">
        <f t="shared" si="342"/>
        <v>-1950</v>
      </c>
      <c r="AD3050">
        <f t="shared" ca="1" si="338"/>
        <v>0</v>
      </c>
    </row>
    <row r="3051" spans="21:30" x14ac:dyDescent="0.35">
      <c r="U3051">
        <f t="shared" si="339"/>
        <v>-1950</v>
      </c>
      <c r="V3051">
        <f t="shared" ca="1" si="336"/>
        <v>3.6710384538643726E-2</v>
      </c>
      <c r="W3051">
        <f t="shared" ca="1" si="340"/>
        <v>-1951.6336472185214</v>
      </c>
      <c r="Z3051">
        <f t="shared" ca="1" si="337"/>
        <v>0.70996332594013367</v>
      </c>
      <c r="AB3051">
        <f t="shared" si="341"/>
        <v>-1950</v>
      </c>
      <c r="AC3051">
        <f t="shared" si="342"/>
        <v>-1949</v>
      </c>
      <c r="AD3051">
        <f t="shared" ca="1" si="338"/>
        <v>1</v>
      </c>
    </row>
    <row r="3052" spans="21:30" x14ac:dyDescent="0.35">
      <c r="U3052">
        <f t="shared" si="339"/>
        <v>-1949</v>
      </c>
      <c r="V3052">
        <f t="shared" ca="1" si="336"/>
        <v>0.36325923915395331</v>
      </c>
      <c r="W3052">
        <f t="shared" ca="1" si="340"/>
        <v>-1949.2806229335342</v>
      </c>
      <c r="Z3052">
        <f t="shared" ca="1" si="337"/>
        <v>0.72012089167102866</v>
      </c>
      <c r="AB3052">
        <f t="shared" si="341"/>
        <v>-1949</v>
      </c>
      <c r="AC3052">
        <f t="shared" si="342"/>
        <v>-1948</v>
      </c>
      <c r="AD3052">
        <f t="shared" ca="1" si="338"/>
        <v>1</v>
      </c>
    </row>
    <row r="3053" spans="21:30" x14ac:dyDescent="0.35">
      <c r="U3053">
        <f t="shared" si="339"/>
        <v>-1948</v>
      </c>
      <c r="V3053">
        <f t="shared" ca="1" si="336"/>
        <v>0.43390791584853394</v>
      </c>
      <c r="W3053">
        <f t="shared" ca="1" si="340"/>
        <v>-1948.1329622108467</v>
      </c>
      <c r="Z3053">
        <f t="shared" ca="1" si="337"/>
        <v>0.62012569882083257</v>
      </c>
      <c r="AB3053">
        <f t="shared" si="341"/>
        <v>-1948</v>
      </c>
      <c r="AC3053">
        <f t="shared" si="342"/>
        <v>-1947</v>
      </c>
      <c r="AD3053">
        <f t="shared" ca="1" si="338"/>
        <v>0</v>
      </c>
    </row>
    <row r="3054" spans="21:30" x14ac:dyDescent="0.35">
      <c r="U3054">
        <f t="shared" si="339"/>
        <v>-1947</v>
      </c>
      <c r="V3054">
        <f t="shared" ca="1" si="336"/>
        <v>0.73668929741747613</v>
      </c>
      <c r="W3054">
        <f t="shared" ca="1" si="340"/>
        <v>-1946.485584243846</v>
      </c>
      <c r="Z3054">
        <f t="shared" ca="1" si="337"/>
        <v>0.32187809009789903</v>
      </c>
      <c r="AB3054">
        <f t="shared" si="341"/>
        <v>-1947</v>
      </c>
      <c r="AC3054">
        <f t="shared" si="342"/>
        <v>-1946</v>
      </c>
      <c r="AD3054">
        <f t="shared" ca="1" si="338"/>
        <v>2</v>
      </c>
    </row>
    <row r="3055" spans="21:30" x14ac:dyDescent="0.35">
      <c r="U3055">
        <f t="shared" si="339"/>
        <v>-1946</v>
      </c>
      <c r="V3055">
        <f t="shared" ca="1" si="336"/>
        <v>0.39513314963704449</v>
      </c>
      <c r="W3055">
        <f t="shared" ca="1" si="340"/>
        <v>-1946.2128927779879</v>
      </c>
      <c r="Z3055">
        <f t="shared" ca="1" si="337"/>
        <v>0.93749572079863353</v>
      </c>
      <c r="AB3055">
        <f t="shared" si="341"/>
        <v>-1946</v>
      </c>
      <c r="AC3055">
        <f t="shared" si="342"/>
        <v>-1945</v>
      </c>
      <c r="AD3055">
        <f t="shared" ca="1" si="338"/>
        <v>0</v>
      </c>
    </row>
    <row r="3056" spans="21:30" x14ac:dyDescent="0.35">
      <c r="U3056">
        <f t="shared" si="339"/>
        <v>-1945</v>
      </c>
      <c r="V3056">
        <f t="shared" ca="1" si="336"/>
        <v>0.91689078435265281</v>
      </c>
      <c r="W3056">
        <f t="shared" ca="1" si="340"/>
        <v>-1943.7995836149328</v>
      </c>
      <c r="Z3056">
        <f t="shared" ca="1" si="337"/>
        <v>0.87898261613361583</v>
      </c>
      <c r="AB3056">
        <f t="shared" si="341"/>
        <v>-1945</v>
      </c>
      <c r="AC3056">
        <f t="shared" si="342"/>
        <v>-1944</v>
      </c>
      <c r="AD3056">
        <f t="shared" ca="1" si="338"/>
        <v>2</v>
      </c>
    </row>
    <row r="3057" spans="21:30" x14ac:dyDescent="0.35">
      <c r="U3057">
        <f t="shared" si="339"/>
        <v>-1944</v>
      </c>
      <c r="V3057">
        <f t="shared" ca="1" si="336"/>
        <v>0.2328522205720045</v>
      </c>
      <c r="W3057">
        <f t="shared" ca="1" si="340"/>
        <v>-1944.5961377244696</v>
      </c>
      <c r="Z3057">
        <f t="shared" ca="1" si="337"/>
        <v>0.32416366099284999</v>
      </c>
      <c r="AB3057">
        <f t="shared" si="341"/>
        <v>-1944</v>
      </c>
      <c r="AC3057">
        <f t="shared" si="342"/>
        <v>-1943</v>
      </c>
      <c r="AD3057">
        <f t="shared" ca="1" si="338"/>
        <v>1</v>
      </c>
    </row>
    <row r="3058" spans="21:30" x14ac:dyDescent="0.35">
      <c r="U3058">
        <f t="shared" si="339"/>
        <v>-1943</v>
      </c>
      <c r="V3058">
        <f t="shared" ca="1" si="336"/>
        <v>7.3595177974152381E-2</v>
      </c>
      <c r="W3058">
        <f t="shared" ca="1" si="340"/>
        <v>-1944.2663659024975</v>
      </c>
      <c r="Z3058">
        <f t="shared" ca="1" si="337"/>
        <v>0.45352168397638593</v>
      </c>
      <c r="AB3058">
        <f t="shared" si="341"/>
        <v>-1943</v>
      </c>
      <c r="AC3058">
        <f t="shared" si="342"/>
        <v>-1942</v>
      </c>
      <c r="AD3058">
        <f t="shared" ca="1" si="338"/>
        <v>1</v>
      </c>
    </row>
    <row r="3059" spans="21:30" x14ac:dyDescent="0.35">
      <c r="U3059">
        <f t="shared" si="339"/>
        <v>-1942</v>
      </c>
      <c r="V3059">
        <f t="shared" ca="1" si="336"/>
        <v>0.28733436216334829</v>
      </c>
      <c r="W3059">
        <f t="shared" ca="1" si="340"/>
        <v>-1942.4541828983388</v>
      </c>
      <c r="Z3059">
        <f t="shared" ca="1" si="337"/>
        <v>7.5204522928891571E-2</v>
      </c>
      <c r="AB3059">
        <f t="shared" si="341"/>
        <v>-1942</v>
      </c>
      <c r="AC3059">
        <f t="shared" si="342"/>
        <v>-1941</v>
      </c>
      <c r="AD3059">
        <f t="shared" ca="1" si="338"/>
        <v>0</v>
      </c>
    </row>
    <row r="3060" spans="21:30" x14ac:dyDescent="0.35">
      <c r="U3060">
        <f t="shared" si="339"/>
        <v>-1941</v>
      </c>
      <c r="V3060">
        <f t="shared" ca="1" si="336"/>
        <v>0.50304493456091459</v>
      </c>
      <c r="W3060">
        <f t="shared" ca="1" si="340"/>
        <v>-1940.9939100555926</v>
      </c>
      <c r="Z3060">
        <f t="shared" ca="1" si="337"/>
        <v>0.46589276714423344</v>
      </c>
      <c r="AB3060">
        <f t="shared" si="341"/>
        <v>-1941</v>
      </c>
      <c r="AC3060">
        <f t="shared" si="342"/>
        <v>-1940</v>
      </c>
      <c r="AD3060">
        <f t="shared" ca="1" si="338"/>
        <v>1</v>
      </c>
    </row>
    <row r="3061" spans="21:30" x14ac:dyDescent="0.35">
      <c r="U3061">
        <f t="shared" si="339"/>
        <v>-1940</v>
      </c>
      <c r="V3061">
        <f t="shared" ca="1" si="336"/>
        <v>0.58475112245106386</v>
      </c>
      <c r="W3061">
        <f t="shared" ca="1" si="340"/>
        <v>-1939.8288458602071</v>
      </c>
      <c r="Z3061">
        <f t="shared" ca="1" si="337"/>
        <v>0.4416895937261599</v>
      </c>
      <c r="AB3061">
        <f t="shared" si="341"/>
        <v>-1940</v>
      </c>
      <c r="AC3061">
        <f t="shared" si="342"/>
        <v>-1939</v>
      </c>
      <c r="AD3061">
        <f t="shared" ca="1" si="338"/>
        <v>2</v>
      </c>
    </row>
    <row r="3062" spans="21:30" x14ac:dyDescent="0.35">
      <c r="U3062">
        <f t="shared" si="339"/>
        <v>-1939</v>
      </c>
      <c r="V3062">
        <f t="shared" ca="1" si="336"/>
        <v>0.65528093714246982</v>
      </c>
      <c r="W3062">
        <f t="shared" ca="1" si="340"/>
        <v>-1938.6788328596979</v>
      </c>
      <c r="Z3062">
        <f t="shared" ca="1" si="337"/>
        <v>0.92262483613643476</v>
      </c>
      <c r="AB3062">
        <f t="shared" si="341"/>
        <v>-1939</v>
      </c>
      <c r="AC3062">
        <f t="shared" si="342"/>
        <v>-1938</v>
      </c>
      <c r="AD3062">
        <f t="shared" ca="1" si="338"/>
        <v>1</v>
      </c>
    </row>
    <row r="3063" spans="21:30" x14ac:dyDescent="0.35">
      <c r="U3063">
        <f t="shared" si="339"/>
        <v>-1938</v>
      </c>
      <c r="V3063">
        <f t="shared" ca="1" si="336"/>
        <v>5.8459225719061925E-2</v>
      </c>
      <c r="W3063">
        <f t="shared" ca="1" si="340"/>
        <v>-1939.389594069989</v>
      </c>
      <c r="Z3063">
        <f t="shared" ca="1" si="337"/>
        <v>5.6836132065151812E-2</v>
      </c>
      <c r="AB3063">
        <f t="shared" si="341"/>
        <v>-1938</v>
      </c>
      <c r="AC3063">
        <f t="shared" si="342"/>
        <v>-1937</v>
      </c>
      <c r="AD3063">
        <f t="shared" ca="1" si="338"/>
        <v>1</v>
      </c>
    </row>
    <row r="3064" spans="21:30" x14ac:dyDescent="0.35">
      <c r="U3064">
        <f t="shared" si="339"/>
        <v>-1937</v>
      </c>
      <c r="V3064">
        <f t="shared" ca="1" si="336"/>
        <v>0.4782909848809147</v>
      </c>
      <c r="W3064">
        <f t="shared" ca="1" si="340"/>
        <v>-1937.0434453439484</v>
      </c>
      <c r="Z3064">
        <f t="shared" ca="1" si="337"/>
        <v>0.24738281321487521</v>
      </c>
      <c r="AB3064">
        <f t="shared" si="341"/>
        <v>-1937</v>
      </c>
      <c r="AC3064">
        <f t="shared" si="342"/>
        <v>-1936</v>
      </c>
      <c r="AD3064">
        <f t="shared" ca="1" si="338"/>
        <v>0</v>
      </c>
    </row>
    <row r="3065" spans="21:30" x14ac:dyDescent="0.35">
      <c r="U3065">
        <f t="shared" si="339"/>
        <v>-1936</v>
      </c>
      <c r="V3065">
        <f t="shared" ca="1" si="336"/>
        <v>0.60796297758555473</v>
      </c>
      <c r="W3065">
        <f t="shared" ca="1" si="340"/>
        <v>-1935.7806211461411</v>
      </c>
      <c r="Z3065">
        <f t="shared" ca="1" si="337"/>
        <v>0.97569574470558984</v>
      </c>
      <c r="AB3065">
        <f t="shared" si="341"/>
        <v>-1936</v>
      </c>
      <c r="AC3065">
        <f t="shared" si="342"/>
        <v>-1935</v>
      </c>
      <c r="AD3065">
        <f t="shared" ca="1" si="338"/>
        <v>2</v>
      </c>
    </row>
    <row r="3066" spans="21:30" x14ac:dyDescent="0.35">
      <c r="U3066">
        <f t="shared" si="339"/>
        <v>-1935</v>
      </c>
      <c r="V3066">
        <f t="shared" ca="1" si="336"/>
        <v>0.42307235992862613</v>
      </c>
      <c r="W3066">
        <f t="shared" ca="1" si="340"/>
        <v>-1935.1550868117056</v>
      </c>
      <c r="Z3066">
        <f t="shared" ca="1" si="337"/>
        <v>0.280817433854753</v>
      </c>
      <c r="AB3066">
        <f t="shared" si="341"/>
        <v>-1935</v>
      </c>
      <c r="AC3066">
        <f t="shared" si="342"/>
        <v>-1934</v>
      </c>
      <c r="AD3066">
        <f t="shared" ca="1" si="338"/>
        <v>0</v>
      </c>
    </row>
    <row r="3067" spans="21:30" x14ac:dyDescent="0.35">
      <c r="U3067">
        <f t="shared" si="339"/>
        <v>-1934</v>
      </c>
      <c r="V3067">
        <f t="shared" ca="1" si="336"/>
        <v>0.87072441105069487</v>
      </c>
      <c r="W3067">
        <f t="shared" ca="1" si="340"/>
        <v>-1933.0463104762478</v>
      </c>
      <c r="Z3067">
        <f t="shared" ca="1" si="337"/>
        <v>0.12180955055537468</v>
      </c>
      <c r="AB3067">
        <f t="shared" si="341"/>
        <v>-1934</v>
      </c>
      <c r="AC3067">
        <f t="shared" si="342"/>
        <v>-1933</v>
      </c>
      <c r="AD3067">
        <f t="shared" ca="1" si="338"/>
        <v>1</v>
      </c>
    </row>
    <row r="3068" spans="21:30" x14ac:dyDescent="0.35">
      <c r="U3068">
        <f t="shared" si="339"/>
        <v>-1933</v>
      </c>
      <c r="V3068">
        <f t="shared" ca="1" si="336"/>
        <v>0.9894491528982291</v>
      </c>
      <c r="W3068">
        <f t="shared" ca="1" si="340"/>
        <v>-1930.7295288868224</v>
      </c>
      <c r="Z3068">
        <f t="shared" ca="1" si="337"/>
        <v>0.92296224275748517</v>
      </c>
      <c r="AB3068">
        <f t="shared" si="341"/>
        <v>-1933</v>
      </c>
      <c r="AC3068">
        <f t="shared" si="342"/>
        <v>-1932</v>
      </c>
      <c r="AD3068">
        <f t="shared" ca="1" si="338"/>
        <v>0</v>
      </c>
    </row>
    <row r="3069" spans="21:30" x14ac:dyDescent="0.35">
      <c r="U3069">
        <f t="shared" si="339"/>
        <v>-1932</v>
      </c>
      <c r="V3069">
        <f t="shared" ca="1" si="336"/>
        <v>0.64119634224097799</v>
      </c>
      <c r="W3069">
        <f t="shared" ca="1" si="340"/>
        <v>-1931.7097198041945</v>
      </c>
      <c r="Z3069">
        <f t="shared" ca="1" si="337"/>
        <v>0.78820590415160952</v>
      </c>
      <c r="AB3069">
        <f t="shared" si="341"/>
        <v>-1932</v>
      </c>
      <c r="AC3069">
        <f t="shared" si="342"/>
        <v>-1931</v>
      </c>
      <c r="AD3069">
        <f t="shared" ca="1" si="338"/>
        <v>1</v>
      </c>
    </row>
    <row r="3070" spans="21:30" x14ac:dyDescent="0.35">
      <c r="U3070">
        <f t="shared" si="339"/>
        <v>-1931</v>
      </c>
      <c r="V3070">
        <f t="shared" ca="1" si="336"/>
        <v>0.54931528985525868</v>
      </c>
      <c r="W3070">
        <f t="shared" ca="1" si="340"/>
        <v>-1930.901047714656</v>
      </c>
      <c r="Z3070">
        <f t="shared" ca="1" si="337"/>
        <v>0.19025732644949667</v>
      </c>
      <c r="AB3070">
        <f t="shared" si="341"/>
        <v>-1931</v>
      </c>
      <c r="AC3070">
        <f t="shared" si="342"/>
        <v>-1930</v>
      </c>
      <c r="AD3070">
        <f t="shared" ca="1" si="338"/>
        <v>2</v>
      </c>
    </row>
    <row r="3071" spans="21:30" x14ac:dyDescent="0.35">
      <c r="U3071">
        <f t="shared" si="339"/>
        <v>-1930</v>
      </c>
      <c r="V3071">
        <f t="shared" ca="1" si="336"/>
        <v>0.91807695431991321</v>
      </c>
      <c r="W3071">
        <f t="shared" ca="1" si="340"/>
        <v>-1928.7917495619849</v>
      </c>
      <c r="Z3071">
        <f t="shared" ca="1" si="337"/>
        <v>0.35827826892270909</v>
      </c>
      <c r="AB3071">
        <f t="shared" si="341"/>
        <v>-1930</v>
      </c>
      <c r="AC3071">
        <f t="shared" si="342"/>
        <v>-1929</v>
      </c>
      <c r="AD3071">
        <f t="shared" ca="1" si="338"/>
        <v>1</v>
      </c>
    </row>
    <row r="3072" spans="21:30" x14ac:dyDescent="0.35">
      <c r="U3072">
        <f t="shared" si="339"/>
        <v>-1929</v>
      </c>
      <c r="V3072">
        <f t="shared" ca="1" si="336"/>
        <v>0.48278104336216243</v>
      </c>
      <c r="W3072">
        <f t="shared" ca="1" si="340"/>
        <v>-1929.0344515370807</v>
      </c>
      <c r="Z3072">
        <f t="shared" ca="1" si="337"/>
        <v>0.23829310069881582</v>
      </c>
      <c r="AB3072">
        <f t="shared" si="341"/>
        <v>-1929</v>
      </c>
      <c r="AC3072">
        <f t="shared" si="342"/>
        <v>-1928</v>
      </c>
      <c r="AD3072">
        <f t="shared" ca="1" si="338"/>
        <v>1</v>
      </c>
    </row>
    <row r="3073" spans="21:30" x14ac:dyDescent="0.35">
      <c r="U3073">
        <f t="shared" si="339"/>
        <v>-1928</v>
      </c>
      <c r="V3073">
        <f t="shared" ca="1" si="336"/>
        <v>0.61513463506996946</v>
      </c>
      <c r="W3073">
        <f t="shared" ca="1" si="340"/>
        <v>-1927.7655262044937</v>
      </c>
      <c r="Z3073">
        <f t="shared" ca="1" si="337"/>
        <v>0.79401632771573216</v>
      </c>
      <c r="AB3073">
        <f t="shared" si="341"/>
        <v>-1928</v>
      </c>
      <c r="AC3073">
        <f t="shared" si="342"/>
        <v>-1927</v>
      </c>
      <c r="AD3073">
        <f t="shared" ca="1" si="338"/>
        <v>2</v>
      </c>
    </row>
    <row r="3074" spans="21:30" x14ac:dyDescent="0.35">
      <c r="U3074">
        <f t="shared" si="339"/>
        <v>-1927</v>
      </c>
      <c r="V3074">
        <f t="shared" ref="V3074:V3137" ca="1" si="343">RAND()</f>
        <v>0.27015557008329838</v>
      </c>
      <c r="W3074">
        <f t="shared" ca="1" si="340"/>
        <v>-1927.4969167115837</v>
      </c>
      <c r="Z3074">
        <f t="shared" ref="Z3074:Z3137" ca="1" si="344">RAND()</f>
        <v>0.66462505503399316</v>
      </c>
      <c r="AB3074">
        <f t="shared" si="341"/>
        <v>-1927</v>
      </c>
      <c r="AC3074">
        <f t="shared" si="342"/>
        <v>-1926</v>
      </c>
      <c r="AD3074">
        <f t="shared" ref="AD3074:AD3137" ca="1" si="345">COUNTIFS(W:W,"&gt;" &amp; AB3074,W:W,"&lt;=" &amp; AC3074)</f>
        <v>0</v>
      </c>
    </row>
    <row r="3075" spans="21:30" x14ac:dyDescent="0.35">
      <c r="U3075">
        <f t="shared" si="339"/>
        <v>-1926</v>
      </c>
      <c r="V3075">
        <f t="shared" ca="1" si="343"/>
        <v>0.55135768373214522</v>
      </c>
      <c r="W3075">
        <f t="shared" ca="1" si="340"/>
        <v>-1925.8969210974678</v>
      </c>
      <c r="Z3075">
        <f t="shared" ca="1" si="344"/>
        <v>0.32901407052149967</v>
      </c>
      <c r="AB3075">
        <f t="shared" si="341"/>
        <v>-1926</v>
      </c>
      <c r="AC3075">
        <f t="shared" si="342"/>
        <v>-1925</v>
      </c>
      <c r="AD3075">
        <f t="shared" ca="1" si="345"/>
        <v>1</v>
      </c>
    </row>
    <row r="3076" spans="21:30" x14ac:dyDescent="0.35">
      <c r="U3076">
        <f t="shared" si="339"/>
        <v>-1925</v>
      </c>
      <c r="V3076">
        <f t="shared" ca="1" si="343"/>
        <v>0.56604901047800527</v>
      </c>
      <c r="W3076">
        <f t="shared" ca="1" si="340"/>
        <v>-1924.867125467475</v>
      </c>
      <c r="Z3076">
        <f t="shared" ca="1" si="344"/>
        <v>0.39298175726705031</v>
      </c>
      <c r="AB3076">
        <f t="shared" si="341"/>
        <v>-1925</v>
      </c>
      <c r="AC3076">
        <f t="shared" si="342"/>
        <v>-1924</v>
      </c>
      <c r="AD3076">
        <f t="shared" ca="1" si="345"/>
        <v>2</v>
      </c>
    </row>
    <row r="3077" spans="21:30" x14ac:dyDescent="0.35">
      <c r="U3077">
        <f t="shared" si="339"/>
        <v>-1924</v>
      </c>
      <c r="V3077">
        <f t="shared" ca="1" si="343"/>
        <v>0.47329432113839498</v>
      </c>
      <c r="W3077">
        <f t="shared" ca="1" si="340"/>
        <v>-1924.0534622349985</v>
      </c>
      <c r="Z3077">
        <f t="shared" ca="1" si="344"/>
        <v>0.66292914743916243</v>
      </c>
      <c r="AB3077">
        <f t="shared" si="341"/>
        <v>-1924</v>
      </c>
      <c r="AC3077">
        <f t="shared" si="342"/>
        <v>-1923</v>
      </c>
      <c r="AD3077">
        <f t="shared" ca="1" si="345"/>
        <v>1</v>
      </c>
    </row>
    <row r="3078" spans="21:30" x14ac:dyDescent="0.35">
      <c r="U3078">
        <f t="shared" si="339"/>
        <v>-1923</v>
      </c>
      <c r="V3078">
        <f t="shared" ca="1" si="343"/>
        <v>0.63465429308990517</v>
      </c>
      <c r="W3078">
        <f t="shared" ca="1" si="340"/>
        <v>-1922.7238818086173</v>
      </c>
      <c r="Z3078">
        <f t="shared" ca="1" si="344"/>
        <v>0.52123630165085144</v>
      </c>
      <c r="AB3078">
        <f t="shared" si="341"/>
        <v>-1923</v>
      </c>
      <c r="AC3078">
        <f t="shared" si="342"/>
        <v>-1922</v>
      </c>
      <c r="AD3078">
        <f t="shared" ca="1" si="345"/>
        <v>1</v>
      </c>
    </row>
    <row r="3079" spans="21:30" x14ac:dyDescent="0.35">
      <c r="U3079">
        <f t="shared" si="339"/>
        <v>-1922</v>
      </c>
      <c r="V3079">
        <f t="shared" ca="1" si="343"/>
        <v>8.8475996832887205E-2</v>
      </c>
      <c r="W3079">
        <f t="shared" ca="1" si="340"/>
        <v>-1923.1661933172361</v>
      </c>
      <c r="Z3079">
        <f t="shared" ca="1" si="344"/>
        <v>0.4172529263378173</v>
      </c>
      <c r="AB3079">
        <f t="shared" si="341"/>
        <v>-1922</v>
      </c>
      <c r="AC3079">
        <f t="shared" si="342"/>
        <v>-1921</v>
      </c>
      <c r="AD3079">
        <f t="shared" ca="1" si="345"/>
        <v>0</v>
      </c>
    </row>
    <row r="3080" spans="21:30" x14ac:dyDescent="0.35">
      <c r="U3080">
        <f t="shared" si="339"/>
        <v>-1921</v>
      </c>
      <c r="V3080">
        <f t="shared" ca="1" si="343"/>
        <v>0.92191580217804014</v>
      </c>
      <c r="W3080">
        <f t="shared" ca="1" si="340"/>
        <v>-1919.7656669026048</v>
      </c>
      <c r="Z3080">
        <f t="shared" ca="1" si="344"/>
        <v>0.76131726163665792</v>
      </c>
      <c r="AB3080">
        <f t="shared" si="341"/>
        <v>-1921</v>
      </c>
      <c r="AC3080">
        <f t="shared" si="342"/>
        <v>-1920</v>
      </c>
      <c r="AD3080">
        <f t="shared" ca="1" si="345"/>
        <v>1</v>
      </c>
    </row>
    <row r="3081" spans="21:30" x14ac:dyDescent="0.35">
      <c r="U3081">
        <f t="shared" si="339"/>
        <v>-1920</v>
      </c>
      <c r="V3081">
        <f t="shared" ca="1" si="343"/>
        <v>0.49843324840398384</v>
      </c>
      <c r="W3081">
        <f t="shared" ca="1" si="340"/>
        <v>-1920.0031335134479</v>
      </c>
      <c r="Z3081">
        <f t="shared" ca="1" si="344"/>
        <v>0.29582161078746338</v>
      </c>
      <c r="AB3081">
        <f t="shared" si="341"/>
        <v>-1920</v>
      </c>
      <c r="AC3081">
        <f t="shared" si="342"/>
        <v>-1919</v>
      </c>
      <c r="AD3081">
        <f t="shared" ca="1" si="345"/>
        <v>2</v>
      </c>
    </row>
    <row r="3082" spans="21:30" x14ac:dyDescent="0.35">
      <c r="U3082">
        <f t="shared" si="339"/>
        <v>-1919</v>
      </c>
      <c r="V3082">
        <f t="shared" ca="1" si="343"/>
        <v>0.40525194266703324</v>
      </c>
      <c r="W3082">
        <f t="shared" ca="1" si="340"/>
        <v>-1919.1918144642325</v>
      </c>
      <c r="Z3082">
        <f t="shared" ca="1" si="344"/>
        <v>0.75940095582771827</v>
      </c>
      <c r="AB3082">
        <f t="shared" si="341"/>
        <v>-1919</v>
      </c>
      <c r="AC3082">
        <f t="shared" si="342"/>
        <v>-1918</v>
      </c>
      <c r="AD3082">
        <f t="shared" ca="1" si="345"/>
        <v>1</v>
      </c>
    </row>
    <row r="3083" spans="21:30" x14ac:dyDescent="0.35">
      <c r="U3083">
        <f t="shared" si="339"/>
        <v>-1918</v>
      </c>
      <c r="V3083">
        <f t="shared" ca="1" si="343"/>
        <v>0.34037560490901919</v>
      </c>
      <c r="W3083">
        <f t="shared" ca="1" si="340"/>
        <v>-1918.3308104232497</v>
      </c>
      <c r="Z3083">
        <f t="shared" ca="1" si="344"/>
        <v>1.7343510534639006E-2</v>
      </c>
      <c r="AB3083">
        <f t="shared" si="341"/>
        <v>-1918</v>
      </c>
      <c r="AC3083">
        <f t="shared" si="342"/>
        <v>-1917</v>
      </c>
      <c r="AD3083">
        <f t="shared" ca="1" si="345"/>
        <v>0</v>
      </c>
    </row>
    <row r="3084" spans="21:30" x14ac:dyDescent="0.35">
      <c r="U3084">
        <f t="shared" si="339"/>
        <v>-1917</v>
      </c>
      <c r="V3084">
        <f t="shared" ca="1" si="343"/>
        <v>0.77660751972469022</v>
      </c>
      <c r="W3084">
        <f t="shared" ca="1" si="340"/>
        <v>-1916.3769975627883</v>
      </c>
      <c r="Z3084">
        <f t="shared" ca="1" si="344"/>
        <v>0.56600738282226171</v>
      </c>
      <c r="AB3084">
        <f t="shared" si="341"/>
        <v>-1917</v>
      </c>
      <c r="AC3084">
        <f t="shared" si="342"/>
        <v>-1916</v>
      </c>
      <c r="AD3084">
        <f t="shared" ca="1" si="345"/>
        <v>2</v>
      </c>
    </row>
    <row r="3085" spans="21:30" x14ac:dyDescent="0.35">
      <c r="U3085">
        <f t="shared" si="339"/>
        <v>-1916</v>
      </c>
      <c r="V3085">
        <f t="shared" ca="1" si="343"/>
        <v>0.54587607341220101</v>
      </c>
      <c r="W3085">
        <f t="shared" ca="1" si="340"/>
        <v>-1915.9079890743174</v>
      </c>
      <c r="Z3085">
        <f t="shared" ca="1" si="344"/>
        <v>0.83272566872332421</v>
      </c>
      <c r="AB3085">
        <f t="shared" si="341"/>
        <v>-1916</v>
      </c>
      <c r="AC3085">
        <f t="shared" si="342"/>
        <v>-1915</v>
      </c>
      <c r="AD3085">
        <f t="shared" ca="1" si="345"/>
        <v>1</v>
      </c>
    </row>
    <row r="3086" spans="21:30" x14ac:dyDescent="0.35">
      <c r="U3086">
        <f t="shared" si="339"/>
        <v>-1915</v>
      </c>
      <c r="V3086">
        <f t="shared" ca="1" si="343"/>
        <v>0.11718693812093339</v>
      </c>
      <c r="W3086">
        <f t="shared" ca="1" si="340"/>
        <v>-1916.0096715243938</v>
      </c>
      <c r="Z3086">
        <f t="shared" ca="1" si="344"/>
        <v>0.70988975343327365</v>
      </c>
      <c r="AB3086">
        <f t="shared" si="341"/>
        <v>-1915</v>
      </c>
      <c r="AC3086">
        <f t="shared" si="342"/>
        <v>-1914</v>
      </c>
      <c r="AD3086">
        <f t="shared" ca="1" si="345"/>
        <v>1</v>
      </c>
    </row>
    <row r="3087" spans="21:30" x14ac:dyDescent="0.35">
      <c r="U3087">
        <f t="shared" si="339"/>
        <v>-1914</v>
      </c>
      <c r="V3087">
        <f t="shared" ca="1" si="343"/>
        <v>0.14122841582558798</v>
      </c>
      <c r="W3087">
        <f t="shared" ca="1" si="340"/>
        <v>-1914.9025622137974</v>
      </c>
      <c r="Z3087">
        <f t="shared" ca="1" si="344"/>
        <v>0.26514189903066043</v>
      </c>
      <c r="AB3087">
        <f t="shared" si="341"/>
        <v>-1914</v>
      </c>
      <c r="AC3087">
        <f t="shared" si="342"/>
        <v>-1913</v>
      </c>
      <c r="AD3087">
        <f t="shared" ca="1" si="345"/>
        <v>0</v>
      </c>
    </row>
    <row r="3088" spans="21:30" x14ac:dyDescent="0.35">
      <c r="U3088">
        <f t="shared" si="339"/>
        <v>-1913</v>
      </c>
      <c r="V3088">
        <f t="shared" ca="1" si="343"/>
        <v>0.9246779552161023</v>
      </c>
      <c r="W3088">
        <f t="shared" ca="1" si="340"/>
        <v>-1911.7461636655028</v>
      </c>
      <c r="Z3088">
        <f t="shared" ca="1" si="344"/>
        <v>0.22440859870680707</v>
      </c>
      <c r="AB3088">
        <f t="shared" si="341"/>
        <v>-1913</v>
      </c>
      <c r="AC3088">
        <f t="shared" si="342"/>
        <v>-1912</v>
      </c>
      <c r="AD3088">
        <f t="shared" ca="1" si="345"/>
        <v>0</v>
      </c>
    </row>
    <row r="3089" spans="21:30" x14ac:dyDescent="0.35">
      <c r="U3089">
        <f t="shared" si="339"/>
        <v>-1912</v>
      </c>
      <c r="V3089">
        <f t="shared" ca="1" si="343"/>
        <v>0.9711973972188831</v>
      </c>
      <c r="W3089">
        <f t="shared" ca="1" si="340"/>
        <v>-1910.2409680085325</v>
      </c>
      <c r="Z3089">
        <f t="shared" ca="1" si="344"/>
        <v>0.68528613448812803</v>
      </c>
      <c r="AB3089">
        <f t="shared" si="341"/>
        <v>-1912</v>
      </c>
      <c r="AC3089">
        <f t="shared" si="342"/>
        <v>-1911</v>
      </c>
      <c r="AD3089">
        <f t="shared" ca="1" si="345"/>
        <v>2</v>
      </c>
    </row>
    <row r="3090" spans="21:30" x14ac:dyDescent="0.35">
      <c r="U3090">
        <f t="shared" si="339"/>
        <v>-1911</v>
      </c>
      <c r="V3090">
        <f t="shared" ca="1" si="343"/>
        <v>0.1564137501431373</v>
      </c>
      <c r="W3090">
        <f t="shared" ca="1" si="340"/>
        <v>-1911.8425787041726</v>
      </c>
      <c r="Z3090">
        <f t="shared" ca="1" si="344"/>
        <v>0.77665599758669124</v>
      </c>
      <c r="AB3090">
        <f t="shared" si="341"/>
        <v>-1911</v>
      </c>
      <c r="AC3090">
        <f t="shared" si="342"/>
        <v>-1910</v>
      </c>
      <c r="AD3090">
        <f t="shared" ca="1" si="345"/>
        <v>1</v>
      </c>
    </row>
    <row r="3091" spans="21:30" x14ac:dyDescent="0.35">
      <c r="U3091">
        <f t="shared" si="339"/>
        <v>-1910</v>
      </c>
      <c r="V3091">
        <f t="shared" ca="1" si="343"/>
        <v>0.6194238859155714</v>
      </c>
      <c r="W3091">
        <f t="shared" ca="1" si="340"/>
        <v>-1909.756448182264</v>
      </c>
      <c r="Z3091">
        <f t="shared" ca="1" si="344"/>
        <v>7.5704461061706696E-2</v>
      </c>
      <c r="AB3091">
        <f t="shared" si="341"/>
        <v>-1910</v>
      </c>
      <c r="AC3091">
        <f t="shared" si="342"/>
        <v>-1909</v>
      </c>
      <c r="AD3091">
        <f t="shared" ca="1" si="345"/>
        <v>2</v>
      </c>
    </row>
    <row r="3092" spans="21:30" x14ac:dyDescent="0.35">
      <c r="U3092">
        <f t="shared" si="339"/>
        <v>-1909</v>
      </c>
      <c r="V3092">
        <f t="shared" ca="1" si="343"/>
        <v>0.35759136160933369</v>
      </c>
      <c r="W3092">
        <f t="shared" ca="1" si="340"/>
        <v>-1909.2929168615835</v>
      </c>
      <c r="Z3092">
        <f t="shared" ca="1" si="344"/>
        <v>0.77019034434178091</v>
      </c>
      <c r="AB3092">
        <f t="shared" si="341"/>
        <v>-1909</v>
      </c>
      <c r="AC3092">
        <f t="shared" si="342"/>
        <v>-1908</v>
      </c>
      <c r="AD3092">
        <f t="shared" ca="1" si="345"/>
        <v>1</v>
      </c>
    </row>
    <row r="3093" spans="21:30" x14ac:dyDescent="0.35">
      <c r="U3093">
        <f t="shared" si="339"/>
        <v>-1908</v>
      </c>
      <c r="V3093">
        <f t="shared" ca="1" si="343"/>
        <v>0.3266433863401681</v>
      </c>
      <c r="W3093">
        <f t="shared" ca="1" si="340"/>
        <v>-1908.3617030308603</v>
      </c>
      <c r="Z3093">
        <f t="shared" ca="1" si="344"/>
        <v>0.31412558403592683</v>
      </c>
      <c r="AB3093">
        <f t="shared" si="341"/>
        <v>-1908</v>
      </c>
      <c r="AC3093">
        <f t="shared" si="342"/>
        <v>-1907</v>
      </c>
      <c r="AD3093">
        <f t="shared" ca="1" si="345"/>
        <v>2</v>
      </c>
    </row>
    <row r="3094" spans="21:30" x14ac:dyDescent="0.35">
      <c r="U3094">
        <f t="shared" si="339"/>
        <v>-1907</v>
      </c>
      <c r="V3094">
        <f t="shared" ca="1" si="343"/>
        <v>0.37023995973697177</v>
      </c>
      <c r="W3094">
        <f t="shared" ca="1" si="340"/>
        <v>-1907.2655937615505</v>
      </c>
      <c r="Z3094">
        <f t="shared" ca="1" si="344"/>
        <v>0.35338162986009547</v>
      </c>
      <c r="AB3094">
        <f t="shared" si="341"/>
        <v>-1907</v>
      </c>
      <c r="AC3094">
        <f t="shared" si="342"/>
        <v>-1906</v>
      </c>
      <c r="AD3094">
        <f t="shared" ca="1" si="345"/>
        <v>0</v>
      </c>
    </row>
    <row r="3095" spans="21:30" x14ac:dyDescent="0.35">
      <c r="U3095">
        <f t="shared" si="339"/>
        <v>-1906</v>
      </c>
      <c r="V3095">
        <f t="shared" ca="1" si="343"/>
        <v>0.61555618459652162</v>
      </c>
      <c r="W3095">
        <f t="shared" ca="1" si="340"/>
        <v>-1905.7646357150841</v>
      </c>
      <c r="Z3095">
        <f t="shared" ca="1" si="344"/>
        <v>0.24653090899691121</v>
      </c>
      <c r="AB3095">
        <f t="shared" si="341"/>
        <v>-1906</v>
      </c>
      <c r="AC3095">
        <f t="shared" si="342"/>
        <v>-1905</v>
      </c>
      <c r="AD3095">
        <f t="shared" ca="1" si="345"/>
        <v>1</v>
      </c>
    </row>
    <row r="3096" spans="21:30" x14ac:dyDescent="0.35">
      <c r="U3096">
        <f t="shared" si="339"/>
        <v>-1905</v>
      </c>
      <c r="V3096">
        <f t="shared" ca="1" si="343"/>
        <v>6.8576069927092087E-3</v>
      </c>
      <c r="W3096">
        <f t="shared" ca="1" si="340"/>
        <v>-1907.4877577522755</v>
      </c>
      <c r="Z3096">
        <f t="shared" ca="1" si="344"/>
        <v>0.27564705699942316</v>
      </c>
      <c r="AB3096">
        <f t="shared" si="341"/>
        <v>-1905</v>
      </c>
      <c r="AC3096">
        <f t="shared" si="342"/>
        <v>-1904</v>
      </c>
      <c r="AD3096">
        <f t="shared" ca="1" si="345"/>
        <v>1</v>
      </c>
    </row>
    <row r="3097" spans="21:30" x14ac:dyDescent="0.35">
      <c r="U3097">
        <f t="shared" si="339"/>
        <v>-1904</v>
      </c>
      <c r="V3097">
        <f t="shared" ca="1" si="343"/>
        <v>0.29962311515745466</v>
      </c>
      <c r="W3097">
        <f t="shared" ca="1" si="340"/>
        <v>-1904.4245465975048</v>
      </c>
      <c r="Z3097">
        <f t="shared" ca="1" si="344"/>
        <v>0.28933512494296831</v>
      </c>
      <c r="AB3097">
        <f t="shared" si="341"/>
        <v>-1904</v>
      </c>
      <c r="AC3097">
        <f t="shared" si="342"/>
        <v>-1903</v>
      </c>
      <c r="AD3097">
        <f t="shared" ca="1" si="345"/>
        <v>0</v>
      </c>
    </row>
    <row r="3098" spans="21:30" x14ac:dyDescent="0.35">
      <c r="U3098">
        <f t="shared" si="339"/>
        <v>-1903</v>
      </c>
      <c r="V3098">
        <f t="shared" ca="1" si="343"/>
        <v>0.730661429505295</v>
      </c>
      <c r="W3098">
        <f t="shared" ca="1" si="340"/>
        <v>-1902.5010095114219</v>
      </c>
      <c r="Z3098">
        <f t="shared" ca="1" si="344"/>
        <v>0.94087581669031839</v>
      </c>
      <c r="AB3098">
        <f t="shared" si="341"/>
        <v>-1903</v>
      </c>
      <c r="AC3098">
        <f t="shared" si="342"/>
        <v>-1902</v>
      </c>
      <c r="AD3098">
        <f t="shared" ca="1" si="345"/>
        <v>2</v>
      </c>
    </row>
    <row r="3099" spans="21:30" x14ac:dyDescent="0.35">
      <c r="U3099">
        <f t="shared" si="339"/>
        <v>-1902</v>
      </c>
      <c r="V3099">
        <f t="shared" ca="1" si="343"/>
        <v>0.27368831299615959</v>
      </c>
      <c r="W3099">
        <f t="shared" ca="1" si="340"/>
        <v>-1902.4879946642752</v>
      </c>
      <c r="Z3099">
        <f t="shared" ca="1" si="344"/>
        <v>0.47118883213905527</v>
      </c>
      <c r="AB3099">
        <f t="shared" si="341"/>
        <v>-1902</v>
      </c>
      <c r="AC3099">
        <f t="shared" si="342"/>
        <v>-1901</v>
      </c>
      <c r="AD3099">
        <f t="shared" ca="1" si="345"/>
        <v>0</v>
      </c>
    </row>
    <row r="3100" spans="21:30" x14ac:dyDescent="0.35">
      <c r="U3100">
        <f t="shared" si="339"/>
        <v>-1901</v>
      </c>
      <c r="V3100">
        <f t="shared" ca="1" si="343"/>
        <v>0.80586221058577956</v>
      </c>
      <c r="W3100">
        <f t="shared" ca="1" si="340"/>
        <v>-1900.2883276941902</v>
      </c>
      <c r="Z3100">
        <f t="shared" ca="1" si="344"/>
        <v>0.5133007324443184</v>
      </c>
      <c r="AB3100">
        <f t="shared" si="341"/>
        <v>-1901</v>
      </c>
      <c r="AC3100">
        <f t="shared" si="342"/>
        <v>-1900</v>
      </c>
      <c r="AD3100">
        <f t="shared" ca="1" si="345"/>
        <v>1</v>
      </c>
    </row>
    <row r="3101" spans="21:30" x14ac:dyDescent="0.35">
      <c r="U3101">
        <f t="shared" si="339"/>
        <v>-1900</v>
      </c>
      <c r="V3101">
        <f t="shared" ca="1" si="343"/>
        <v>0.70222275844119442</v>
      </c>
      <c r="W3101">
        <f t="shared" ca="1" si="340"/>
        <v>-1899.5710475110122</v>
      </c>
      <c r="Z3101">
        <f t="shared" ca="1" si="344"/>
        <v>0.90195750081768122</v>
      </c>
      <c r="AB3101">
        <f t="shared" si="341"/>
        <v>-1900</v>
      </c>
      <c r="AC3101">
        <f t="shared" si="342"/>
        <v>-1899</v>
      </c>
      <c r="AD3101">
        <f t="shared" ca="1" si="345"/>
        <v>2</v>
      </c>
    </row>
    <row r="3102" spans="21:30" x14ac:dyDescent="0.35">
      <c r="U3102">
        <f t="shared" si="339"/>
        <v>-1899</v>
      </c>
      <c r="V3102">
        <f t="shared" ca="1" si="343"/>
        <v>0.42334382990163144</v>
      </c>
      <c r="W3102">
        <f t="shared" ca="1" si="340"/>
        <v>-1899.1545307554982</v>
      </c>
      <c r="Z3102">
        <f t="shared" ca="1" si="344"/>
        <v>0.50885194022032576</v>
      </c>
      <c r="AB3102">
        <f t="shared" si="341"/>
        <v>-1899</v>
      </c>
      <c r="AC3102">
        <f t="shared" si="342"/>
        <v>-1898</v>
      </c>
      <c r="AD3102">
        <f t="shared" ca="1" si="345"/>
        <v>1</v>
      </c>
    </row>
    <row r="3103" spans="21:30" x14ac:dyDescent="0.35">
      <c r="U3103">
        <f t="shared" si="339"/>
        <v>-1898</v>
      </c>
      <c r="V3103">
        <f t="shared" ca="1" si="343"/>
        <v>0.23354072510517732</v>
      </c>
      <c r="W3103">
        <f t="shared" ca="1" si="340"/>
        <v>-1898.5942125460806</v>
      </c>
      <c r="Z3103">
        <f t="shared" ca="1" si="344"/>
        <v>0.31787543599305612</v>
      </c>
      <c r="AB3103">
        <f t="shared" si="341"/>
        <v>-1898</v>
      </c>
      <c r="AC3103">
        <f t="shared" si="342"/>
        <v>-1897</v>
      </c>
      <c r="AD3103">
        <f t="shared" ca="1" si="345"/>
        <v>0</v>
      </c>
    </row>
    <row r="3104" spans="21:30" x14ac:dyDescent="0.35">
      <c r="U3104">
        <f t="shared" si="339"/>
        <v>-1897</v>
      </c>
      <c r="V3104">
        <f t="shared" ca="1" si="343"/>
        <v>0.52396423598673114</v>
      </c>
      <c r="W3104">
        <f t="shared" ca="1" si="340"/>
        <v>-1896.9520347779162</v>
      </c>
      <c r="Z3104">
        <f t="shared" ca="1" si="344"/>
        <v>0.53584811594104331</v>
      </c>
      <c r="AB3104">
        <f t="shared" si="341"/>
        <v>-1897</v>
      </c>
      <c r="AC3104">
        <f t="shared" si="342"/>
        <v>-1896</v>
      </c>
      <c r="AD3104">
        <f t="shared" ca="1" si="345"/>
        <v>1</v>
      </c>
    </row>
    <row r="3105" spans="21:30" x14ac:dyDescent="0.35">
      <c r="U3105">
        <f t="shared" si="339"/>
        <v>-1896</v>
      </c>
      <c r="V3105">
        <f t="shared" ca="1" si="343"/>
        <v>0.95728996638689146</v>
      </c>
      <c r="W3105">
        <f t="shared" ca="1" si="340"/>
        <v>-1894.4451637655611</v>
      </c>
      <c r="Z3105">
        <f t="shared" ca="1" si="344"/>
        <v>0.65744866005033376</v>
      </c>
      <c r="AB3105">
        <f t="shared" si="341"/>
        <v>-1896</v>
      </c>
      <c r="AC3105">
        <f t="shared" si="342"/>
        <v>-1895</v>
      </c>
      <c r="AD3105">
        <f t="shared" ca="1" si="345"/>
        <v>0</v>
      </c>
    </row>
    <row r="3106" spans="21:30" x14ac:dyDescent="0.35">
      <c r="U3106">
        <f t="shared" si="339"/>
        <v>-1895</v>
      </c>
      <c r="V3106">
        <f t="shared" ca="1" si="343"/>
        <v>0.50019888203859086</v>
      </c>
      <c r="W3106">
        <f t="shared" ca="1" si="340"/>
        <v>-1894.9996022359019</v>
      </c>
      <c r="Z3106">
        <f t="shared" ca="1" si="344"/>
        <v>0.22811586829577712</v>
      </c>
      <c r="AB3106">
        <f t="shared" si="341"/>
        <v>-1895</v>
      </c>
      <c r="AC3106">
        <f t="shared" si="342"/>
        <v>-1894</v>
      </c>
      <c r="AD3106">
        <f t="shared" ca="1" si="345"/>
        <v>3</v>
      </c>
    </row>
    <row r="3107" spans="21:30" x14ac:dyDescent="0.35">
      <c r="U3107">
        <f t="shared" si="339"/>
        <v>-1894</v>
      </c>
      <c r="V3107">
        <f t="shared" ca="1" si="343"/>
        <v>0.36481110526720517</v>
      </c>
      <c r="W3107">
        <f t="shared" ca="1" si="340"/>
        <v>-1894.2772713634349</v>
      </c>
      <c r="Z3107">
        <f t="shared" ca="1" si="344"/>
        <v>0.32586221012993644</v>
      </c>
      <c r="AB3107">
        <f t="shared" si="341"/>
        <v>-1894</v>
      </c>
      <c r="AC3107">
        <f t="shared" si="342"/>
        <v>-1893</v>
      </c>
      <c r="AD3107">
        <f t="shared" ca="1" si="345"/>
        <v>1</v>
      </c>
    </row>
    <row r="3108" spans="21:30" x14ac:dyDescent="0.35">
      <c r="U3108">
        <f t="shared" si="339"/>
        <v>-1893</v>
      </c>
      <c r="V3108">
        <f t="shared" ca="1" si="343"/>
        <v>0.27788536592344193</v>
      </c>
      <c r="W3108">
        <f t="shared" ca="1" si="340"/>
        <v>-1893.4774876116962</v>
      </c>
      <c r="Z3108">
        <f t="shared" ca="1" si="344"/>
        <v>0.60734864527077526</v>
      </c>
      <c r="AB3108">
        <f t="shared" si="341"/>
        <v>-1893</v>
      </c>
      <c r="AC3108">
        <f t="shared" si="342"/>
        <v>-1892</v>
      </c>
      <c r="AD3108">
        <f t="shared" ca="1" si="345"/>
        <v>0</v>
      </c>
    </row>
    <row r="3109" spans="21:30" x14ac:dyDescent="0.35">
      <c r="U3109">
        <f t="shared" si="339"/>
        <v>-1892</v>
      </c>
      <c r="V3109">
        <f t="shared" ca="1" si="343"/>
        <v>0.50694657442871283</v>
      </c>
      <c r="W3109">
        <f t="shared" ca="1" si="340"/>
        <v>-1891.9861059571558</v>
      </c>
      <c r="Z3109">
        <f t="shared" ca="1" si="344"/>
        <v>0.47028228742143952</v>
      </c>
      <c r="AB3109">
        <f t="shared" si="341"/>
        <v>-1892</v>
      </c>
      <c r="AC3109">
        <f t="shared" si="342"/>
        <v>-1891</v>
      </c>
      <c r="AD3109">
        <f t="shared" ca="1" si="345"/>
        <v>2</v>
      </c>
    </row>
    <row r="3110" spans="21:30" x14ac:dyDescent="0.35">
      <c r="U3110">
        <f t="shared" si="339"/>
        <v>-1891</v>
      </c>
      <c r="V3110">
        <f t="shared" ca="1" si="343"/>
        <v>0.23235631554233471</v>
      </c>
      <c r="W3110">
        <f t="shared" ca="1" si="340"/>
        <v>-1891.5975268183192</v>
      </c>
      <c r="Z3110">
        <f t="shared" ca="1" si="344"/>
        <v>9.582632356977272E-2</v>
      </c>
      <c r="AB3110">
        <f t="shared" si="341"/>
        <v>-1891</v>
      </c>
      <c r="AC3110">
        <f t="shared" si="342"/>
        <v>-1890</v>
      </c>
      <c r="AD3110">
        <f t="shared" ca="1" si="345"/>
        <v>0</v>
      </c>
    </row>
    <row r="3111" spans="21:30" x14ac:dyDescent="0.35">
      <c r="U3111">
        <f t="shared" si="339"/>
        <v>-1890</v>
      </c>
      <c r="V3111">
        <f t="shared" ca="1" si="343"/>
        <v>0.5499660545654087</v>
      </c>
      <c r="W3111">
        <f t="shared" ca="1" si="340"/>
        <v>-1889.8997332284343</v>
      </c>
      <c r="Z3111">
        <f t="shared" ca="1" si="344"/>
        <v>0.16445401468850784</v>
      </c>
      <c r="AB3111">
        <f t="shared" si="341"/>
        <v>-1890</v>
      </c>
      <c r="AC3111">
        <f t="shared" si="342"/>
        <v>-1889</v>
      </c>
      <c r="AD3111">
        <f t="shared" ca="1" si="345"/>
        <v>1</v>
      </c>
    </row>
    <row r="3112" spans="21:30" x14ac:dyDescent="0.35">
      <c r="U3112">
        <f t="shared" si="339"/>
        <v>-1889</v>
      </c>
      <c r="V3112">
        <f t="shared" ca="1" si="343"/>
        <v>0.8109116327332021</v>
      </c>
      <c r="W3112">
        <f t="shared" ca="1" si="340"/>
        <v>-1888.2720276850803</v>
      </c>
      <c r="Z3112">
        <f t="shared" ca="1" si="344"/>
        <v>0.30003920285694208</v>
      </c>
      <c r="AB3112">
        <f t="shared" si="341"/>
        <v>-1889</v>
      </c>
      <c r="AC3112">
        <f t="shared" si="342"/>
        <v>-1888</v>
      </c>
      <c r="AD3112">
        <f t="shared" ca="1" si="345"/>
        <v>1</v>
      </c>
    </row>
    <row r="3113" spans="21:30" x14ac:dyDescent="0.35">
      <c r="U3113">
        <f t="shared" ref="U3113:U3176" si="346">1+U3112</f>
        <v>-1888</v>
      </c>
      <c r="V3113">
        <f t="shared" ca="1" si="343"/>
        <v>0.98604772332945489</v>
      </c>
      <c r="W3113">
        <f t="shared" ref="W3113:W3176" ca="1" si="347">U3113/$S$2+$S$5*LN(V3113^$S$8/(1-V3113^$S$8))</f>
        <v>-1885.8709689713835</v>
      </c>
      <c r="Z3113">
        <f t="shared" ca="1" si="344"/>
        <v>0.24864571093597077</v>
      </c>
      <c r="AB3113">
        <f t="shared" ref="AB3113:AB3176" si="348">1/$S$2+AB3112</f>
        <v>-1888</v>
      </c>
      <c r="AC3113">
        <f t="shared" ref="AC3113:AC3176" si="349">1/$S$2+AC3112</f>
        <v>-1887</v>
      </c>
      <c r="AD3113">
        <f t="shared" ca="1" si="345"/>
        <v>1</v>
      </c>
    </row>
    <row r="3114" spans="21:30" x14ac:dyDescent="0.35">
      <c r="U3114">
        <f t="shared" si="346"/>
        <v>-1887</v>
      </c>
      <c r="V3114">
        <f t="shared" ca="1" si="343"/>
        <v>0.40296554907779125</v>
      </c>
      <c r="W3114">
        <f t="shared" ca="1" si="347"/>
        <v>-1887.1965618731658</v>
      </c>
      <c r="Z3114">
        <f t="shared" ca="1" si="344"/>
        <v>0.98832287781688499</v>
      </c>
      <c r="AB3114">
        <f t="shared" si="348"/>
        <v>-1887</v>
      </c>
      <c r="AC3114">
        <f t="shared" si="349"/>
        <v>-1886</v>
      </c>
      <c r="AD3114">
        <f t="shared" ca="1" si="345"/>
        <v>1</v>
      </c>
    </row>
    <row r="3115" spans="21:30" x14ac:dyDescent="0.35">
      <c r="U3115">
        <f t="shared" si="346"/>
        <v>-1886</v>
      </c>
      <c r="V3115">
        <f t="shared" ca="1" si="343"/>
        <v>0.6528094305308404</v>
      </c>
      <c r="W3115">
        <f t="shared" ca="1" si="347"/>
        <v>-1885.6842942854628</v>
      </c>
      <c r="Z3115">
        <f t="shared" ca="1" si="344"/>
        <v>0.19261383706571089</v>
      </c>
      <c r="AB3115">
        <f t="shared" si="348"/>
        <v>-1886</v>
      </c>
      <c r="AC3115">
        <f t="shared" si="349"/>
        <v>-1885</v>
      </c>
      <c r="AD3115">
        <f t="shared" ca="1" si="345"/>
        <v>3</v>
      </c>
    </row>
    <row r="3116" spans="21:30" x14ac:dyDescent="0.35">
      <c r="U3116">
        <f t="shared" si="346"/>
        <v>-1885</v>
      </c>
      <c r="V3116">
        <f t="shared" ca="1" si="343"/>
        <v>0.4443638186328841</v>
      </c>
      <c r="W3116">
        <f t="shared" ca="1" si="347"/>
        <v>-1885.1117350458887</v>
      </c>
      <c r="Z3116">
        <f t="shared" ca="1" si="344"/>
        <v>0.76431707483156142</v>
      </c>
      <c r="AB3116">
        <f t="shared" si="348"/>
        <v>-1885</v>
      </c>
      <c r="AC3116">
        <f t="shared" si="349"/>
        <v>-1884</v>
      </c>
      <c r="AD3116">
        <f t="shared" ca="1" si="345"/>
        <v>0</v>
      </c>
    </row>
    <row r="3117" spans="21:30" x14ac:dyDescent="0.35">
      <c r="U3117">
        <f t="shared" si="346"/>
        <v>-1884</v>
      </c>
      <c r="V3117">
        <f t="shared" ca="1" si="343"/>
        <v>1.5831668017594613E-2</v>
      </c>
      <c r="W3117">
        <f t="shared" ca="1" si="347"/>
        <v>-1886.0648923562524</v>
      </c>
      <c r="Z3117">
        <f t="shared" ca="1" si="344"/>
        <v>0.94056963934934668</v>
      </c>
      <c r="AB3117">
        <f t="shared" si="348"/>
        <v>-1884</v>
      </c>
      <c r="AC3117">
        <f t="shared" si="349"/>
        <v>-1883</v>
      </c>
      <c r="AD3117">
        <f t="shared" ca="1" si="345"/>
        <v>1</v>
      </c>
    </row>
    <row r="3118" spans="21:30" x14ac:dyDescent="0.35">
      <c r="U3118">
        <f t="shared" si="346"/>
        <v>-1883</v>
      </c>
      <c r="V3118">
        <f t="shared" ca="1" si="343"/>
        <v>0.16341294589662159</v>
      </c>
      <c r="W3118">
        <f t="shared" ca="1" si="347"/>
        <v>-1883.8165250884656</v>
      </c>
      <c r="Z3118">
        <f t="shared" ca="1" si="344"/>
        <v>0.43584707474101558</v>
      </c>
      <c r="AB3118">
        <f t="shared" si="348"/>
        <v>-1883</v>
      </c>
      <c r="AC3118">
        <f t="shared" si="349"/>
        <v>-1882</v>
      </c>
      <c r="AD3118">
        <f t="shared" ca="1" si="345"/>
        <v>0</v>
      </c>
    </row>
    <row r="3119" spans="21:30" x14ac:dyDescent="0.35">
      <c r="U3119">
        <f t="shared" si="346"/>
        <v>-1882</v>
      </c>
      <c r="V3119">
        <f t="shared" ca="1" si="343"/>
        <v>0.59976813791421624</v>
      </c>
      <c r="W3119">
        <f t="shared" ca="1" si="347"/>
        <v>-1881.7977504453333</v>
      </c>
      <c r="Z3119">
        <f t="shared" ca="1" si="344"/>
        <v>0.25199067174656564</v>
      </c>
      <c r="AB3119">
        <f t="shared" si="348"/>
        <v>-1882</v>
      </c>
      <c r="AC3119">
        <f t="shared" si="349"/>
        <v>-1881</v>
      </c>
      <c r="AD3119">
        <f t="shared" ca="1" si="345"/>
        <v>1</v>
      </c>
    </row>
    <row r="3120" spans="21:30" x14ac:dyDescent="0.35">
      <c r="U3120">
        <f t="shared" si="346"/>
        <v>-1881</v>
      </c>
      <c r="V3120">
        <f t="shared" ca="1" si="343"/>
        <v>0.52572311138967409</v>
      </c>
      <c r="W3120">
        <f t="shared" ca="1" si="347"/>
        <v>-1880.9485083171971</v>
      </c>
      <c r="Z3120">
        <f t="shared" ca="1" si="344"/>
        <v>0.1896472054702284</v>
      </c>
      <c r="AB3120">
        <f t="shared" si="348"/>
        <v>-1881</v>
      </c>
      <c r="AC3120">
        <f t="shared" si="349"/>
        <v>-1880</v>
      </c>
      <c r="AD3120">
        <f t="shared" ca="1" si="345"/>
        <v>1</v>
      </c>
    </row>
    <row r="3121" spans="21:30" x14ac:dyDescent="0.35">
      <c r="U3121">
        <f t="shared" si="346"/>
        <v>-1880</v>
      </c>
      <c r="V3121">
        <f t="shared" ca="1" si="343"/>
        <v>0.8902452652745928</v>
      </c>
      <c r="W3121">
        <f t="shared" ca="1" si="347"/>
        <v>-1878.9533755941545</v>
      </c>
      <c r="Z3121">
        <f t="shared" ca="1" si="344"/>
        <v>0.12353668433279308</v>
      </c>
      <c r="AB3121">
        <f t="shared" si="348"/>
        <v>-1880</v>
      </c>
      <c r="AC3121">
        <f t="shared" si="349"/>
        <v>-1879</v>
      </c>
      <c r="AD3121">
        <f t="shared" ca="1" si="345"/>
        <v>0</v>
      </c>
    </row>
    <row r="3122" spans="21:30" x14ac:dyDescent="0.35">
      <c r="U3122">
        <f t="shared" si="346"/>
        <v>-1879</v>
      </c>
      <c r="V3122">
        <f t="shared" ca="1" si="343"/>
        <v>0.88354493073299367</v>
      </c>
      <c r="W3122">
        <f t="shared" ca="1" si="347"/>
        <v>-1877.9867816906178</v>
      </c>
      <c r="Z3122">
        <f t="shared" ca="1" si="344"/>
        <v>0.92051672774930471</v>
      </c>
      <c r="AB3122">
        <f t="shared" si="348"/>
        <v>-1879</v>
      </c>
      <c r="AC3122">
        <f t="shared" si="349"/>
        <v>-1878</v>
      </c>
      <c r="AD3122">
        <f t="shared" ca="1" si="345"/>
        <v>2</v>
      </c>
    </row>
    <row r="3123" spans="21:30" x14ac:dyDescent="0.35">
      <c r="U3123">
        <f t="shared" si="346"/>
        <v>-1878</v>
      </c>
      <c r="V3123">
        <f t="shared" ca="1" si="343"/>
        <v>0.20317460050678326</v>
      </c>
      <c r="W3123">
        <f t="shared" ca="1" si="347"/>
        <v>-1878.6832849361253</v>
      </c>
      <c r="Z3123">
        <f t="shared" ca="1" si="344"/>
        <v>0.96946295368659552</v>
      </c>
      <c r="AB3123">
        <f t="shared" si="348"/>
        <v>-1878</v>
      </c>
      <c r="AC3123">
        <f t="shared" si="349"/>
        <v>-1877</v>
      </c>
      <c r="AD3123">
        <f t="shared" ca="1" si="345"/>
        <v>2</v>
      </c>
    </row>
    <row r="3124" spans="21:30" x14ac:dyDescent="0.35">
      <c r="U3124">
        <f t="shared" si="346"/>
        <v>-1877</v>
      </c>
      <c r="V3124">
        <f t="shared" ca="1" si="343"/>
        <v>0.27109040278037067</v>
      </c>
      <c r="W3124">
        <f t="shared" ca="1" si="347"/>
        <v>-1877.4945486800857</v>
      </c>
      <c r="Z3124">
        <f t="shared" ca="1" si="344"/>
        <v>0.86603384288823582</v>
      </c>
      <c r="AB3124">
        <f t="shared" si="348"/>
        <v>-1877</v>
      </c>
      <c r="AC3124">
        <f t="shared" si="349"/>
        <v>-1876</v>
      </c>
      <c r="AD3124">
        <f t="shared" ca="1" si="345"/>
        <v>0</v>
      </c>
    </row>
    <row r="3125" spans="21:30" x14ac:dyDescent="0.35">
      <c r="U3125">
        <f t="shared" si="346"/>
        <v>-1876</v>
      </c>
      <c r="V3125">
        <f t="shared" ca="1" si="343"/>
        <v>0.64803399808592588</v>
      </c>
      <c r="W3125">
        <f t="shared" ca="1" si="347"/>
        <v>-1875.694795712152</v>
      </c>
      <c r="Z3125">
        <f t="shared" ca="1" si="344"/>
        <v>0.87291196958396489</v>
      </c>
      <c r="AB3125">
        <f t="shared" si="348"/>
        <v>-1876</v>
      </c>
      <c r="AC3125">
        <f t="shared" si="349"/>
        <v>-1875</v>
      </c>
      <c r="AD3125">
        <f t="shared" ca="1" si="345"/>
        <v>3</v>
      </c>
    </row>
    <row r="3126" spans="21:30" x14ac:dyDescent="0.35">
      <c r="U3126">
        <f t="shared" si="346"/>
        <v>-1875</v>
      </c>
      <c r="V3126">
        <f t="shared" ca="1" si="343"/>
        <v>0.21071391366402048</v>
      </c>
      <c r="W3126">
        <f t="shared" ca="1" si="347"/>
        <v>-1875.6603137473257</v>
      </c>
      <c r="Z3126">
        <f t="shared" ca="1" si="344"/>
        <v>0.12969522602213324</v>
      </c>
      <c r="AB3126">
        <f t="shared" si="348"/>
        <v>-1875</v>
      </c>
      <c r="AC3126">
        <f t="shared" si="349"/>
        <v>-1874</v>
      </c>
      <c r="AD3126">
        <f t="shared" ca="1" si="345"/>
        <v>0</v>
      </c>
    </row>
    <row r="3127" spans="21:30" x14ac:dyDescent="0.35">
      <c r="U3127">
        <f t="shared" si="346"/>
        <v>-1874</v>
      </c>
      <c r="V3127">
        <f t="shared" ca="1" si="343"/>
        <v>7.9030259722076224E-2</v>
      </c>
      <c r="W3127">
        <f t="shared" ca="1" si="347"/>
        <v>-1875.2277981834204</v>
      </c>
      <c r="Z3127">
        <f t="shared" ca="1" si="344"/>
        <v>0.34663353301942801</v>
      </c>
      <c r="AB3127">
        <f t="shared" si="348"/>
        <v>-1874</v>
      </c>
      <c r="AC3127">
        <f t="shared" si="349"/>
        <v>-1873</v>
      </c>
      <c r="AD3127">
        <f t="shared" ca="1" si="345"/>
        <v>0</v>
      </c>
    </row>
    <row r="3128" spans="21:30" x14ac:dyDescent="0.35">
      <c r="U3128">
        <f t="shared" si="346"/>
        <v>-1873</v>
      </c>
      <c r="V3128">
        <f t="shared" ca="1" si="343"/>
        <v>0.57910890014315086</v>
      </c>
      <c r="W3128">
        <f t="shared" ca="1" si="347"/>
        <v>-1872.8404417935058</v>
      </c>
      <c r="Z3128">
        <f t="shared" ca="1" si="344"/>
        <v>0.61399356862681698</v>
      </c>
      <c r="AB3128">
        <f t="shared" si="348"/>
        <v>-1873</v>
      </c>
      <c r="AC3128">
        <f t="shared" si="349"/>
        <v>-1872</v>
      </c>
      <c r="AD3128">
        <f t="shared" ca="1" si="345"/>
        <v>2</v>
      </c>
    </row>
    <row r="3129" spans="21:30" x14ac:dyDescent="0.35">
      <c r="U3129">
        <f t="shared" si="346"/>
        <v>-1872</v>
      </c>
      <c r="V3129">
        <f t="shared" ca="1" si="343"/>
        <v>0.2722730499806657</v>
      </c>
      <c r="W3129">
        <f t="shared" ca="1" si="347"/>
        <v>-1872.4915602430988</v>
      </c>
      <c r="Z3129">
        <f t="shared" ca="1" si="344"/>
        <v>0.99201323486699566</v>
      </c>
      <c r="AB3129">
        <f t="shared" si="348"/>
        <v>-1872</v>
      </c>
      <c r="AC3129">
        <f t="shared" si="349"/>
        <v>-1871</v>
      </c>
      <c r="AD3129">
        <f t="shared" ca="1" si="345"/>
        <v>1</v>
      </c>
    </row>
    <row r="3130" spans="21:30" x14ac:dyDescent="0.35">
      <c r="U3130">
        <f t="shared" si="346"/>
        <v>-1871</v>
      </c>
      <c r="V3130">
        <f t="shared" ca="1" si="343"/>
        <v>0.1649793851883089</v>
      </c>
      <c r="W3130">
        <f t="shared" ca="1" si="347"/>
        <v>-1871.8108179425503</v>
      </c>
      <c r="Z3130">
        <f t="shared" ca="1" si="344"/>
        <v>0.64423346344858035</v>
      </c>
      <c r="AB3130">
        <f t="shared" si="348"/>
        <v>-1871</v>
      </c>
      <c r="AC3130">
        <f t="shared" si="349"/>
        <v>-1870</v>
      </c>
      <c r="AD3130">
        <f t="shared" ca="1" si="345"/>
        <v>1</v>
      </c>
    </row>
    <row r="3131" spans="21:30" x14ac:dyDescent="0.35">
      <c r="U3131">
        <f t="shared" si="346"/>
        <v>-1870</v>
      </c>
      <c r="V3131">
        <f t="shared" ca="1" si="343"/>
        <v>0.29298889600404543</v>
      </c>
      <c r="W3131">
        <f t="shared" ca="1" si="347"/>
        <v>-1870.4404558304325</v>
      </c>
      <c r="Z3131">
        <f t="shared" ca="1" si="344"/>
        <v>0.38174284228228583</v>
      </c>
      <c r="AB3131">
        <f t="shared" si="348"/>
        <v>-1870</v>
      </c>
      <c r="AC3131">
        <f t="shared" si="349"/>
        <v>-1869</v>
      </c>
      <c r="AD3131">
        <f t="shared" ca="1" si="345"/>
        <v>0</v>
      </c>
    </row>
    <row r="3132" spans="21:30" x14ac:dyDescent="0.35">
      <c r="U3132">
        <f t="shared" si="346"/>
        <v>-1869</v>
      </c>
      <c r="V3132">
        <f t="shared" ca="1" si="343"/>
        <v>0.56572645663809784</v>
      </c>
      <c r="W3132">
        <f t="shared" ca="1" si="347"/>
        <v>-1868.8677819752888</v>
      </c>
      <c r="Z3132">
        <f t="shared" ca="1" si="344"/>
        <v>0.13304377686993818</v>
      </c>
      <c r="AB3132">
        <f t="shared" si="348"/>
        <v>-1869</v>
      </c>
      <c r="AC3132">
        <f t="shared" si="349"/>
        <v>-1868</v>
      </c>
      <c r="AD3132">
        <f t="shared" ca="1" si="345"/>
        <v>1</v>
      </c>
    </row>
    <row r="3133" spans="21:30" x14ac:dyDescent="0.35">
      <c r="U3133">
        <f t="shared" si="346"/>
        <v>-1868</v>
      </c>
      <c r="V3133">
        <f t="shared" ca="1" si="343"/>
        <v>0.63748106322179821</v>
      </c>
      <c r="W3133">
        <f t="shared" ca="1" si="347"/>
        <v>-1867.7177760702386</v>
      </c>
      <c r="Z3133">
        <f t="shared" ca="1" si="344"/>
        <v>0.39961243689206993</v>
      </c>
      <c r="AB3133">
        <f t="shared" si="348"/>
        <v>-1868</v>
      </c>
      <c r="AC3133">
        <f t="shared" si="349"/>
        <v>-1867</v>
      </c>
      <c r="AD3133">
        <f t="shared" ca="1" si="345"/>
        <v>1</v>
      </c>
    </row>
    <row r="3134" spans="21:30" x14ac:dyDescent="0.35">
      <c r="U3134">
        <f t="shared" si="346"/>
        <v>-1867</v>
      </c>
      <c r="V3134">
        <f t="shared" ca="1" si="343"/>
        <v>0.61374045802924149</v>
      </c>
      <c r="W3134">
        <f t="shared" ca="1" si="347"/>
        <v>-1866.7684687000249</v>
      </c>
      <c r="Z3134">
        <f t="shared" ca="1" si="344"/>
        <v>0.52554486668748668</v>
      </c>
      <c r="AB3134">
        <f t="shared" si="348"/>
        <v>-1867</v>
      </c>
      <c r="AC3134">
        <f t="shared" si="349"/>
        <v>-1866</v>
      </c>
      <c r="AD3134">
        <f t="shared" ca="1" si="345"/>
        <v>2</v>
      </c>
    </row>
    <row r="3135" spans="21:30" x14ac:dyDescent="0.35">
      <c r="U3135">
        <f t="shared" si="346"/>
        <v>-1866</v>
      </c>
      <c r="V3135">
        <f t="shared" ca="1" si="343"/>
        <v>0.36795711033047185</v>
      </c>
      <c r="W3135">
        <f t="shared" ca="1" si="347"/>
        <v>-1866.2704954359419</v>
      </c>
      <c r="Z3135">
        <f t="shared" ca="1" si="344"/>
        <v>0.82302759167685424</v>
      </c>
      <c r="AB3135">
        <f t="shared" si="348"/>
        <v>-1866</v>
      </c>
      <c r="AC3135">
        <f t="shared" si="349"/>
        <v>-1865</v>
      </c>
      <c r="AD3135">
        <f t="shared" ca="1" si="345"/>
        <v>1</v>
      </c>
    </row>
    <row r="3136" spans="21:30" x14ac:dyDescent="0.35">
      <c r="U3136">
        <f t="shared" si="346"/>
        <v>-1865</v>
      </c>
      <c r="V3136">
        <f t="shared" ca="1" si="343"/>
        <v>0.42148262929993396</v>
      </c>
      <c r="W3136">
        <f t="shared" ca="1" si="347"/>
        <v>-1865.1583450041774</v>
      </c>
      <c r="Z3136">
        <f t="shared" ca="1" si="344"/>
        <v>0.28100094231639816</v>
      </c>
      <c r="AB3136">
        <f t="shared" si="348"/>
        <v>-1865</v>
      </c>
      <c r="AC3136">
        <f t="shared" si="349"/>
        <v>-1864</v>
      </c>
      <c r="AD3136">
        <f t="shared" ca="1" si="345"/>
        <v>0</v>
      </c>
    </row>
    <row r="3137" spans="21:30" x14ac:dyDescent="0.35">
      <c r="U3137">
        <f t="shared" si="346"/>
        <v>-1864</v>
      </c>
      <c r="V3137">
        <f t="shared" ca="1" si="343"/>
        <v>0.56369916539975795</v>
      </c>
      <c r="W3137">
        <f t="shared" ca="1" si="347"/>
        <v>-1863.8719056392606</v>
      </c>
      <c r="Z3137">
        <f t="shared" ca="1" si="344"/>
        <v>0.59466390590042495</v>
      </c>
      <c r="AB3137">
        <f t="shared" si="348"/>
        <v>-1864</v>
      </c>
      <c r="AC3137">
        <f t="shared" si="349"/>
        <v>-1863</v>
      </c>
      <c r="AD3137">
        <f t="shared" ca="1" si="345"/>
        <v>2</v>
      </c>
    </row>
    <row r="3138" spans="21:30" x14ac:dyDescent="0.35">
      <c r="U3138">
        <f t="shared" si="346"/>
        <v>-1863</v>
      </c>
      <c r="V3138">
        <f t="shared" ref="V3138:V3201" ca="1" si="350">RAND()</f>
        <v>0.49005630837189063</v>
      </c>
      <c r="W3138">
        <f t="shared" ca="1" si="347"/>
        <v>-1863.0198900057517</v>
      </c>
      <c r="Z3138">
        <f t="shared" ref="Z3138:Z3201" ca="1" si="351">RAND()</f>
        <v>0.18731333447853327</v>
      </c>
      <c r="AB3138">
        <f t="shared" si="348"/>
        <v>-1863</v>
      </c>
      <c r="AC3138">
        <f t="shared" si="349"/>
        <v>-1862</v>
      </c>
      <c r="AD3138">
        <f t="shared" ref="AD3138:AD3201" ca="1" si="352">COUNTIFS(W:W,"&gt;" &amp; AB3138,W:W,"&lt;=" &amp; AC3138)</f>
        <v>0</v>
      </c>
    </row>
    <row r="3139" spans="21:30" x14ac:dyDescent="0.35">
      <c r="U3139">
        <f t="shared" si="346"/>
        <v>-1862</v>
      </c>
      <c r="V3139">
        <f t="shared" ca="1" si="350"/>
        <v>0.7689228294748145</v>
      </c>
      <c r="W3139">
        <f t="shared" ca="1" si="347"/>
        <v>-1861.398880556794</v>
      </c>
      <c r="Z3139">
        <f t="shared" ca="1" si="351"/>
        <v>0.34423489496599702</v>
      </c>
      <c r="AB3139">
        <f t="shared" si="348"/>
        <v>-1862</v>
      </c>
      <c r="AC3139">
        <f t="shared" si="349"/>
        <v>-1861</v>
      </c>
      <c r="AD3139">
        <f t="shared" ca="1" si="352"/>
        <v>2</v>
      </c>
    </row>
    <row r="3140" spans="21:30" x14ac:dyDescent="0.35">
      <c r="U3140">
        <f t="shared" si="346"/>
        <v>-1861</v>
      </c>
      <c r="V3140">
        <f t="shared" ca="1" si="350"/>
        <v>0.3615480076636719</v>
      </c>
      <c r="W3140">
        <f t="shared" ca="1" si="347"/>
        <v>-1861.2843258251924</v>
      </c>
      <c r="Z3140">
        <f t="shared" ca="1" si="351"/>
        <v>0.46406946787647707</v>
      </c>
      <c r="AB3140">
        <f t="shared" si="348"/>
        <v>-1861</v>
      </c>
      <c r="AC3140">
        <f t="shared" si="349"/>
        <v>-1860</v>
      </c>
      <c r="AD3140">
        <f t="shared" ca="1" si="352"/>
        <v>0</v>
      </c>
    </row>
    <row r="3141" spans="21:30" x14ac:dyDescent="0.35">
      <c r="U3141">
        <f t="shared" si="346"/>
        <v>-1860</v>
      </c>
      <c r="V3141">
        <f t="shared" ca="1" si="350"/>
        <v>0.720949862473656</v>
      </c>
      <c r="W3141">
        <f t="shared" ca="1" si="347"/>
        <v>-1859.5254109370383</v>
      </c>
      <c r="Z3141">
        <f t="shared" ca="1" si="351"/>
        <v>0.33308830183627391</v>
      </c>
      <c r="AB3141">
        <f t="shared" si="348"/>
        <v>-1860</v>
      </c>
      <c r="AC3141">
        <f t="shared" si="349"/>
        <v>-1859</v>
      </c>
      <c r="AD3141">
        <f t="shared" ca="1" si="352"/>
        <v>1</v>
      </c>
    </row>
    <row r="3142" spans="21:30" x14ac:dyDescent="0.35">
      <c r="U3142">
        <f t="shared" si="346"/>
        <v>-1859</v>
      </c>
      <c r="V3142">
        <f t="shared" ca="1" si="350"/>
        <v>0.90621400880160663</v>
      </c>
      <c r="W3142">
        <f t="shared" ca="1" si="347"/>
        <v>-1857.8658700031697</v>
      </c>
      <c r="Z3142">
        <f t="shared" ca="1" si="351"/>
        <v>0.62351122921253443</v>
      </c>
      <c r="AB3142">
        <f t="shared" si="348"/>
        <v>-1859</v>
      </c>
      <c r="AC3142">
        <f t="shared" si="349"/>
        <v>-1858</v>
      </c>
      <c r="AD3142">
        <f t="shared" ca="1" si="352"/>
        <v>1</v>
      </c>
    </row>
    <row r="3143" spans="21:30" x14ac:dyDescent="0.35">
      <c r="U3143">
        <f t="shared" si="346"/>
        <v>-1858</v>
      </c>
      <c r="V3143">
        <f t="shared" ca="1" si="350"/>
        <v>0.3901123243957858</v>
      </c>
      <c r="W3143">
        <f t="shared" ca="1" si="347"/>
        <v>-1858.2234200464652</v>
      </c>
      <c r="Z3143">
        <f t="shared" ca="1" si="351"/>
        <v>0.86672611877198846</v>
      </c>
      <c r="AB3143">
        <f t="shared" si="348"/>
        <v>-1858</v>
      </c>
      <c r="AC3143">
        <f t="shared" si="349"/>
        <v>-1857</v>
      </c>
      <c r="AD3143">
        <f t="shared" ca="1" si="352"/>
        <v>1</v>
      </c>
    </row>
    <row r="3144" spans="21:30" x14ac:dyDescent="0.35">
      <c r="U3144">
        <f t="shared" si="346"/>
        <v>-1857</v>
      </c>
      <c r="V3144">
        <f t="shared" ca="1" si="350"/>
        <v>0.89711957296567368</v>
      </c>
      <c r="W3144">
        <f t="shared" ca="1" si="347"/>
        <v>-1855.9171891274557</v>
      </c>
      <c r="Z3144">
        <f t="shared" ca="1" si="351"/>
        <v>0.24421085829757683</v>
      </c>
      <c r="AB3144">
        <f t="shared" si="348"/>
        <v>-1857</v>
      </c>
      <c r="AC3144">
        <f t="shared" si="349"/>
        <v>-1856</v>
      </c>
      <c r="AD3144">
        <f t="shared" ca="1" si="352"/>
        <v>0</v>
      </c>
    </row>
    <row r="3145" spans="21:30" x14ac:dyDescent="0.35">
      <c r="U3145">
        <f t="shared" si="346"/>
        <v>-1856</v>
      </c>
      <c r="V3145">
        <f t="shared" ca="1" si="350"/>
        <v>0.62727477301099921</v>
      </c>
      <c r="W3145">
        <f t="shared" ca="1" si="347"/>
        <v>-1855.7397284061046</v>
      </c>
      <c r="Z3145">
        <f t="shared" ca="1" si="351"/>
        <v>0.77162355560593909</v>
      </c>
      <c r="AB3145">
        <f t="shared" si="348"/>
        <v>-1856</v>
      </c>
      <c r="AC3145">
        <f t="shared" si="349"/>
        <v>-1855</v>
      </c>
      <c r="AD3145">
        <f t="shared" ca="1" si="352"/>
        <v>3</v>
      </c>
    </row>
    <row r="3146" spans="21:30" x14ac:dyDescent="0.35">
      <c r="U3146">
        <f t="shared" si="346"/>
        <v>-1855</v>
      </c>
      <c r="V3146">
        <f t="shared" ca="1" si="350"/>
        <v>0.22858587388988894</v>
      </c>
      <c r="W3146">
        <f t="shared" ca="1" si="347"/>
        <v>-1855.6081567012325</v>
      </c>
      <c r="Z3146">
        <f t="shared" ca="1" si="351"/>
        <v>0.82801571597881796</v>
      </c>
      <c r="AB3146">
        <f t="shared" si="348"/>
        <v>-1855</v>
      </c>
      <c r="AC3146">
        <f t="shared" si="349"/>
        <v>-1854</v>
      </c>
      <c r="AD3146">
        <f t="shared" ca="1" si="352"/>
        <v>1</v>
      </c>
    </row>
    <row r="3147" spans="21:30" x14ac:dyDescent="0.35">
      <c r="U3147">
        <f t="shared" si="346"/>
        <v>-1854</v>
      </c>
      <c r="V3147">
        <f t="shared" ca="1" si="350"/>
        <v>0.30058353413329364</v>
      </c>
      <c r="W3147">
        <f t="shared" ca="1" si="347"/>
        <v>-1854.4222603340245</v>
      </c>
      <c r="Z3147">
        <f t="shared" ca="1" si="351"/>
        <v>0.87657310443648884</v>
      </c>
      <c r="AB3147">
        <f t="shared" si="348"/>
        <v>-1854</v>
      </c>
      <c r="AC3147">
        <f t="shared" si="349"/>
        <v>-1853</v>
      </c>
      <c r="AD3147">
        <f t="shared" ca="1" si="352"/>
        <v>0</v>
      </c>
    </row>
    <row r="3148" spans="21:30" x14ac:dyDescent="0.35">
      <c r="U3148">
        <f t="shared" si="346"/>
        <v>-1853</v>
      </c>
      <c r="V3148">
        <f t="shared" ca="1" si="350"/>
        <v>0.6069080540970907</v>
      </c>
      <c r="W3148">
        <f t="shared" ca="1" si="347"/>
        <v>-1852.782833119956</v>
      </c>
      <c r="Z3148">
        <f t="shared" ca="1" si="351"/>
        <v>0.48577558857107384</v>
      </c>
      <c r="AB3148">
        <f t="shared" si="348"/>
        <v>-1853</v>
      </c>
      <c r="AC3148">
        <f t="shared" si="349"/>
        <v>-1852</v>
      </c>
      <c r="AD3148">
        <f t="shared" ca="1" si="352"/>
        <v>1</v>
      </c>
    </row>
    <row r="3149" spans="21:30" x14ac:dyDescent="0.35">
      <c r="U3149">
        <f t="shared" si="346"/>
        <v>-1852</v>
      </c>
      <c r="V3149">
        <f t="shared" ca="1" si="350"/>
        <v>0.55939742810225446</v>
      </c>
      <c r="W3149">
        <f t="shared" ca="1" si="347"/>
        <v>-1851.8806415442284</v>
      </c>
      <c r="Z3149">
        <f t="shared" ca="1" si="351"/>
        <v>0.59041120247189183</v>
      </c>
      <c r="AB3149">
        <f t="shared" si="348"/>
        <v>-1852</v>
      </c>
      <c r="AC3149">
        <f t="shared" si="349"/>
        <v>-1851</v>
      </c>
      <c r="AD3149">
        <f t="shared" ca="1" si="352"/>
        <v>1</v>
      </c>
    </row>
    <row r="3150" spans="21:30" x14ac:dyDescent="0.35">
      <c r="U3150">
        <f t="shared" si="346"/>
        <v>-1851</v>
      </c>
      <c r="V3150">
        <f t="shared" ca="1" si="350"/>
        <v>0.83044442008428332</v>
      </c>
      <c r="W3150">
        <f t="shared" ca="1" si="347"/>
        <v>-1850.2056098874018</v>
      </c>
      <c r="Z3150">
        <f t="shared" ca="1" si="351"/>
        <v>7.6167691320823239E-2</v>
      </c>
      <c r="AB3150">
        <f t="shared" si="348"/>
        <v>-1851</v>
      </c>
      <c r="AC3150">
        <f t="shared" si="349"/>
        <v>-1850</v>
      </c>
      <c r="AD3150">
        <f t="shared" ca="1" si="352"/>
        <v>2</v>
      </c>
    </row>
    <row r="3151" spans="21:30" x14ac:dyDescent="0.35">
      <c r="U3151">
        <f t="shared" si="346"/>
        <v>-1850</v>
      </c>
      <c r="V3151">
        <f t="shared" ca="1" si="350"/>
        <v>0.26766827566677531</v>
      </c>
      <c r="W3151">
        <f t="shared" ca="1" si="347"/>
        <v>-1850.503242575079</v>
      </c>
      <c r="Z3151">
        <f t="shared" ca="1" si="351"/>
        <v>7.0131745255610944E-2</v>
      </c>
      <c r="AB3151">
        <f t="shared" si="348"/>
        <v>-1850</v>
      </c>
      <c r="AC3151">
        <f t="shared" si="349"/>
        <v>-1849</v>
      </c>
      <c r="AD3151">
        <f t="shared" ca="1" si="352"/>
        <v>1</v>
      </c>
    </row>
    <row r="3152" spans="21:30" x14ac:dyDescent="0.35">
      <c r="U3152">
        <f t="shared" si="346"/>
        <v>-1849</v>
      </c>
      <c r="V3152">
        <f t="shared" ca="1" si="350"/>
        <v>0.2833174269773292</v>
      </c>
      <c r="W3152">
        <f t="shared" ca="1" si="347"/>
        <v>-1849.4640325539813</v>
      </c>
      <c r="Z3152">
        <f t="shared" ca="1" si="351"/>
        <v>0.70018810918445029</v>
      </c>
      <c r="AB3152">
        <f t="shared" si="348"/>
        <v>-1849</v>
      </c>
      <c r="AC3152">
        <f t="shared" si="349"/>
        <v>-1848</v>
      </c>
      <c r="AD3152">
        <f t="shared" ca="1" si="352"/>
        <v>0</v>
      </c>
    </row>
    <row r="3153" spans="21:30" x14ac:dyDescent="0.35">
      <c r="U3153">
        <f t="shared" si="346"/>
        <v>-1848</v>
      </c>
      <c r="V3153">
        <f t="shared" ca="1" si="350"/>
        <v>0.67116052572856655</v>
      </c>
      <c r="W3153">
        <f t="shared" ca="1" si="347"/>
        <v>-1847.6432806848056</v>
      </c>
      <c r="Z3153">
        <f t="shared" ca="1" si="351"/>
        <v>0.75537429902850683</v>
      </c>
      <c r="AB3153">
        <f t="shared" si="348"/>
        <v>-1848</v>
      </c>
      <c r="AC3153">
        <f t="shared" si="349"/>
        <v>-1847</v>
      </c>
      <c r="AD3153">
        <f t="shared" ca="1" si="352"/>
        <v>1</v>
      </c>
    </row>
    <row r="3154" spans="21:30" x14ac:dyDescent="0.35">
      <c r="U3154">
        <f t="shared" si="346"/>
        <v>-1847</v>
      </c>
      <c r="V3154">
        <f t="shared" ca="1" si="350"/>
        <v>0.98496431678372776</v>
      </c>
      <c r="W3154">
        <f t="shared" ca="1" si="347"/>
        <v>-1844.9089104216143</v>
      </c>
      <c r="Z3154">
        <f t="shared" ca="1" si="351"/>
        <v>0.11153029060785113</v>
      </c>
      <c r="AB3154">
        <f t="shared" si="348"/>
        <v>-1847</v>
      </c>
      <c r="AC3154">
        <f t="shared" si="349"/>
        <v>-1846</v>
      </c>
      <c r="AD3154">
        <f t="shared" ca="1" si="352"/>
        <v>0</v>
      </c>
    </row>
    <row r="3155" spans="21:30" x14ac:dyDescent="0.35">
      <c r="U3155">
        <f t="shared" si="346"/>
        <v>-1846</v>
      </c>
      <c r="V3155">
        <f t="shared" ca="1" si="350"/>
        <v>0.63149183499004002</v>
      </c>
      <c r="W3155">
        <f t="shared" ca="1" si="347"/>
        <v>-1845.7306889283238</v>
      </c>
      <c r="Z3155">
        <f t="shared" ca="1" si="351"/>
        <v>0.9924707640822038</v>
      </c>
      <c r="AB3155">
        <f t="shared" si="348"/>
        <v>-1846</v>
      </c>
      <c r="AC3155">
        <f t="shared" si="349"/>
        <v>-1845</v>
      </c>
      <c r="AD3155">
        <f t="shared" ca="1" si="352"/>
        <v>2</v>
      </c>
    </row>
    <row r="3156" spans="21:30" x14ac:dyDescent="0.35">
      <c r="U3156">
        <f t="shared" si="346"/>
        <v>-1845</v>
      </c>
      <c r="V3156">
        <f t="shared" ca="1" si="350"/>
        <v>0.48457178621262698</v>
      </c>
      <c r="W3156">
        <f t="shared" ca="1" si="347"/>
        <v>-1845.0308662261712</v>
      </c>
      <c r="Z3156">
        <f t="shared" ca="1" si="351"/>
        <v>0.77577984601170968</v>
      </c>
      <c r="AB3156">
        <f t="shared" si="348"/>
        <v>-1845</v>
      </c>
      <c r="AC3156">
        <f t="shared" si="349"/>
        <v>-1844</v>
      </c>
      <c r="AD3156">
        <f t="shared" ca="1" si="352"/>
        <v>1</v>
      </c>
    </row>
    <row r="3157" spans="21:30" x14ac:dyDescent="0.35">
      <c r="U3157">
        <f t="shared" si="346"/>
        <v>-1844</v>
      </c>
      <c r="V3157">
        <f t="shared" ca="1" si="350"/>
        <v>0.52674117015531485</v>
      </c>
      <c r="W3157">
        <f t="shared" ca="1" si="347"/>
        <v>-1843.9464665790667</v>
      </c>
      <c r="Z3157">
        <f t="shared" ca="1" si="351"/>
        <v>0.77126130689881622</v>
      </c>
      <c r="AB3157">
        <f t="shared" si="348"/>
        <v>-1844</v>
      </c>
      <c r="AC3157">
        <f t="shared" si="349"/>
        <v>-1843</v>
      </c>
      <c r="AD3157">
        <f t="shared" ca="1" si="352"/>
        <v>1</v>
      </c>
    </row>
    <row r="3158" spans="21:30" x14ac:dyDescent="0.35">
      <c r="U3158">
        <f t="shared" si="346"/>
        <v>-1843</v>
      </c>
      <c r="V3158">
        <f t="shared" ca="1" si="350"/>
        <v>0.87329568745158537</v>
      </c>
      <c r="W3158">
        <f t="shared" ca="1" si="347"/>
        <v>-1842.0347909615195</v>
      </c>
      <c r="Z3158">
        <f t="shared" ca="1" si="351"/>
        <v>0.44862873589193042</v>
      </c>
      <c r="AB3158">
        <f t="shared" si="348"/>
        <v>-1843</v>
      </c>
      <c r="AC3158">
        <f t="shared" si="349"/>
        <v>-1842</v>
      </c>
      <c r="AD3158">
        <f t="shared" ca="1" si="352"/>
        <v>2</v>
      </c>
    </row>
    <row r="3159" spans="21:30" x14ac:dyDescent="0.35">
      <c r="U3159">
        <f t="shared" si="346"/>
        <v>-1842</v>
      </c>
      <c r="V3159">
        <f t="shared" ca="1" si="350"/>
        <v>0.51041926326422005</v>
      </c>
      <c r="W3159">
        <f t="shared" ca="1" si="347"/>
        <v>-1841.9791584563491</v>
      </c>
      <c r="Z3159">
        <f t="shared" ca="1" si="351"/>
        <v>0.75505066802241561</v>
      </c>
      <c r="AB3159">
        <f t="shared" si="348"/>
        <v>-1842</v>
      </c>
      <c r="AC3159">
        <f t="shared" si="349"/>
        <v>-1841</v>
      </c>
      <c r="AD3159">
        <f t="shared" ca="1" si="352"/>
        <v>1</v>
      </c>
    </row>
    <row r="3160" spans="21:30" x14ac:dyDescent="0.35">
      <c r="U3160">
        <f t="shared" si="346"/>
        <v>-1841</v>
      </c>
      <c r="V3160">
        <f t="shared" ca="1" si="350"/>
        <v>0.92097028835456096</v>
      </c>
      <c r="W3160">
        <f t="shared" ca="1" si="347"/>
        <v>-1839.7721980515023</v>
      </c>
      <c r="Z3160">
        <f t="shared" ca="1" si="351"/>
        <v>0.22235599958105345</v>
      </c>
      <c r="AB3160">
        <f t="shared" si="348"/>
        <v>-1841</v>
      </c>
      <c r="AC3160">
        <f t="shared" si="349"/>
        <v>-1840</v>
      </c>
      <c r="AD3160">
        <f t="shared" ca="1" si="352"/>
        <v>1</v>
      </c>
    </row>
    <row r="3161" spans="21:30" x14ac:dyDescent="0.35">
      <c r="U3161">
        <f t="shared" si="346"/>
        <v>-1840</v>
      </c>
      <c r="V3161">
        <f t="shared" ca="1" si="350"/>
        <v>3.331534944434944E-3</v>
      </c>
      <c r="W3161">
        <f t="shared" ca="1" si="347"/>
        <v>-1842.8504925200268</v>
      </c>
      <c r="Z3161">
        <f t="shared" ca="1" si="351"/>
        <v>0.92285525863392937</v>
      </c>
      <c r="AB3161">
        <f t="shared" si="348"/>
        <v>-1840</v>
      </c>
      <c r="AC3161">
        <f t="shared" si="349"/>
        <v>-1839</v>
      </c>
      <c r="AD3161">
        <f t="shared" ca="1" si="352"/>
        <v>1</v>
      </c>
    </row>
    <row r="3162" spans="21:30" x14ac:dyDescent="0.35">
      <c r="U3162">
        <f t="shared" si="346"/>
        <v>-1839</v>
      </c>
      <c r="V3162">
        <f t="shared" ca="1" si="350"/>
        <v>0.11259608828407774</v>
      </c>
      <c r="W3162">
        <f t="shared" ca="1" si="347"/>
        <v>-1840.0322466359125</v>
      </c>
      <c r="Z3162">
        <f t="shared" ca="1" si="351"/>
        <v>0.78831979733086022</v>
      </c>
      <c r="AB3162">
        <f t="shared" si="348"/>
        <v>-1839</v>
      </c>
      <c r="AC3162">
        <f t="shared" si="349"/>
        <v>-1838</v>
      </c>
      <c r="AD3162">
        <f t="shared" ca="1" si="352"/>
        <v>0</v>
      </c>
    </row>
    <row r="3163" spans="21:30" x14ac:dyDescent="0.35">
      <c r="U3163">
        <f t="shared" si="346"/>
        <v>-1838</v>
      </c>
      <c r="V3163">
        <f t="shared" ca="1" si="350"/>
        <v>0.88845261453361135</v>
      </c>
      <c r="W3163">
        <f t="shared" ca="1" si="347"/>
        <v>-1836.9624840840961</v>
      </c>
      <c r="Z3163">
        <f t="shared" ca="1" si="351"/>
        <v>0.18848636515940898</v>
      </c>
      <c r="AB3163">
        <f t="shared" si="348"/>
        <v>-1838</v>
      </c>
      <c r="AC3163">
        <f t="shared" si="349"/>
        <v>-1837</v>
      </c>
      <c r="AD3163">
        <f t="shared" ca="1" si="352"/>
        <v>1</v>
      </c>
    </row>
    <row r="3164" spans="21:30" x14ac:dyDescent="0.35">
      <c r="U3164">
        <f t="shared" si="346"/>
        <v>-1837</v>
      </c>
      <c r="V3164">
        <f t="shared" ca="1" si="350"/>
        <v>0.19644178021505643</v>
      </c>
      <c r="W3164">
        <f t="shared" ca="1" si="347"/>
        <v>-1837.7043417683828</v>
      </c>
      <c r="Z3164">
        <f t="shared" ca="1" si="351"/>
        <v>0.29556466607326437</v>
      </c>
      <c r="AB3164">
        <f t="shared" si="348"/>
        <v>-1837</v>
      </c>
      <c r="AC3164">
        <f t="shared" si="349"/>
        <v>-1836</v>
      </c>
      <c r="AD3164">
        <f t="shared" ca="1" si="352"/>
        <v>1</v>
      </c>
    </row>
    <row r="3165" spans="21:30" x14ac:dyDescent="0.35">
      <c r="U3165">
        <f t="shared" si="346"/>
        <v>-1836</v>
      </c>
      <c r="V3165">
        <f t="shared" ca="1" si="350"/>
        <v>0.71863438500315979</v>
      </c>
      <c r="W3165">
        <f t="shared" ca="1" si="347"/>
        <v>-1835.5311511105347</v>
      </c>
      <c r="Z3165">
        <f t="shared" ca="1" si="351"/>
        <v>0.74119113250278523</v>
      </c>
      <c r="AB3165">
        <f t="shared" si="348"/>
        <v>-1836</v>
      </c>
      <c r="AC3165">
        <f t="shared" si="349"/>
        <v>-1835</v>
      </c>
      <c r="AD3165">
        <f t="shared" ca="1" si="352"/>
        <v>1</v>
      </c>
    </row>
    <row r="3166" spans="21:30" x14ac:dyDescent="0.35">
      <c r="U3166">
        <f t="shared" si="346"/>
        <v>-1835</v>
      </c>
      <c r="V3166">
        <f t="shared" ca="1" si="350"/>
        <v>0.8004022259061162</v>
      </c>
      <c r="W3166">
        <f t="shared" ca="1" si="347"/>
        <v>-1834.3055949141415</v>
      </c>
      <c r="Z3166">
        <f t="shared" ca="1" si="351"/>
        <v>0.49611042316531972</v>
      </c>
      <c r="AB3166">
        <f t="shared" si="348"/>
        <v>-1835</v>
      </c>
      <c r="AC3166">
        <f t="shared" si="349"/>
        <v>-1834</v>
      </c>
      <c r="AD3166">
        <f t="shared" ca="1" si="352"/>
        <v>4</v>
      </c>
    </row>
    <row r="3167" spans="21:30" x14ac:dyDescent="0.35">
      <c r="U3167">
        <f t="shared" si="346"/>
        <v>-1834</v>
      </c>
      <c r="V3167">
        <f t="shared" ca="1" si="350"/>
        <v>0.32883174483015964</v>
      </c>
      <c r="W3167">
        <f t="shared" ca="1" si="347"/>
        <v>-1834.3567368261704</v>
      </c>
      <c r="Z3167">
        <f t="shared" ca="1" si="351"/>
        <v>0.41224520579915858</v>
      </c>
      <c r="AB3167">
        <f t="shared" si="348"/>
        <v>-1834</v>
      </c>
      <c r="AC3167">
        <f t="shared" si="349"/>
        <v>-1833</v>
      </c>
      <c r="AD3167">
        <f t="shared" ca="1" si="352"/>
        <v>0</v>
      </c>
    </row>
    <row r="3168" spans="21:30" x14ac:dyDescent="0.35">
      <c r="U3168">
        <f t="shared" si="346"/>
        <v>-1833</v>
      </c>
      <c r="V3168">
        <f t="shared" ca="1" si="350"/>
        <v>2.6870329291926009E-2</v>
      </c>
      <c r="W3168">
        <f t="shared" ca="1" si="347"/>
        <v>-1834.7947473323609</v>
      </c>
      <c r="Z3168">
        <f t="shared" ca="1" si="351"/>
        <v>0.40065817936072945</v>
      </c>
      <c r="AB3168">
        <f t="shared" si="348"/>
        <v>-1833</v>
      </c>
      <c r="AC3168">
        <f t="shared" si="349"/>
        <v>-1832</v>
      </c>
      <c r="AD3168">
        <f t="shared" ca="1" si="352"/>
        <v>0</v>
      </c>
    </row>
    <row r="3169" spans="21:30" x14ac:dyDescent="0.35">
      <c r="U3169">
        <f t="shared" si="346"/>
        <v>-1832</v>
      </c>
      <c r="V3169">
        <f t="shared" ca="1" si="350"/>
        <v>7.1852699754800797E-3</v>
      </c>
      <c r="W3169">
        <f t="shared" ca="1" si="347"/>
        <v>-1834.4642554884649</v>
      </c>
      <c r="Z3169">
        <f t="shared" ca="1" si="351"/>
        <v>0.22462530919246371</v>
      </c>
      <c r="AB3169">
        <f t="shared" si="348"/>
        <v>-1832</v>
      </c>
      <c r="AC3169">
        <f t="shared" si="349"/>
        <v>-1831</v>
      </c>
      <c r="AD3169">
        <f t="shared" ca="1" si="352"/>
        <v>0</v>
      </c>
    </row>
    <row r="3170" spans="21:30" x14ac:dyDescent="0.35">
      <c r="U3170">
        <f t="shared" si="346"/>
        <v>-1831</v>
      </c>
      <c r="V3170">
        <f t="shared" ca="1" si="350"/>
        <v>0.65693239943465753</v>
      </c>
      <c r="W3170">
        <f t="shared" ca="1" si="347"/>
        <v>-1830.6751731967731</v>
      </c>
      <c r="Z3170">
        <f t="shared" ca="1" si="351"/>
        <v>0.64841170205076681</v>
      </c>
      <c r="AB3170">
        <f t="shared" si="348"/>
        <v>-1831</v>
      </c>
      <c r="AC3170">
        <f t="shared" si="349"/>
        <v>-1830</v>
      </c>
      <c r="AD3170">
        <f t="shared" ca="1" si="352"/>
        <v>1</v>
      </c>
    </row>
    <row r="3171" spans="21:30" x14ac:dyDescent="0.35">
      <c r="U3171">
        <f t="shared" si="346"/>
        <v>-1830</v>
      </c>
      <c r="V3171">
        <f t="shared" ca="1" si="350"/>
        <v>0.82718716881998311</v>
      </c>
      <c r="W3171">
        <f t="shared" ca="1" si="347"/>
        <v>-1829.2170890580373</v>
      </c>
      <c r="Z3171">
        <f t="shared" ca="1" si="351"/>
        <v>1.8634697743525885E-3</v>
      </c>
      <c r="AB3171">
        <f t="shared" si="348"/>
        <v>-1830</v>
      </c>
      <c r="AC3171">
        <f t="shared" si="349"/>
        <v>-1829</v>
      </c>
      <c r="AD3171">
        <f t="shared" ca="1" si="352"/>
        <v>1</v>
      </c>
    </row>
    <row r="3172" spans="21:30" x14ac:dyDescent="0.35">
      <c r="U3172">
        <f t="shared" si="346"/>
        <v>-1829</v>
      </c>
      <c r="V3172">
        <f t="shared" ca="1" si="350"/>
        <v>0.7356245542957045</v>
      </c>
      <c r="W3172">
        <f t="shared" ca="1" si="347"/>
        <v>-1828.4883251817746</v>
      </c>
      <c r="Z3172">
        <f t="shared" ca="1" si="351"/>
        <v>0.88404858151792287</v>
      </c>
      <c r="AB3172">
        <f t="shared" si="348"/>
        <v>-1829</v>
      </c>
      <c r="AC3172">
        <f t="shared" si="349"/>
        <v>-1828</v>
      </c>
      <c r="AD3172">
        <f t="shared" ca="1" si="352"/>
        <v>2</v>
      </c>
    </row>
    <row r="3173" spans="21:30" x14ac:dyDescent="0.35">
      <c r="U3173">
        <f t="shared" si="346"/>
        <v>-1828</v>
      </c>
      <c r="V3173">
        <f t="shared" ca="1" si="350"/>
        <v>0.25768415575349712</v>
      </c>
      <c r="W3173">
        <f t="shared" ca="1" si="347"/>
        <v>-1828.5290200931149</v>
      </c>
      <c r="Z3173">
        <f t="shared" ca="1" si="351"/>
        <v>0.5342275117509746</v>
      </c>
      <c r="AB3173">
        <f t="shared" si="348"/>
        <v>-1828</v>
      </c>
      <c r="AC3173">
        <f t="shared" si="349"/>
        <v>-1827</v>
      </c>
      <c r="AD3173">
        <f t="shared" ca="1" si="352"/>
        <v>1</v>
      </c>
    </row>
    <row r="3174" spans="21:30" x14ac:dyDescent="0.35">
      <c r="U3174">
        <f t="shared" si="346"/>
        <v>-1827</v>
      </c>
      <c r="V3174">
        <f t="shared" ca="1" si="350"/>
        <v>0.38034305578223737</v>
      </c>
      <c r="W3174">
        <f t="shared" ca="1" si="347"/>
        <v>-1827.2440461926451</v>
      </c>
      <c r="Z3174">
        <f t="shared" ca="1" si="351"/>
        <v>0.94280991579765283</v>
      </c>
      <c r="AB3174">
        <f t="shared" si="348"/>
        <v>-1827</v>
      </c>
      <c r="AC3174">
        <f t="shared" si="349"/>
        <v>-1826</v>
      </c>
      <c r="AD3174">
        <f t="shared" ca="1" si="352"/>
        <v>1</v>
      </c>
    </row>
    <row r="3175" spans="21:30" x14ac:dyDescent="0.35">
      <c r="U3175">
        <f t="shared" si="346"/>
        <v>-1826</v>
      </c>
      <c r="V3175">
        <f t="shared" ca="1" si="350"/>
        <v>0.25258080367571811</v>
      </c>
      <c r="W3175">
        <f t="shared" ca="1" si="347"/>
        <v>-1826.54244749439</v>
      </c>
      <c r="Z3175">
        <f t="shared" ca="1" si="351"/>
        <v>0.66316855332294589</v>
      </c>
      <c r="AB3175">
        <f t="shared" si="348"/>
        <v>-1826</v>
      </c>
      <c r="AC3175">
        <f t="shared" si="349"/>
        <v>-1825</v>
      </c>
      <c r="AD3175">
        <f t="shared" ca="1" si="352"/>
        <v>1</v>
      </c>
    </row>
    <row r="3176" spans="21:30" x14ac:dyDescent="0.35">
      <c r="U3176">
        <f t="shared" si="346"/>
        <v>-1825</v>
      </c>
      <c r="V3176">
        <f t="shared" ca="1" si="350"/>
        <v>0.31775507796294877</v>
      </c>
      <c r="W3176">
        <f t="shared" ca="1" si="347"/>
        <v>-1825.3820539128267</v>
      </c>
      <c r="Z3176">
        <f t="shared" ca="1" si="351"/>
        <v>0.38689918639862542</v>
      </c>
      <c r="AB3176">
        <f t="shared" si="348"/>
        <v>-1825</v>
      </c>
      <c r="AC3176">
        <f t="shared" si="349"/>
        <v>-1824</v>
      </c>
      <c r="AD3176">
        <f t="shared" ca="1" si="352"/>
        <v>0</v>
      </c>
    </row>
    <row r="3177" spans="21:30" x14ac:dyDescent="0.35">
      <c r="U3177">
        <f t="shared" ref="U3177:U3240" si="353">1+U3176</f>
        <v>-1824</v>
      </c>
      <c r="V3177">
        <f t="shared" ca="1" si="350"/>
        <v>0.95715524749101555</v>
      </c>
      <c r="W3177">
        <f t="shared" ref="W3177:W3240" ca="1" si="354">U3177/$S$2+$S$5*LN(V3177^$S$8/(1-V3177^$S$8))</f>
        <v>-1822.4468087871487</v>
      </c>
      <c r="Z3177">
        <f t="shared" ca="1" si="351"/>
        <v>0.5468670469920468</v>
      </c>
      <c r="AB3177">
        <f t="shared" ref="AB3177:AB3240" si="355">1/$S$2+AB3176</f>
        <v>-1824</v>
      </c>
      <c r="AC3177">
        <f t="shared" ref="AC3177:AC3240" si="356">1/$S$2+AC3176</f>
        <v>-1823</v>
      </c>
      <c r="AD3177">
        <f t="shared" ca="1" si="352"/>
        <v>0</v>
      </c>
    </row>
    <row r="3178" spans="21:30" x14ac:dyDescent="0.35">
      <c r="U3178">
        <f t="shared" si="353"/>
        <v>-1823</v>
      </c>
      <c r="V3178">
        <f t="shared" ca="1" si="350"/>
        <v>0.78310653038034106</v>
      </c>
      <c r="W3178">
        <f t="shared" ca="1" si="354"/>
        <v>-1822.3580687843623</v>
      </c>
      <c r="Z3178">
        <f t="shared" ca="1" si="351"/>
        <v>0.83491933443420041</v>
      </c>
      <c r="AB3178">
        <f t="shared" si="355"/>
        <v>-1823</v>
      </c>
      <c r="AC3178">
        <f t="shared" si="356"/>
        <v>-1822</v>
      </c>
      <c r="AD3178">
        <f t="shared" ca="1" si="352"/>
        <v>2</v>
      </c>
    </row>
    <row r="3179" spans="21:30" x14ac:dyDescent="0.35">
      <c r="U3179">
        <f t="shared" si="353"/>
        <v>-1822</v>
      </c>
      <c r="V3179">
        <f t="shared" ca="1" si="350"/>
        <v>0.62705351679540711</v>
      </c>
      <c r="W3179">
        <f t="shared" ca="1" si="354"/>
        <v>-1821.7402015209777</v>
      </c>
      <c r="Z3179">
        <f t="shared" ca="1" si="351"/>
        <v>6.9778574603718724E-2</v>
      </c>
      <c r="AB3179">
        <f t="shared" si="355"/>
        <v>-1822</v>
      </c>
      <c r="AC3179">
        <f t="shared" si="356"/>
        <v>-1821</v>
      </c>
      <c r="AD3179">
        <f t="shared" ca="1" si="352"/>
        <v>1</v>
      </c>
    </row>
    <row r="3180" spans="21:30" x14ac:dyDescent="0.35">
      <c r="U3180">
        <f t="shared" si="353"/>
        <v>-1821</v>
      </c>
      <c r="V3180">
        <f t="shared" ca="1" si="350"/>
        <v>0.81392149221011922</v>
      </c>
      <c r="W3180">
        <f t="shared" ca="1" si="354"/>
        <v>-1820.2621523775588</v>
      </c>
      <c r="Z3180">
        <f t="shared" ca="1" si="351"/>
        <v>8.1365301831560322E-2</v>
      </c>
      <c r="AB3180">
        <f t="shared" si="355"/>
        <v>-1821</v>
      </c>
      <c r="AC3180">
        <f t="shared" si="356"/>
        <v>-1820</v>
      </c>
      <c r="AD3180">
        <f t="shared" ca="1" si="352"/>
        <v>3</v>
      </c>
    </row>
    <row r="3181" spans="21:30" x14ac:dyDescent="0.35">
      <c r="U3181">
        <f t="shared" si="353"/>
        <v>-1820</v>
      </c>
      <c r="V3181">
        <f t="shared" ca="1" si="350"/>
        <v>0.44847039172074787</v>
      </c>
      <c r="W3181">
        <f t="shared" ca="1" si="354"/>
        <v>-1820.1034264304897</v>
      </c>
      <c r="Z3181">
        <f t="shared" ca="1" si="351"/>
        <v>0.59304322621307493</v>
      </c>
      <c r="AB3181">
        <f t="shared" si="355"/>
        <v>-1820</v>
      </c>
      <c r="AC3181">
        <f t="shared" si="356"/>
        <v>-1819</v>
      </c>
      <c r="AD3181">
        <f t="shared" ca="1" si="352"/>
        <v>0</v>
      </c>
    </row>
    <row r="3182" spans="21:30" x14ac:dyDescent="0.35">
      <c r="U3182">
        <f t="shared" si="353"/>
        <v>-1819</v>
      </c>
      <c r="V3182">
        <f t="shared" ca="1" si="350"/>
        <v>3.9794081866248221E-2</v>
      </c>
      <c r="W3182">
        <f t="shared" ca="1" si="354"/>
        <v>-1820.5917147775551</v>
      </c>
      <c r="Z3182">
        <f t="shared" ca="1" si="351"/>
        <v>0.52921134283066451</v>
      </c>
      <c r="AB3182">
        <f t="shared" si="355"/>
        <v>-1819</v>
      </c>
      <c r="AC3182">
        <f t="shared" si="356"/>
        <v>-1818</v>
      </c>
      <c r="AD3182">
        <f t="shared" ca="1" si="352"/>
        <v>0</v>
      </c>
    </row>
    <row r="3183" spans="21:30" x14ac:dyDescent="0.35">
      <c r="U3183">
        <f t="shared" si="353"/>
        <v>-1818</v>
      </c>
      <c r="V3183">
        <f t="shared" ca="1" si="350"/>
        <v>0.82201590515806133</v>
      </c>
      <c r="W3183">
        <f t="shared" ca="1" si="354"/>
        <v>-1817.2349672236346</v>
      </c>
      <c r="Z3183">
        <f t="shared" ca="1" si="351"/>
        <v>0.40075168338401346</v>
      </c>
      <c r="AB3183">
        <f t="shared" si="355"/>
        <v>-1818</v>
      </c>
      <c r="AC3183">
        <f t="shared" si="356"/>
        <v>-1817</v>
      </c>
      <c r="AD3183">
        <f t="shared" ca="1" si="352"/>
        <v>1</v>
      </c>
    </row>
    <row r="3184" spans="21:30" x14ac:dyDescent="0.35">
      <c r="U3184">
        <f t="shared" si="353"/>
        <v>-1817</v>
      </c>
      <c r="V3184">
        <f t="shared" ca="1" si="350"/>
        <v>0.93945127607674828</v>
      </c>
      <c r="W3184">
        <f t="shared" ca="1" si="354"/>
        <v>-1815.6290762195274</v>
      </c>
      <c r="Z3184">
        <f t="shared" ca="1" si="351"/>
        <v>0.16313043489255474</v>
      </c>
      <c r="AB3184">
        <f t="shared" si="355"/>
        <v>-1817</v>
      </c>
      <c r="AC3184">
        <f t="shared" si="356"/>
        <v>-1816</v>
      </c>
      <c r="AD3184">
        <f t="shared" ca="1" si="352"/>
        <v>1</v>
      </c>
    </row>
    <row r="3185" spans="21:30" x14ac:dyDescent="0.35">
      <c r="U3185">
        <f t="shared" si="353"/>
        <v>-1816</v>
      </c>
      <c r="V3185">
        <f t="shared" ca="1" si="350"/>
        <v>0.22349889516525856</v>
      </c>
      <c r="W3185">
        <f t="shared" ca="1" si="354"/>
        <v>-1816.622695797359</v>
      </c>
      <c r="Z3185">
        <f t="shared" ca="1" si="351"/>
        <v>0.60268961938957322</v>
      </c>
      <c r="AB3185">
        <f t="shared" si="355"/>
        <v>-1816</v>
      </c>
      <c r="AC3185">
        <f t="shared" si="356"/>
        <v>-1815</v>
      </c>
      <c r="AD3185">
        <f t="shared" ca="1" si="352"/>
        <v>2</v>
      </c>
    </row>
    <row r="3186" spans="21:30" x14ac:dyDescent="0.35">
      <c r="U3186">
        <f t="shared" si="353"/>
        <v>-1815</v>
      </c>
      <c r="V3186">
        <f t="shared" ca="1" si="350"/>
        <v>0.45795988544717192</v>
      </c>
      <c r="W3186">
        <f t="shared" ca="1" si="354"/>
        <v>-1815.0842792084363</v>
      </c>
      <c r="Z3186">
        <f t="shared" ca="1" si="351"/>
        <v>0.22209851694677052</v>
      </c>
      <c r="AB3186">
        <f t="shared" si="355"/>
        <v>-1815</v>
      </c>
      <c r="AC3186">
        <f t="shared" si="356"/>
        <v>-1814</v>
      </c>
      <c r="AD3186">
        <f t="shared" ca="1" si="352"/>
        <v>0</v>
      </c>
    </row>
    <row r="3187" spans="21:30" x14ac:dyDescent="0.35">
      <c r="U3187">
        <f t="shared" si="353"/>
        <v>-1814</v>
      </c>
      <c r="V3187">
        <f t="shared" ca="1" si="350"/>
        <v>0.68376384587533245</v>
      </c>
      <c r="W3187">
        <f t="shared" ca="1" si="354"/>
        <v>-1813.6144383271096</v>
      </c>
      <c r="Z3187">
        <f t="shared" ca="1" si="351"/>
        <v>0.70751126179350399</v>
      </c>
      <c r="AB3187">
        <f t="shared" si="355"/>
        <v>-1814</v>
      </c>
      <c r="AC3187">
        <f t="shared" si="356"/>
        <v>-1813</v>
      </c>
      <c r="AD3187">
        <f t="shared" ca="1" si="352"/>
        <v>1</v>
      </c>
    </row>
    <row r="3188" spans="21:30" x14ac:dyDescent="0.35">
      <c r="U3188">
        <f t="shared" si="353"/>
        <v>-1813</v>
      </c>
      <c r="V3188">
        <f t="shared" ca="1" si="350"/>
        <v>0.90492332557109079</v>
      </c>
      <c r="W3188">
        <f t="shared" ca="1" si="354"/>
        <v>-1811.8734167241689</v>
      </c>
      <c r="Z3188">
        <f t="shared" ca="1" si="351"/>
        <v>0.70424934551806739</v>
      </c>
      <c r="AB3188">
        <f t="shared" si="355"/>
        <v>-1813</v>
      </c>
      <c r="AC3188">
        <f t="shared" si="356"/>
        <v>-1812</v>
      </c>
      <c r="AD3188">
        <f t="shared" ca="1" si="352"/>
        <v>0</v>
      </c>
    </row>
    <row r="3189" spans="21:30" x14ac:dyDescent="0.35">
      <c r="U3189">
        <f t="shared" si="353"/>
        <v>-1812</v>
      </c>
      <c r="V3189">
        <f t="shared" ca="1" si="350"/>
        <v>0.84485507543962801</v>
      </c>
      <c r="W3189">
        <f t="shared" ca="1" si="354"/>
        <v>-1811.1525972864765</v>
      </c>
      <c r="Z3189">
        <f t="shared" ca="1" si="351"/>
        <v>0.4231467916003151</v>
      </c>
      <c r="AB3189">
        <f t="shared" si="355"/>
        <v>-1812</v>
      </c>
      <c r="AC3189">
        <f t="shared" si="356"/>
        <v>-1811</v>
      </c>
      <c r="AD3189">
        <f t="shared" ca="1" si="352"/>
        <v>3</v>
      </c>
    </row>
    <row r="3190" spans="21:30" x14ac:dyDescent="0.35">
      <c r="U3190">
        <f t="shared" si="353"/>
        <v>-1811</v>
      </c>
      <c r="V3190">
        <f t="shared" ca="1" si="350"/>
        <v>0.25943692879056879</v>
      </c>
      <c r="W3190">
        <f t="shared" ca="1" si="354"/>
        <v>-1811.5244485899034</v>
      </c>
      <c r="Z3190">
        <f t="shared" ca="1" si="351"/>
        <v>0.93031506707733547</v>
      </c>
      <c r="AB3190">
        <f t="shared" si="355"/>
        <v>-1811</v>
      </c>
      <c r="AC3190">
        <f t="shared" si="356"/>
        <v>-1810</v>
      </c>
      <c r="AD3190">
        <f t="shared" ca="1" si="352"/>
        <v>0</v>
      </c>
    </row>
    <row r="3191" spans="21:30" x14ac:dyDescent="0.35">
      <c r="U3191">
        <f t="shared" si="353"/>
        <v>-1810</v>
      </c>
      <c r="V3191">
        <f t="shared" ca="1" si="350"/>
        <v>0.88553818674865981</v>
      </c>
      <c r="W3191">
        <f t="shared" ca="1" si="354"/>
        <v>-1808.9770228389243</v>
      </c>
      <c r="Z3191">
        <f t="shared" ca="1" si="351"/>
        <v>0.42035060496870769</v>
      </c>
      <c r="AB3191">
        <f t="shared" si="355"/>
        <v>-1810</v>
      </c>
      <c r="AC3191">
        <f t="shared" si="356"/>
        <v>-1809</v>
      </c>
      <c r="AD3191">
        <f t="shared" ca="1" si="352"/>
        <v>0</v>
      </c>
    </row>
    <row r="3192" spans="21:30" x14ac:dyDescent="0.35">
      <c r="U3192">
        <f t="shared" si="353"/>
        <v>-1809</v>
      </c>
      <c r="V3192">
        <f t="shared" ca="1" si="350"/>
        <v>0.78085323211593805</v>
      </c>
      <c r="W3192">
        <f t="shared" ca="1" si="354"/>
        <v>-1808.3646772345921</v>
      </c>
      <c r="Z3192">
        <f t="shared" ca="1" si="351"/>
        <v>0.86601200641205578</v>
      </c>
      <c r="AB3192">
        <f t="shared" si="355"/>
        <v>-1809</v>
      </c>
      <c r="AC3192">
        <f t="shared" si="356"/>
        <v>-1808</v>
      </c>
      <c r="AD3192">
        <f t="shared" ca="1" si="352"/>
        <v>2</v>
      </c>
    </row>
    <row r="3193" spans="21:30" x14ac:dyDescent="0.35">
      <c r="U3193">
        <f t="shared" si="353"/>
        <v>-1808</v>
      </c>
      <c r="V3193">
        <f t="shared" ca="1" si="350"/>
        <v>0.89502916397806564</v>
      </c>
      <c r="W3193">
        <f t="shared" ca="1" si="354"/>
        <v>-1806.9284131281054</v>
      </c>
      <c r="Z3193">
        <f t="shared" ca="1" si="351"/>
        <v>0.57524969032602513</v>
      </c>
      <c r="AB3193">
        <f t="shared" si="355"/>
        <v>-1808</v>
      </c>
      <c r="AC3193">
        <f t="shared" si="356"/>
        <v>-1807</v>
      </c>
      <c r="AD3193">
        <f t="shared" ca="1" si="352"/>
        <v>1</v>
      </c>
    </row>
    <row r="3194" spans="21:30" x14ac:dyDescent="0.35">
      <c r="U3194">
        <f t="shared" si="353"/>
        <v>-1807</v>
      </c>
      <c r="V3194">
        <f t="shared" ca="1" si="350"/>
        <v>0.1614229745372433</v>
      </c>
      <c r="W3194">
        <f t="shared" ca="1" si="354"/>
        <v>-1807.8238391735097</v>
      </c>
      <c r="Z3194">
        <f t="shared" ca="1" si="351"/>
        <v>1.8161762797825776E-2</v>
      </c>
      <c r="AB3194">
        <f t="shared" si="355"/>
        <v>-1807</v>
      </c>
      <c r="AC3194">
        <f t="shared" si="356"/>
        <v>-1806</v>
      </c>
      <c r="AD3194">
        <f t="shared" ca="1" si="352"/>
        <v>3</v>
      </c>
    </row>
    <row r="3195" spans="21:30" x14ac:dyDescent="0.35">
      <c r="U3195">
        <f t="shared" si="353"/>
        <v>-1806</v>
      </c>
      <c r="V3195">
        <f t="shared" ca="1" si="350"/>
        <v>0.37794384938598302</v>
      </c>
      <c r="W3195">
        <f t="shared" ca="1" si="354"/>
        <v>-1806.2491423624881</v>
      </c>
      <c r="Z3195">
        <f t="shared" ca="1" si="351"/>
        <v>0.51009593026200284</v>
      </c>
      <c r="AB3195">
        <f t="shared" si="355"/>
        <v>-1806</v>
      </c>
      <c r="AC3195">
        <f t="shared" si="356"/>
        <v>-1805</v>
      </c>
      <c r="AD3195">
        <f t="shared" ca="1" si="352"/>
        <v>0</v>
      </c>
    </row>
    <row r="3196" spans="21:30" x14ac:dyDescent="0.35">
      <c r="U3196">
        <f t="shared" si="353"/>
        <v>-1805</v>
      </c>
      <c r="V3196">
        <f t="shared" ca="1" si="350"/>
        <v>8.686264094677576E-2</v>
      </c>
      <c r="W3196">
        <f t="shared" ca="1" si="354"/>
        <v>-1806.1762791430147</v>
      </c>
      <c r="Z3196">
        <f t="shared" ca="1" si="351"/>
        <v>5.4989763274057246E-2</v>
      </c>
      <c r="AB3196">
        <f t="shared" si="355"/>
        <v>-1805</v>
      </c>
      <c r="AC3196">
        <f t="shared" si="356"/>
        <v>-1804</v>
      </c>
      <c r="AD3196">
        <f t="shared" ca="1" si="352"/>
        <v>0</v>
      </c>
    </row>
    <row r="3197" spans="21:30" x14ac:dyDescent="0.35">
      <c r="U3197">
        <f t="shared" si="353"/>
        <v>-1804</v>
      </c>
      <c r="V3197">
        <f t="shared" ca="1" si="350"/>
        <v>0.63855442954984565</v>
      </c>
      <c r="W3197">
        <f t="shared" ca="1" si="354"/>
        <v>-1803.7154522733101</v>
      </c>
      <c r="Z3197">
        <f t="shared" ca="1" si="351"/>
        <v>0.61955139017362293</v>
      </c>
      <c r="AB3197">
        <f t="shared" si="355"/>
        <v>-1804</v>
      </c>
      <c r="AC3197">
        <f t="shared" si="356"/>
        <v>-1803</v>
      </c>
      <c r="AD3197">
        <f t="shared" ca="1" si="352"/>
        <v>1</v>
      </c>
    </row>
    <row r="3198" spans="21:30" x14ac:dyDescent="0.35">
      <c r="U3198">
        <f t="shared" si="353"/>
        <v>-1803</v>
      </c>
      <c r="V3198">
        <f t="shared" ca="1" si="350"/>
        <v>0.64916243477169733</v>
      </c>
      <c r="W3198">
        <f t="shared" ca="1" si="354"/>
        <v>-1802.6923201845671</v>
      </c>
      <c r="Z3198">
        <f t="shared" ca="1" si="351"/>
        <v>0.66528468193654278</v>
      </c>
      <c r="AB3198">
        <f t="shared" si="355"/>
        <v>-1803</v>
      </c>
      <c r="AC3198">
        <f t="shared" si="356"/>
        <v>-1802</v>
      </c>
      <c r="AD3198">
        <f t="shared" ca="1" si="352"/>
        <v>1</v>
      </c>
    </row>
    <row r="3199" spans="21:30" x14ac:dyDescent="0.35">
      <c r="U3199">
        <f t="shared" si="353"/>
        <v>-1802</v>
      </c>
      <c r="V3199">
        <f t="shared" ca="1" si="350"/>
        <v>0.97176390628622078</v>
      </c>
      <c r="W3199">
        <f t="shared" ca="1" si="354"/>
        <v>-1800.2307440991424</v>
      </c>
      <c r="Z3199">
        <f t="shared" ca="1" si="351"/>
        <v>0.7498922977913679</v>
      </c>
      <c r="AB3199">
        <f t="shared" si="355"/>
        <v>-1802</v>
      </c>
      <c r="AC3199">
        <f t="shared" si="356"/>
        <v>-1801</v>
      </c>
      <c r="AD3199">
        <f t="shared" ca="1" si="352"/>
        <v>0</v>
      </c>
    </row>
    <row r="3200" spans="21:30" x14ac:dyDescent="0.35">
      <c r="U3200">
        <f t="shared" si="353"/>
        <v>-1801</v>
      </c>
      <c r="V3200">
        <f t="shared" ca="1" si="350"/>
        <v>0.93208320950069379</v>
      </c>
      <c r="W3200">
        <f t="shared" ca="1" si="354"/>
        <v>-1799.6904305977366</v>
      </c>
      <c r="Z3200">
        <f t="shared" ca="1" si="351"/>
        <v>0.41384019465408828</v>
      </c>
      <c r="AB3200">
        <f t="shared" si="355"/>
        <v>-1801</v>
      </c>
      <c r="AC3200">
        <f t="shared" si="356"/>
        <v>-1800</v>
      </c>
      <c r="AD3200">
        <f t="shared" ca="1" si="352"/>
        <v>2</v>
      </c>
    </row>
    <row r="3201" spans="21:30" x14ac:dyDescent="0.35">
      <c r="U3201">
        <f t="shared" si="353"/>
        <v>-1800</v>
      </c>
      <c r="V3201">
        <f t="shared" ca="1" si="350"/>
        <v>0.19795344447734131</v>
      </c>
      <c r="W3201">
        <f t="shared" ca="1" si="354"/>
        <v>-1800.6995673906583</v>
      </c>
      <c r="Z3201">
        <f t="shared" ca="1" si="351"/>
        <v>0.57780131169281757</v>
      </c>
      <c r="AB3201">
        <f t="shared" si="355"/>
        <v>-1800</v>
      </c>
      <c r="AC3201">
        <f t="shared" si="356"/>
        <v>-1799</v>
      </c>
      <c r="AD3201">
        <f t="shared" ca="1" si="352"/>
        <v>1</v>
      </c>
    </row>
    <row r="3202" spans="21:30" x14ac:dyDescent="0.35">
      <c r="U3202">
        <f t="shared" si="353"/>
        <v>-1799</v>
      </c>
      <c r="V3202">
        <f t="shared" ref="V3202:V3265" ca="1" si="357">RAND()</f>
        <v>0.5397379575619794</v>
      </c>
      <c r="W3202">
        <f t="shared" ca="1" si="354"/>
        <v>-1798.9203561133791</v>
      </c>
      <c r="Z3202">
        <f t="shared" ref="Z3202:Z3265" ca="1" si="358">RAND()</f>
        <v>0.82643477775672247</v>
      </c>
      <c r="AB3202">
        <f t="shared" si="355"/>
        <v>-1799</v>
      </c>
      <c r="AC3202">
        <f t="shared" si="356"/>
        <v>-1798</v>
      </c>
      <c r="AD3202">
        <f t="shared" ref="AD3202:AD3265" ca="1" si="359">COUNTIFS(W:W,"&gt;" &amp; AB3202,W:W,"&lt;=" &amp; AC3202)</f>
        <v>1</v>
      </c>
    </row>
    <row r="3203" spans="21:30" x14ac:dyDescent="0.35">
      <c r="U3203">
        <f t="shared" si="353"/>
        <v>-1798</v>
      </c>
      <c r="V3203">
        <f t="shared" ca="1" si="357"/>
        <v>0.99699847861644952</v>
      </c>
      <c r="W3203">
        <f t="shared" ca="1" si="354"/>
        <v>-1795.0971850219867</v>
      </c>
      <c r="Z3203">
        <f t="shared" ca="1" si="358"/>
        <v>0.62264516610510245</v>
      </c>
      <c r="AB3203">
        <f t="shared" si="355"/>
        <v>-1798</v>
      </c>
      <c r="AC3203">
        <f t="shared" si="356"/>
        <v>-1797</v>
      </c>
      <c r="AD3203">
        <f t="shared" ca="1" si="359"/>
        <v>0</v>
      </c>
    </row>
    <row r="3204" spans="21:30" x14ac:dyDescent="0.35">
      <c r="U3204">
        <f t="shared" si="353"/>
        <v>-1797</v>
      </c>
      <c r="V3204">
        <f t="shared" ca="1" si="357"/>
        <v>0.98694466324443342</v>
      </c>
      <c r="W3204">
        <f t="shared" ca="1" si="354"/>
        <v>-1794.8372915123532</v>
      </c>
      <c r="Z3204">
        <f t="shared" ca="1" si="358"/>
        <v>0.17826138805374891</v>
      </c>
      <c r="AB3204">
        <f t="shared" si="355"/>
        <v>-1797</v>
      </c>
      <c r="AC3204">
        <f t="shared" si="356"/>
        <v>-1796</v>
      </c>
      <c r="AD3204">
        <f t="shared" ca="1" si="359"/>
        <v>1</v>
      </c>
    </row>
    <row r="3205" spans="21:30" x14ac:dyDescent="0.35">
      <c r="U3205">
        <f t="shared" si="353"/>
        <v>-1796</v>
      </c>
      <c r="V3205">
        <f t="shared" ca="1" si="357"/>
        <v>0.76213872281141604</v>
      </c>
      <c r="W3205">
        <f t="shared" ca="1" si="354"/>
        <v>-1795.4177795223654</v>
      </c>
      <c r="Z3205">
        <f t="shared" ca="1" si="358"/>
        <v>0.73249069593479077</v>
      </c>
      <c r="AB3205">
        <f t="shared" si="355"/>
        <v>-1796</v>
      </c>
      <c r="AC3205">
        <f t="shared" si="356"/>
        <v>-1795</v>
      </c>
      <c r="AD3205">
        <f t="shared" ca="1" si="359"/>
        <v>2</v>
      </c>
    </row>
    <row r="3206" spans="21:30" x14ac:dyDescent="0.35">
      <c r="U3206">
        <f t="shared" si="353"/>
        <v>-1795</v>
      </c>
      <c r="V3206">
        <f t="shared" ca="1" si="357"/>
        <v>6.9801876055074041E-2</v>
      </c>
      <c r="W3206">
        <f t="shared" ca="1" si="354"/>
        <v>-1796.2948683564855</v>
      </c>
      <c r="Z3206">
        <f t="shared" ca="1" si="358"/>
        <v>0.52638457223375412</v>
      </c>
      <c r="AB3206">
        <f t="shared" si="355"/>
        <v>-1795</v>
      </c>
      <c r="AC3206">
        <f t="shared" si="356"/>
        <v>-1794</v>
      </c>
      <c r="AD3206">
        <f t="shared" ca="1" si="359"/>
        <v>1</v>
      </c>
    </row>
    <row r="3207" spans="21:30" x14ac:dyDescent="0.35">
      <c r="U3207">
        <f t="shared" si="353"/>
        <v>-1794</v>
      </c>
      <c r="V3207">
        <f t="shared" ca="1" si="357"/>
        <v>0.83226808421747944</v>
      </c>
      <c r="W3207">
        <f t="shared" ca="1" si="354"/>
        <v>-1793.1991061799686</v>
      </c>
      <c r="Z3207">
        <f t="shared" ca="1" si="358"/>
        <v>0.56095805539076882</v>
      </c>
      <c r="AB3207">
        <f t="shared" si="355"/>
        <v>-1794</v>
      </c>
      <c r="AC3207">
        <f t="shared" si="356"/>
        <v>-1793</v>
      </c>
      <c r="AD3207">
        <f t="shared" ca="1" si="359"/>
        <v>1</v>
      </c>
    </row>
    <row r="3208" spans="21:30" x14ac:dyDescent="0.35">
      <c r="U3208">
        <f t="shared" si="353"/>
        <v>-1793</v>
      </c>
      <c r="V3208">
        <f t="shared" ca="1" si="357"/>
        <v>0.59890194387429396</v>
      </c>
      <c r="W3208">
        <f t="shared" ca="1" si="354"/>
        <v>-1792.7995540206998</v>
      </c>
      <c r="Z3208">
        <f t="shared" ca="1" si="358"/>
        <v>0.68374951303575926</v>
      </c>
      <c r="AB3208">
        <f t="shared" si="355"/>
        <v>-1793</v>
      </c>
      <c r="AC3208">
        <f t="shared" si="356"/>
        <v>-1792</v>
      </c>
      <c r="AD3208">
        <f t="shared" ca="1" si="359"/>
        <v>2</v>
      </c>
    </row>
    <row r="3209" spans="21:30" x14ac:dyDescent="0.35">
      <c r="U3209">
        <f t="shared" si="353"/>
        <v>-1792</v>
      </c>
      <c r="V3209">
        <f t="shared" ca="1" si="357"/>
        <v>0.39516558341138464</v>
      </c>
      <c r="W3209">
        <f t="shared" ca="1" si="354"/>
        <v>-1792.2128249267048</v>
      </c>
      <c r="Z3209">
        <f t="shared" ca="1" si="358"/>
        <v>0.81102759494781396</v>
      </c>
      <c r="AB3209">
        <f t="shared" si="355"/>
        <v>-1792</v>
      </c>
      <c r="AC3209">
        <f t="shared" si="356"/>
        <v>-1791</v>
      </c>
      <c r="AD3209">
        <f t="shared" ca="1" si="359"/>
        <v>1</v>
      </c>
    </row>
    <row r="3210" spans="21:30" x14ac:dyDescent="0.35">
      <c r="U3210">
        <f t="shared" si="353"/>
        <v>-1791</v>
      </c>
      <c r="V3210">
        <f t="shared" ca="1" si="357"/>
        <v>0.37819713974715263</v>
      </c>
      <c r="W3210">
        <f t="shared" ca="1" si="354"/>
        <v>-1791.2486037520898</v>
      </c>
      <c r="Z3210">
        <f t="shared" ca="1" si="358"/>
        <v>0.68370722861648237</v>
      </c>
      <c r="AB3210">
        <f t="shared" si="355"/>
        <v>-1791</v>
      </c>
      <c r="AC3210">
        <f t="shared" si="356"/>
        <v>-1790</v>
      </c>
      <c r="AD3210">
        <f t="shared" ca="1" si="359"/>
        <v>0</v>
      </c>
    </row>
    <row r="3211" spans="21:30" x14ac:dyDescent="0.35">
      <c r="U3211">
        <f t="shared" si="353"/>
        <v>-1790</v>
      </c>
      <c r="V3211">
        <f t="shared" ca="1" si="357"/>
        <v>0.60157124876454571</v>
      </c>
      <c r="W3211">
        <f t="shared" ca="1" si="354"/>
        <v>-1789.7939918548254</v>
      </c>
      <c r="Z3211">
        <f t="shared" ca="1" si="358"/>
        <v>0.77083477825428792</v>
      </c>
      <c r="AB3211">
        <f t="shared" si="355"/>
        <v>-1790</v>
      </c>
      <c r="AC3211">
        <f t="shared" si="356"/>
        <v>-1789</v>
      </c>
      <c r="AD3211">
        <f t="shared" ca="1" si="359"/>
        <v>2</v>
      </c>
    </row>
    <row r="3212" spans="21:30" x14ac:dyDescent="0.35">
      <c r="U3212">
        <f t="shared" si="353"/>
        <v>-1789</v>
      </c>
      <c r="V3212">
        <f t="shared" ca="1" si="357"/>
        <v>0.41241395895505961</v>
      </c>
      <c r="W3212">
        <f t="shared" ca="1" si="354"/>
        <v>-1789.1769975442355</v>
      </c>
      <c r="Z3212">
        <f t="shared" ca="1" si="358"/>
        <v>0.22574396297349619</v>
      </c>
      <c r="AB3212">
        <f t="shared" si="355"/>
        <v>-1789</v>
      </c>
      <c r="AC3212">
        <f t="shared" si="356"/>
        <v>-1788</v>
      </c>
      <c r="AD3212">
        <f t="shared" ca="1" si="359"/>
        <v>1</v>
      </c>
    </row>
    <row r="3213" spans="21:30" x14ac:dyDescent="0.35">
      <c r="U3213">
        <f t="shared" si="353"/>
        <v>-1788</v>
      </c>
      <c r="V3213">
        <f t="shared" ca="1" si="357"/>
        <v>0.73618068767177103</v>
      </c>
      <c r="W3213">
        <f t="shared" ca="1" si="354"/>
        <v>-1787.4868944288351</v>
      </c>
      <c r="Z3213">
        <f t="shared" ca="1" si="358"/>
        <v>0.58130493051698273</v>
      </c>
      <c r="AB3213">
        <f t="shared" si="355"/>
        <v>-1788</v>
      </c>
      <c r="AC3213">
        <f t="shared" si="356"/>
        <v>-1787</v>
      </c>
      <c r="AD3213">
        <f t="shared" ca="1" si="359"/>
        <v>2</v>
      </c>
    </row>
    <row r="3214" spans="21:30" x14ac:dyDescent="0.35">
      <c r="U3214">
        <f t="shared" si="353"/>
        <v>-1787</v>
      </c>
      <c r="V3214">
        <f t="shared" ca="1" si="357"/>
        <v>7.1884585770161324E-2</v>
      </c>
      <c r="W3214">
        <f t="shared" ca="1" si="354"/>
        <v>-1788.2790471181866</v>
      </c>
      <c r="Z3214">
        <f t="shared" ca="1" si="358"/>
        <v>0.51848377517033528</v>
      </c>
      <c r="AB3214">
        <f t="shared" si="355"/>
        <v>-1787</v>
      </c>
      <c r="AC3214">
        <f t="shared" si="356"/>
        <v>-1786</v>
      </c>
      <c r="AD3214">
        <f t="shared" ca="1" si="359"/>
        <v>0</v>
      </c>
    </row>
    <row r="3215" spans="21:30" x14ac:dyDescent="0.35">
      <c r="U3215">
        <f t="shared" si="353"/>
        <v>-1786</v>
      </c>
      <c r="V3215">
        <f t="shared" ca="1" si="357"/>
        <v>7.5596712343022454E-2</v>
      </c>
      <c r="W3215">
        <f t="shared" ca="1" si="354"/>
        <v>-1787.2518678201054</v>
      </c>
      <c r="Z3215">
        <f t="shared" ca="1" si="358"/>
        <v>0.3003305927615405</v>
      </c>
      <c r="AB3215">
        <f t="shared" si="355"/>
        <v>-1786</v>
      </c>
      <c r="AC3215">
        <f t="shared" si="356"/>
        <v>-1785</v>
      </c>
      <c r="AD3215">
        <f t="shared" ca="1" si="359"/>
        <v>0</v>
      </c>
    </row>
    <row r="3216" spans="21:30" x14ac:dyDescent="0.35">
      <c r="U3216">
        <f t="shared" si="353"/>
        <v>-1785</v>
      </c>
      <c r="V3216">
        <f t="shared" ca="1" si="357"/>
        <v>0.89626582752323014</v>
      </c>
      <c r="W3216">
        <f t="shared" ca="1" si="354"/>
        <v>-1783.9217972707777</v>
      </c>
      <c r="Z3216">
        <f t="shared" ca="1" si="358"/>
        <v>0.38979021051234319</v>
      </c>
      <c r="AB3216">
        <f t="shared" si="355"/>
        <v>-1785</v>
      </c>
      <c r="AC3216">
        <f t="shared" si="356"/>
        <v>-1784</v>
      </c>
      <c r="AD3216">
        <f t="shared" ca="1" si="359"/>
        <v>0</v>
      </c>
    </row>
    <row r="3217" spans="21:30" x14ac:dyDescent="0.35">
      <c r="U3217">
        <f t="shared" si="353"/>
        <v>-1784</v>
      </c>
      <c r="V3217">
        <f t="shared" ca="1" si="357"/>
        <v>0.60166305485115634</v>
      </c>
      <c r="W3217">
        <f t="shared" ca="1" si="354"/>
        <v>-1783.7938003319562</v>
      </c>
      <c r="Z3217">
        <f t="shared" ca="1" si="358"/>
        <v>0.84179527692958278</v>
      </c>
      <c r="AB3217">
        <f t="shared" si="355"/>
        <v>-1784</v>
      </c>
      <c r="AC3217">
        <f t="shared" si="356"/>
        <v>-1783</v>
      </c>
      <c r="AD3217">
        <f t="shared" ca="1" si="359"/>
        <v>2</v>
      </c>
    </row>
    <row r="3218" spans="21:30" x14ac:dyDescent="0.35">
      <c r="U3218">
        <f t="shared" si="353"/>
        <v>-1783</v>
      </c>
      <c r="V3218">
        <f t="shared" ca="1" si="357"/>
        <v>0.57400067281035327</v>
      </c>
      <c r="W3218">
        <f t="shared" ca="1" si="354"/>
        <v>-1782.8509035992195</v>
      </c>
      <c r="Z3218">
        <f t="shared" ca="1" si="358"/>
        <v>0.51183945014741361</v>
      </c>
      <c r="AB3218">
        <f t="shared" si="355"/>
        <v>-1783</v>
      </c>
      <c r="AC3218">
        <f t="shared" si="356"/>
        <v>-1782</v>
      </c>
      <c r="AD3218">
        <f t="shared" ca="1" si="359"/>
        <v>1</v>
      </c>
    </row>
    <row r="3219" spans="21:30" x14ac:dyDescent="0.35">
      <c r="U3219">
        <f t="shared" si="353"/>
        <v>-1782</v>
      </c>
      <c r="V3219">
        <f t="shared" ca="1" si="357"/>
        <v>0.96208340304099482</v>
      </c>
      <c r="W3219">
        <f t="shared" ca="1" si="354"/>
        <v>-1780.3831438931309</v>
      </c>
      <c r="Z3219">
        <f t="shared" ca="1" si="358"/>
        <v>0.95576435744483146</v>
      </c>
      <c r="AB3219">
        <f t="shared" si="355"/>
        <v>-1782</v>
      </c>
      <c r="AC3219">
        <f t="shared" si="356"/>
        <v>-1781</v>
      </c>
      <c r="AD3219">
        <f t="shared" ca="1" si="359"/>
        <v>0</v>
      </c>
    </row>
    <row r="3220" spans="21:30" x14ac:dyDescent="0.35">
      <c r="U3220">
        <f t="shared" si="353"/>
        <v>-1781</v>
      </c>
      <c r="V3220">
        <f t="shared" ca="1" si="357"/>
        <v>0.75903143546800222</v>
      </c>
      <c r="W3220">
        <f t="shared" ca="1" si="354"/>
        <v>-1780.4263116469322</v>
      </c>
      <c r="Z3220">
        <f t="shared" ca="1" si="358"/>
        <v>0.43988394264932429</v>
      </c>
      <c r="AB3220">
        <f t="shared" si="355"/>
        <v>-1781</v>
      </c>
      <c r="AC3220">
        <f t="shared" si="356"/>
        <v>-1780</v>
      </c>
      <c r="AD3220">
        <f t="shared" ca="1" si="359"/>
        <v>3</v>
      </c>
    </row>
    <row r="3221" spans="21:30" x14ac:dyDescent="0.35">
      <c r="U3221">
        <f t="shared" si="353"/>
        <v>-1780</v>
      </c>
      <c r="V3221">
        <f t="shared" ca="1" si="357"/>
        <v>0.32125189836211254</v>
      </c>
      <c r="W3221">
        <f t="shared" ca="1" si="354"/>
        <v>-1780.3740122644517</v>
      </c>
      <c r="Z3221">
        <f t="shared" ca="1" si="358"/>
        <v>0.1436195786120078</v>
      </c>
      <c r="AB3221">
        <f t="shared" si="355"/>
        <v>-1780</v>
      </c>
      <c r="AC3221">
        <f t="shared" si="356"/>
        <v>-1779</v>
      </c>
      <c r="AD3221">
        <f t="shared" ca="1" si="359"/>
        <v>1</v>
      </c>
    </row>
    <row r="3222" spans="21:30" x14ac:dyDescent="0.35">
      <c r="U3222">
        <f t="shared" si="353"/>
        <v>-1779</v>
      </c>
      <c r="V3222">
        <f t="shared" ca="1" si="357"/>
        <v>0.34793539986206901</v>
      </c>
      <c r="W3222">
        <f t="shared" ca="1" si="354"/>
        <v>-1779.3140634035112</v>
      </c>
      <c r="Z3222">
        <f t="shared" ca="1" si="358"/>
        <v>0.43786120912515158</v>
      </c>
      <c r="AB3222">
        <f t="shared" si="355"/>
        <v>-1779</v>
      </c>
      <c r="AC3222">
        <f t="shared" si="356"/>
        <v>-1778</v>
      </c>
      <c r="AD3222">
        <f t="shared" ca="1" si="359"/>
        <v>0</v>
      </c>
    </row>
    <row r="3223" spans="21:30" x14ac:dyDescent="0.35">
      <c r="U3223">
        <f t="shared" si="353"/>
        <v>-1778</v>
      </c>
      <c r="V3223">
        <f t="shared" ca="1" si="357"/>
        <v>0.71854164050703173</v>
      </c>
      <c r="W3223">
        <f t="shared" ca="1" si="354"/>
        <v>-1777.5313804271866</v>
      </c>
      <c r="Z3223">
        <f t="shared" ca="1" si="358"/>
        <v>0.10999346667085752</v>
      </c>
      <c r="AB3223">
        <f t="shared" si="355"/>
        <v>-1778</v>
      </c>
      <c r="AC3223">
        <f t="shared" si="356"/>
        <v>-1777</v>
      </c>
      <c r="AD3223">
        <f t="shared" ca="1" si="359"/>
        <v>1</v>
      </c>
    </row>
    <row r="3224" spans="21:30" x14ac:dyDescent="0.35">
      <c r="U3224">
        <f t="shared" si="353"/>
        <v>-1777</v>
      </c>
      <c r="V3224">
        <f t="shared" ca="1" si="357"/>
        <v>0.72379137534166871</v>
      </c>
      <c r="W3224">
        <f t="shared" ca="1" si="354"/>
        <v>-1776.5183266356833</v>
      </c>
      <c r="Z3224">
        <f t="shared" ca="1" si="358"/>
        <v>0.4396600670683205</v>
      </c>
      <c r="AB3224">
        <f t="shared" si="355"/>
        <v>-1777</v>
      </c>
      <c r="AC3224">
        <f t="shared" si="356"/>
        <v>-1776</v>
      </c>
      <c r="AD3224">
        <f t="shared" ca="1" si="359"/>
        <v>1</v>
      </c>
    </row>
    <row r="3225" spans="21:30" x14ac:dyDescent="0.35">
      <c r="U3225">
        <f t="shared" si="353"/>
        <v>-1776</v>
      </c>
      <c r="V3225">
        <f t="shared" ca="1" si="357"/>
        <v>0.79457370623864776</v>
      </c>
      <c r="W3225">
        <f t="shared" ca="1" si="354"/>
        <v>-1775.3236407747509</v>
      </c>
      <c r="Z3225">
        <f t="shared" ca="1" si="358"/>
        <v>0.55613354734356757</v>
      </c>
      <c r="AB3225">
        <f t="shared" si="355"/>
        <v>-1776</v>
      </c>
      <c r="AC3225">
        <f t="shared" si="356"/>
        <v>-1775</v>
      </c>
      <c r="AD3225">
        <f t="shared" ca="1" si="359"/>
        <v>1</v>
      </c>
    </row>
    <row r="3226" spans="21:30" x14ac:dyDescent="0.35">
      <c r="U3226">
        <f t="shared" si="353"/>
        <v>-1775</v>
      </c>
      <c r="V3226">
        <f t="shared" ca="1" si="357"/>
        <v>0.95264848303504912</v>
      </c>
      <c r="W3226">
        <f t="shared" ca="1" si="354"/>
        <v>-1773.4991764369206</v>
      </c>
      <c r="Z3226">
        <f t="shared" ca="1" si="358"/>
        <v>0.678470355004961</v>
      </c>
      <c r="AB3226">
        <f t="shared" si="355"/>
        <v>-1775</v>
      </c>
      <c r="AC3226">
        <f t="shared" si="356"/>
        <v>-1774</v>
      </c>
      <c r="AD3226">
        <f t="shared" ca="1" si="359"/>
        <v>1</v>
      </c>
    </row>
    <row r="3227" spans="21:30" x14ac:dyDescent="0.35">
      <c r="U3227">
        <f t="shared" si="353"/>
        <v>-1774</v>
      </c>
      <c r="V3227">
        <f t="shared" ca="1" si="357"/>
        <v>0.19906264902717663</v>
      </c>
      <c r="W3227">
        <f t="shared" ca="1" si="354"/>
        <v>-1774.6960815680407</v>
      </c>
      <c r="Z3227">
        <f t="shared" ca="1" si="358"/>
        <v>0.21523373640343468</v>
      </c>
      <c r="AB3227">
        <f t="shared" si="355"/>
        <v>-1774</v>
      </c>
      <c r="AC3227">
        <f t="shared" si="356"/>
        <v>-1773</v>
      </c>
      <c r="AD3227">
        <f t="shared" ca="1" si="359"/>
        <v>1</v>
      </c>
    </row>
    <row r="3228" spans="21:30" x14ac:dyDescent="0.35">
      <c r="U3228">
        <f t="shared" si="353"/>
        <v>-1773</v>
      </c>
      <c r="V3228">
        <f t="shared" ca="1" si="357"/>
        <v>0.66059366854283863</v>
      </c>
      <c r="W3228">
        <f t="shared" ca="1" si="354"/>
        <v>-1772.6670295394861</v>
      </c>
      <c r="Z3228">
        <f t="shared" ca="1" si="358"/>
        <v>0.64400926195431885</v>
      </c>
      <c r="AB3228">
        <f t="shared" si="355"/>
        <v>-1773</v>
      </c>
      <c r="AC3228">
        <f t="shared" si="356"/>
        <v>-1772</v>
      </c>
      <c r="AD3228">
        <f t="shared" ca="1" si="359"/>
        <v>1</v>
      </c>
    </row>
    <row r="3229" spans="21:30" x14ac:dyDescent="0.35">
      <c r="U3229">
        <f t="shared" si="353"/>
        <v>-1772</v>
      </c>
      <c r="V3229">
        <f t="shared" ca="1" si="357"/>
        <v>0.55532065096672656</v>
      </c>
      <c r="W3229">
        <f t="shared" ca="1" si="354"/>
        <v>-1771.888903881031</v>
      </c>
      <c r="Z3229">
        <f t="shared" ca="1" si="358"/>
        <v>0.87565289177523975</v>
      </c>
      <c r="AB3229">
        <f t="shared" si="355"/>
        <v>-1772</v>
      </c>
      <c r="AC3229">
        <f t="shared" si="356"/>
        <v>-1771</v>
      </c>
      <c r="AD3229">
        <f t="shared" ca="1" si="359"/>
        <v>2</v>
      </c>
    </row>
    <row r="3230" spans="21:30" x14ac:dyDescent="0.35">
      <c r="U3230">
        <f t="shared" si="353"/>
        <v>-1771</v>
      </c>
      <c r="V3230">
        <f t="shared" ca="1" si="357"/>
        <v>0.67629431373895621</v>
      </c>
      <c r="W3230">
        <f t="shared" ca="1" si="354"/>
        <v>-1770.6316031852916</v>
      </c>
      <c r="Z3230">
        <f t="shared" ca="1" si="358"/>
        <v>0.26545134437999329</v>
      </c>
      <c r="AB3230">
        <f t="shared" si="355"/>
        <v>-1771</v>
      </c>
      <c r="AC3230">
        <f t="shared" si="356"/>
        <v>-1770</v>
      </c>
      <c r="AD3230">
        <f t="shared" ca="1" si="359"/>
        <v>1</v>
      </c>
    </row>
    <row r="3231" spans="21:30" x14ac:dyDescent="0.35">
      <c r="U3231">
        <f t="shared" si="353"/>
        <v>-1770</v>
      </c>
      <c r="V3231">
        <f t="shared" ca="1" si="357"/>
        <v>0.10009500269158733</v>
      </c>
      <c r="W3231">
        <f t="shared" ca="1" si="354"/>
        <v>-1771.0980847186463</v>
      </c>
      <c r="Z3231">
        <f t="shared" ca="1" si="358"/>
        <v>0.52143618023773686</v>
      </c>
      <c r="AB3231">
        <f t="shared" si="355"/>
        <v>-1770</v>
      </c>
      <c r="AC3231">
        <f t="shared" si="356"/>
        <v>-1769</v>
      </c>
      <c r="AD3231">
        <f t="shared" ca="1" si="359"/>
        <v>0</v>
      </c>
    </row>
    <row r="3232" spans="21:30" x14ac:dyDescent="0.35">
      <c r="U3232">
        <f t="shared" si="353"/>
        <v>-1769</v>
      </c>
      <c r="V3232">
        <f t="shared" ca="1" si="357"/>
        <v>0.61677414512119622</v>
      </c>
      <c r="W3232">
        <f t="shared" ca="1" si="354"/>
        <v>-1768.7620608055977</v>
      </c>
      <c r="Z3232">
        <f t="shared" ca="1" si="358"/>
        <v>0.48174500434445344</v>
      </c>
      <c r="AB3232">
        <f t="shared" si="355"/>
        <v>-1769</v>
      </c>
      <c r="AC3232">
        <f t="shared" si="356"/>
        <v>-1768</v>
      </c>
      <c r="AD3232">
        <f t="shared" ca="1" si="359"/>
        <v>3</v>
      </c>
    </row>
    <row r="3233" spans="21:30" x14ac:dyDescent="0.35">
      <c r="U3233">
        <f t="shared" si="353"/>
        <v>-1768</v>
      </c>
      <c r="V3233">
        <f t="shared" ca="1" si="357"/>
        <v>0.12711623440838282</v>
      </c>
      <c r="W3233">
        <f t="shared" ca="1" si="354"/>
        <v>-1768.9633502519357</v>
      </c>
      <c r="Z3233">
        <f t="shared" ca="1" si="358"/>
        <v>0.47842049568659684</v>
      </c>
      <c r="AB3233">
        <f t="shared" si="355"/>
        <v>-1768</v>
      </c>
      <c r="AC3233">
        <f t="shared" si="356"/>
        <v>-1767</v>
      </c>
      <c r="AD3233">
        <f t="shared" ca="1" si="359"/>
        <v>0</v>
      </c>
    </row>
    <row r="3234" spans="21:30" x14ac:dyDescent="0.35">
      <c r="U3234">
        <f t="shared" si="353"/>
        <v>-1767</v>
      </c>
      <c r="V3234">
        <f t="shared" ca="1" si="357"/>
        <v>5.6845993997259425E-2</v>
      </c>
      <c r="W3234">
        <f t="shared" ca="1" si="354"/>
        <v>-1768.4044419163638</v>
      </c>
      <c r="Z3234">
        <f t="shared" ca="1" si="358"/>
        <v>0.43644758376755455</v>
      </c>
      <c r="AB3234">
        <f t="shared" si="355"/>
        <v>-1767</v>
      </c>
      <c r="AC3234">
        <f t="shared" si="356"/>
        <v>-1766</v>
      </c>
      <c r="AD3234">
        <f t="shared" ca="1" si="359"/>
        <v>0</v>
      </c>
    </row>
    <row r="3235" spans="21:30" x14ac:dyDescent="0.35">
      <c r="U3235">
        <f t="shared" si="353"/>
        <v>-1766</v>
      </c>
      <c r="V3235">
        <f t="shared" ca="1" si="357"/>
        <v>0.97773215254542101</v>
      </c>
      <c r="W3235">
        <f t="shared" ca="1" si="354"/>
        <v>-1764.108954029997</v>
      </c>
      <c r="Z3235">
        <f t="shared" ca="1" si="358"/>
        <v>0.5816398683328966</v>
      </c>
      <c r="AB3235">
        <f t="shared" si="355"/>
        <v>-1766</v>
      </c>
      <c r="AC3235">
        <f t="shared" si="356"/>
        <v>-1765</v>
      </c>
      <c r="AD3235">
        <f t="shared" ca="1" si="359"/>
        <v>0</v>
      </c>
    </row>
    <row r="3236" spans="21:30" x14ac:dyDescent="0.35">
      <c r="U3236">
        <f t="shared" si="353"/>
        <v>-1765</v>
      </c>
      <c r="V3236">
        <f t="shared" ca="1" si="357"/>
        <v>0.7156007515139815</v>
      </c>
      <c r="W3236">
        <f t="shared" ca="1" si="354"/>
        <v>-1764.5386283268251</v>
      </c>
      <c r="Z3236">
        <f t="shared" ca="1" si="358"/>
        <v>0.77803311782618112</v>
      </c>
      <c r="AB3236">
        <f t="shared" si="355"/>
        <v>-1765</v>
      </c>
      <c r="AC3236">
        <f t="shared" si="356"/>
        <v>-1764</v>
      </c>
      <c r="AD3236">
        <f t="shared" ca="1" si="359"/>
        <v>3</v>
      </c>
    </row>
    <row r="3237" spans="21:30" x14ac:dyDescent="0.35">
      <c r="U3237">
        <f t="shared" si="353"/>
        <v>-1764</v>
      </c>
      <c r="V3237">
        <f t="shared" ca="1" si="357"/>
        <v>0.95244783994092541</v>
      </c>
      <c r="W3237">
        <f t="shared" ca="1" si="354"/>
        <v>-1762.5013959353926</v>
      </c>
      <c r="Z3237">
        <f t="shared" ca="1" si="358"/>
        <v>0.22882559800658442</v>
      </c>
      <c r="AB3237">
        <f t="shared" si="355"/>
        <v>-1764</v>
      </c>
      <c r="AC3237">
        <f t="shared" si="356"/>
        <v>-1763</v>
      </c>
      <c r="AD3237">
        <f t="shared" ca="1" si="359"/>
        <v>0</v>
      </c>
    </row>
    <row r="3238" spans="21:30" x14ac:dyDescent="0.35">
      <c r="U3238">
        <f t="shared" si="353"/>
        <v>-1763</v>
      </c>
      <c r="V3238">
        <f t="shared" ca="1" si="357"/>
        <v>2.6456190430264481E-2</v>
      </c>
      <c r="W3238">
        <f t="shared" ca="1" si="354"/>
        <v>-1764.8027263261365</v>
      </c>
      <c r="Z3238">
        <f t="shared" ca="1" si="358"/>
        <v>0.97388055856889022</v>
      </c>
      <c r="AB3238">
        <f t="shared" si="355"/>
        <v>-1763</v>
      </c>
      <c r="AC3238">
        <f t="shared" si="356"/>
        <v>-1762</v>
      </c>
      <c r="AD3238">
        <f t="shared" ca="1" si="359"/>
        <v>1</v>
      </c>
    </row>
    <row r="3239" spans="21:30" x14ac:dyDescent="0.35">
      <c r="U3239">
        <f t="shared" si="353"/>
        <v>-1762</v>
      </c>
      <c r="V3239">
        <f t="shared" ca="1" si="357"/>
        <v>0.57369448849550619</v>
      </c>
      <c r="W3239">
        <f t="shared" ca="1" si="354"/>
        <v>-1761.8515296238852</v>
      </c>
      <c r="Z3239">
        <f t="shared" ca="1" si="358"/>
        <v>0.10609629631098216</v>
      </c>
      <c r="AB3239">
        <f t="shared" si="355"/>
        <v>-1762</v>
      </c>
      <c r="AC3239">
        <f t="shared" si="356"/>
        <v>-1761</v>
      </c>
      <c r="AD3239">
        <f t="shared" ca="1" si="359"/>
        <v>1</v>
      </c>
    </row>
    <row r="3240" spans="21:30" x14ac:dyDescent="0.35">
      <c r="U3240">
        <f t="shared" si="353"/>
        <v>-1761</v>
      </c>
      <c r="V3240">
        <f t="shared" ca="1" si="357"/>
        <v>0.79438206307202608</v>
      </c>
      <c r="W3240">
        <f t="shared" ca="1" si="354"/>
        <v>-1760.3242276191909</v>
      </c>
      <c r="Z3240">
        <f t="shared" ca="1" si="358"/>
        <v>0.25720534240540505</v>
      </c>
      <c r="AB3240">
        <f t="shared" si="355"/>
        <v>-1761</v>
      </c>
      <c r="AC3240">
        <f t="shared" si="356"/>
        <v>-1760</v>
      </c>
      <c r="AD3240">
        <f t="shared" ca="1" si="359"/>
        <v>2</v>
      </c>
    </row>
    <row r="3241" spans="21:30" x14ac:dyDescent="0.35">
      <c r="U3241">
        <f t="shared" ref="U3241:U3304" si="360">1+U3240</f>
        <v>-1760</v>
      </c>
      <c r="V3241">
        <f t="shared" ca="1" si="357"/>
        <v>0.36122528064626214</v>
      </c>
      <c r="W3241">
        <f t="shared" ref="W3241:W3304" ca="1" si="361">U3241/$S$2+$S$5*LN(V3241^$S$8/(1-V3241^$S$8))</f>
        <v>-1760.2850250152678</v>
      </c>
      <c r="Z3241">
        <f t="shared" ca="1" si="358"/>
        <v>0.22635448735328312</v>
      </c>
      <c r="AB3241">
        <f t="shared" ref="AB3241:AB3304" si="362">1/$S$2+AB3240</f>
        <v>-1760</v>
      </c>
      <c r="AC3241">
        <f t="shared" ref="AC3241:AC3304" si="363">1/$S$2+AC3240</f>
        <v>-1759</v>
      </c>
      <c r="AD3241">
        <f t="shared" ca="1" si="359"/>
        <v>0</v>
      </c>
    </row>
    <row r="3242" spans="21:30" x14ac:dyDescent="0.35">
      <c r="U3242">
        <f t="shared" si="360"/>
        <v>-1759</v>
      </c>
      <c r="V3242">
        <f t="shared" ca="1" si="357"/>
        <v>0.55470105645033141</v>
      </c>
      <c r="W3242">
        <f t="shared" ca="1" si="361"/>
        <v>-1758.8901582541378</v>
      </c>
      <c r="Z3242">
        <f t="shared" ca="1" si="358"/>
        <v>0.28808067963791384</v>
      </c>
      <c r="AB3242">
        <f t="shared" si="362"/>
        <v>-1759</v>
      </c>
      <c r="AC3242">
        <f t="shared" si="363"/>
        <v>-1758</v>
      </c>
      <c r="AD3242">
        <f t="shared" ca="1" si="359"/>
        <v>1</v>
      </c>
    </row>
    <row r="3243" spans="21:30" x14ac:dyDescent="0.35">
      <c r="U3243">
        <f t="shared" si="360"/>
        <v>-1758</v>
      </c>
      <c r="V3243">
        <f t="shared" ca="1" si="357"/>
        <v>0.84976052595738572</v>
      </c>
      <c r="W3243">
        <f t="shared" ca="1" si="361"/>
        <v>-1757.1336379695251</v>
      </c>
      <c r="Z3243">
        <f t="shared" ca="1" si="358"/>
        <v>0.37552362770933401</v>
      </c>
      <c r="AB3243">
        <f t="shared" si="362"/>
        <v>-1758</v>
      </c>
      <c r="AC3243">
        <f t="shared" si="363"/>
        <v>-1757</v>
      </c>
      <c r="AD3243">
        <f t="shared" ca="1" si="359"/>
        <v>2</v>
      </c>
    </row>
    <row r="3244" spans="21:30" x14ac:dyDescent="0.35">
      <c r="U3244">
        <f t="shared" si="360"/>
        <v>-1757</v>
      </c>
      <c r="V3244">
        <f t="shared" ca="1" si="357"/>
        <v>0.37221186870290379</v>
      </c>
      <c r="W3244">
        <f t="shared" ca="1" si="361"/>
        <v>-1757.2613697536644</v>
      </c>
      <c r="Z3244">
        <f t="shared" ca="1" si="358"/>
        <v>0.17052719025631302</v>
      </c>
      <c r="AB3244">
        <f t="shared" si="362"/>
        <v>-1757</v>
      </c>
      <c r="AC3244">
        <f t="shared" si="363"/>
        <v>-1756</v>
      </c>
      <c r="AD3244">
        <f t="shared" ca="1" si="359"/>
        <v>0</v>
      </c>
    </row>
    <row r="3245" spans="21:30" x14ac:dyDescent="0.35">
      <c r="U3245">
        <f t="shared" si="360"/>
        <v>-1756</v>
      </c>
      <c r="V3245">
        <f t="shared" ca="1" si="357"/>
        <v>0.56432623428148787</v>
      </c>
      <c r="W3245">
        <f t="shared" ca="1" si="361"/>
        <v>-1755.8706306028305</v>
      </c>
      <c r="Z3245">
        <f t="shared" ca="1" si="358"/>
        <v>8.1761566620250914E-3</v>
      </c>
      <c r="AB3245">
        <f t="shared" si="362"/>
        <v>-1756</v>
      </c>
      <c r="AC3245">
        <f t="shared" si="363"/>
        <v>-1755</v>
      </c>
      <c r="AD3245">
        <f t="shared" ca="1" si="359"/>
        <v>2</v>
      </c>
    </row>
    <row r="3246" spans="21:30" x14ac:dyDescent="0.35">
      <c r="U3246">
        <f t="shared" si="360"/>
        <v>-1755</v>
      </c>
      <c r="V3246">
        <f t="shared" ca="1" si="357"/>
        <v>0.40218975606036855</v>
      </c>
      <c r="W3246">
        <f t="shared" ca="1" si="361"/>
        <v>-1755.1981746892595</v>
      </c>
      <c r="Z3246">
        <f t="shared" ca="1" si="358"/>
        <v>0.79321194675757023</v>
      </c>
      <c r="AB3246">
        <f t="shared" si="362"/>
        <v>-1755</v>
      </c>
      <c r="AC3246">
        <f t="shared" si="363"/>
        <v>-1754</v>
      </c>
      <c r="AD3246">
        <f t="shared" ca="1" si="359"/>
        <v>2</v>
      </c>
    </row>
    <row r="3247" spans="21:30" x14ac:dyDescent="0.35">
      <c r="U3247">
        <f t="shared" si="360"/>
        <v>-1754</v>
      </c>
      <c r="V3247">
        <f t="shared" ca="1" si="357"/>
        <v>0.44205724639181787</v>
      </c>
      <c r="W3247">
        <f t="shared" ca="1" si="361"/>
        <v>-1754.1164084873019</v>
      </c>
      <c r="Z3247">
        <f t="shared" ca="1" si="358"/>
        <v>0.6628896662676933</v>
      </c>
      <c r="AB3247">
        <f t="shared" si="362"/>
        <v>-1754</v>
      </c>
      <c r="AC3247">
        <f t="shared" si="363"/>
        <v>-1753</v>
      </c>
      <c r="AD3247">
        <f t="shared" ca="1" si="359"/>
        <v>0</v>
      </c>
    </row>
    <row r="3248" spans="21:30" x14ac:dyDescent="0.35">
      <c r="U3248">
        <f t="shared" si="360"/>
        <v>-1753</v>
      </c>
      <c r="V3248">
        <f t="shared" ca="1" si="357"/>
        <v>1.9906799690305066E-2</v>
      </c>
      <c r="W3248">
        <f t="shared" ca="1" si="361"/>
        <v>-1754.9482931515763</v>
      </c>
      <c r="Z3248">
        <f t="shared" ca="1" si="358"/>
        <v>9.0394579324095781E-2</v>
      </c>
      <c r="AB3248">
        <f t="shared" si="362"/>
        <v>-1753</v>
      </c>
      <c r="AC3248">
        <f t="shared" si="363"/>
        <v>-1752</v>
      </c>
      <c r="AD3248">
        <f t="shared" ca="1" si="359"/>
        <v>1</v>
      </c>
    </row>
    <row r="3249" spans="21:30" x14ac:dyDescent="0.35">
      <c r="U3249">
        <f t="shared" si="360"/>
        <v>-1752</v>
      </c>
      <c r="V3249">
        <f t="shared" ca="1" si="357"/>
        <v>0.54858037070865728</v>
      </c>
      <c r="W3249">
        <f t="shared" ca="1" si="361"/>
        <v>-1751.9025317758164</v>
      </c>
      <c r="Z3249">
        <f t="shared" ca="1" si="358"/>
        <v>0.91693444574495697</v>
      </c>
      <c r="AB3249">
        <f t="shared" si="362"/>
        <v>-1752</v>
      </c>
      <c r="AC3249">
        <f t="shared" si="363"/>
        <v>-1751</v>
      </c>
      <c r="AD3249">
        <f t="shared" ca="1" si="359"/>
        <v>1</v>
      </c>
    </row>
    <row r="3250" spans="21:30" x14ac:dyDescent="0.35">
      <c r="U3250">
        <f t="shared" si="360"/>
        <v>-1751</v>
      </c>
      <c r="V3250">
        <f t="shared" ca="1" si="357"/>
        <v>0.11809686208151171</v>
      </c>
      <c r="W3250">
        <f t="shared" ca="1" si="361"/>
        <v>-1752.0052885380921</v>
      </c>
      <c r="Z3250">
        <f t="shared" ca="1" si="358"/>
        <v>0.89551059484959705</v>
      </c>
      <c r="AB3250">
        <f t="shared" si="362"/>
        <v>-1751</v>
      </c>
      <c r="AC3250">
        <f t="shared" si="363"/>
        <v>-1750</v>
      </c>
      <c r="AD3250">
        <f t="shared" ca="1" si="359"/>
        <v>0</v>
      </c>
    </row>
    <row r="3251" spans="21:30" x14ac:dyDescent="0.35">
      <c r="U3251">
        <f t="shared" si="360"/>
        <v>-1750</v>
      </c>
      <c r="V3251">
        <f t="shared" ca="1" si="357"/>
        <v>0.54832179665228054</v>
      </c>
      <c r="W3251">
        <f t="shared" ca="1" si="361"/>
        <v>-1749.9030538260083</v>
      </c>
      <c r="Z3251">
        <f t="shared" ca="1" si="358"/>
        <v>0.81421968826312008</v>
      </c>
      <c r="AB3251">
        <f t="shared" si="362"/>
        <v>-1750</v>
      </c>
      <c r="AC3251">
        <f t="shared" si="363"/>
        <v>-1749</v>
      </c>
      <c r="AD3251">
        <f t="shared" ca="1" si="359"/>
        <v>2</v>
      </c>
    </row>
    <row r="3252" spans="21:30" x14ac:dyDescent="0.35">
      <c r="U3252">
        <f t="shared" si="360"/>
        <v>-1749</v>
      </c>
      <c r="V3252">
        <f t="shared" ca="1" si="357"/>
        <v>0.24099395826873304</v>
      </c>
      <c r="W3252">
        <f t="shared" ca="1" si="361"/>
        <v>-1749.5736189368661</v>
      </c>
      <c r="Z3252">
        <f t="shared" ca="1" si="358"/>
        <v>0.8066985711851512</v>
      </c>
      <c r="AB3252">
        <f t="shared" si="362"/>
        <v>-1749</v>
      </c>
      <c r="AC3252">
        <f t="shared" si="363"/>
        <v>-1748</v>
      </c>
      <c r="AD3252">
        <f t="shared" ca="1" si="359"/>
        <v>1</v>
      </c>
    </row>
    <row r="3253" spans="21:30" x14ac:dyDescent="0.35">
      <c r="U3253">
        <f t="shared" si="360"/>
        <v>-1748</v>
      </c>
      <c r="V3253">
        <f t="shared" ca="1" si="357"/>
        <v>0.19947551303473943</v>
      </c>
      <c r="W3253">
        <f t="shared" ca="1" si="361"/>
        <v>-1748.6947878172205</v>
      </c>
      <c r="Z3253">
        <f t="shared" ca="1" si="358"/>
        <v>0.97254267099317393</v>
      </c>
      <c r="AB3253">
        <f t="shared" si="362"/>
        <v>-1748</v>
      </c>
      <c r="AC3253">
        <f t="shared" si="363"/>
        <v>-1747</v>
      </c>
      <c r="AD3253">
        <f t="shared" ca="1" si="359"/>
        <v>1</v>
      </c>
    </row>
    <row r="3254" spans="21:30" x14ac:dyDescent="0.35">
      <c r="U3254">
        <f t="shared" si="360"/>
        <v>-1747</v>
      </c>
      <c r="V3254">
        <f t="shared" ca="1" si="357"/>
        <v>0.31489589602688572</v>
      </c>
      <c r="W3254">
        <f t="shared" ca="1" si="361"/>
        <v>-1747.3886643539597</v>
      </c>
      <c r="Z3254">
        <f t="shared" ca="1" si="358"/>
        <v>0.28904857439619769</v>
      </c>
      <c r="AB3254">
        <f t="shared" si="362"/>
        <v>-1747</v>
      </c>
      <c r="AC3254">
        <f t="shared" si="363"/>
        <v>-1746</v>
      </c>
      <c r="AD3254">
        <f t="shared" ca="1" si="359"/>
        <v>0</v>
      </c>
    </row>
    <row r="3255" spans="21:30" x14ac:dyDescent="0.35">
      <c r="U3255">
        <f t="shared" si="360"/>
        <v>-1746</v>
      </c>
      <c r="V3255">
        <f t="shared" ca="1" si="357"/>
        <v>0.85961573716680861</v>
      </c>
      <c r="W3255">
        <f t="shared" ca="1" si="361"/>
        <v>-1745.0939489625398</v>
      </c>
      <c r="Z3255">
        <f t="shared" ca="1" si="358"/>
        <v>0.80263895406986729</v>
      </c>
      <c r="AB3255">
        <f t="shared" si="362"/>
        <v>-1746</v>
      </c>
      <c r="AC3255">
        <f t="shared" si="363"/>
        <v>-1745</v>
      </c>
      <c r="AD3255">
        <f t="shared" ca="1" si="359"/>
        <v>3</v>
      </c>
    </row>
    <row r="3256" spans="21:30" x14ac:dyDescent="0.35">
      <c r="U3256">
        <f t="shared" si="360"/>
        <v>-1745</v>
      </c>
      <c r="V3256">
        <f t="shared" ca="1" si="357"/>
        <v>0.35655952756163944</v>
      </c>
      <c r="W3256">
        <f t="shared" ca="1" si="361"/>
        <v>-1745.2951641565933</v>
      </c>
      <c r="Z3256">
        <f t="shared" ca="1" si="358"/>
        <v>8.8834662488490701E-2</v>
      </c>
      <c r="AB3256">
        <f t="shared" si="362"/>
        <v>-1745</v>
      </c>
      <c r="AC3256">
        <f t="shared" si="363"/>
        <v>-1744</v>
      </c>
      <c r="AD3256">
        <f t="shared" ca="1" si="359"/>
        <v>0</v>
      </c>
    </row>
    <row r="3257" spans="21:30" x14ac:dyDescent="0.35">
      <c r="U3257">
        <f t="shared" si="360"/>
        <v>-1744</v>
      </c>
      <c r="V3257">
        <f t="shared" ca="1" si="357"/>
        <v>7.9438486583536139E-2</v>
      </c>
      <c r="W3257">
        <f t="shared" ca="1" si="361"/>
        <v>-1745.2250004280195</v>
      </c>
      <c r="Z3257">
        <f t="shared" ca="1" si="358"/>
        <v>7.6028762234571223E-2</v>
      </c>
      <c r="AB3257">
        <f t="shared" si="362"/>
        <v>-1744</v>
      </c>
      <c r="AC3257">
        <f t="shared" si="363"/>
        <v>-1743</v>
      </c>
      <c r="AD3257">
        <f t="shared" ca="1" si="359"/>
        <v>0</v>
      </c>
    </row>
    <row r="3258" spans="21:30" x14ac:dyDescent="0.35">
      <c r="U3258">
        <f t="shared" si="360"/>
        <v>-1743</v>
      </c>
      <c r="V3258">
        <f t="shared" ca="1" si="357"/>
        <v>0.86239477584410429</v>
      </c>
      <c r="W3258">
        <f t="shared" ca="1" si="361"/>
        <v>-1742.082337874293</v>
      </c>
      <c r="Z3258">
        <f t="shared" ca="1" si="358"/>
        <v>0.73204005903345237</v>
      </c>
      <c r="AB3258">
        <f t="shared" si="362"/>
        <v>-1743</v>
      </c>
      <c r="AC3258">
        <f t="shared" si="363"/>
        <v>-1742</v>
      </c>
      <c r="AD3258">
        <f t="shared" ca="1" si="359"/>
        <v>1</v>
      </c>
    </row>
    <row r="3259" spans="21:30" x14ac:dyDescent="0.35">
      <c r="U3259">
        <f t="shared" si="360"/>
        <v>-1742</v>
      </c>
      <c r="V3259">
        <f t="shared" ca="1" si="357"/>
        <v>0.61841207412478416</v>
      </c>
      <c r="W3259">
        <f t="shared" ca="1" si="361"/>
        <v>-1741.7585931382107</v>
      </c>
      <c r="Z3259">
        <f t="shared" ca="1" si="358"/>
        <v>0.44135709287847413</v>
      </c>
      <c r="AB3259">
        <f t="shared" si="362"/>
        <v>-1742</v>
      </c>
      <c r="AC3259">
        <f t="shared" si="363"/>
        <v>-1741</v>
      </c>
      <c r="AD3259">
        <f t="shared" ca="1" si="359"/>
        <v>1</v>
      </c>
    </row>
    <row r="3260" spans="21:30" x14ac:dyDescent="0.35">
      <c r="U3260">
        <f t="shared" si="360"/>
        <v>-1741</v>
      </c>
      <c r="V3260">
        <f t="shared" ca="1" si="357"/>
        <v>0.58065606721095986</v>
      </c>
      <c r="W3260">
        <f t="shared" ca="1" si="361"/>
        <v>-1740.8372664052793</v>
      </c>
      <c r="Z3260">
        <f t="shared" ca="1" si="358"/>
        <v>1.1075329452894689E-2</v>
      </c>
      <c r="AB3260">
        <f t="shared" si="362"/>
        <v>-1741</v>
      </c>
      <c r="AC3260">
        <f t="shared" si="363"/>
        <v>-1740</v>
      </c>
      <c r="AD3260">
        <f t="shared" ca="1" si="359"/>
        <v>2</v>
      </c>
    </row>
    <row r="3261" spans="21:30" x14ac:dyDescent="0.35">
      <c r="U3261">
        <f t="shared" si="360"/>
        <v>-1740</v>
      </c>
      <c r="V3261">
        <f t="shared" ca="1" si="357"/>
        <v>0.35083455674838548</v>
      </c>
      <c r="W3261">
        <f t="shared" ca="1" si="361"/>
        <v>-1740.3076864202153</v>
      </c>
      <c r="Z3261">
        <f t="shared" ca="1" si="358"/>
        <v>0.95955834887287283</v>
      </c>
      <c r="AB3261">
        <f t="shared" si="362"/>
        <v>-1740</v>
      </c>
      <c r="AC3261">
        <f t="shared" si="363"/>
        <v>-1739</v>
      </c>
      <c r="AD3261">
        <f t="shared" ca="1" si="359"/>
        <v>0</v>
      </c>
    </row>
    <row r="3262" spans="21:30" x14ac:dyDescent="0.35">
      <c r="U3262">
        <f t="shared" si="360"/>
        <v>-1739</v>
      </c>
      <c r="V3262">
        <f t="shared" ca="1" si="357"/>
        <v>0.86256925019975994</v>
      </c>
      <c r="W3262">
        <f t="shared" ca="1" si="361"/>
        <v>-1738.0816023583266</v>
      </c>
      <c r="Z3262">
        <f t="shared" ca="1" si="358"/>
        <v>0.70862565040926273</v>
      </c>
      <c r="AB3262">
        <f t="shared" si="362"/>
        <v>-1739</v>
      </c>
      <c r="AC3262">
        <f t="shared" si="363"/>
        <v>-1738</v>
      </c>
      <c r="AD3262">
        <f t="shared" ca="1" si="359"/>
        <v>2</v>
      </c>
    </row>
    <row r="3263" spans="21:30" x14ac:dyDescent="0.35">
      <c r="U3263">
        <f t="shared" si="360"/>
        <v>-1738</v>
      </c>
      <c r="V3263">
        <f t="shared" ca="1" si="357"/>
        <v>0.12671507954535499</v>
      </c>
      <c r="W3263">
        <f t="shared" ca="1" si="361"/>
        <v>-1738.9651603869947</v>
      </c>
      <c r="Z3263">
        <f t="shared" ca="1" si="358"/>
        <v>0.83254398766343429</v>
      </c>
      <c r="AB3263">
        <f t="shared" si="362"/>
        <v>-1738</v>
      </c>
      <c r="AC3263">
        <f t="shared" si="363"/>
        <v>-1737</v>
      </c>
      <c r="AD3263">
        <f t="shared" ca="1" si="359"/>
        <v>1</v>
      </c>
    </row>
    <row r="3264" spans="21:30" x14ac:dyDescent="0.35">
      <c r="U3264">
        <f t="shared" si="360"/>
        <v>-1737</v>
      </c>
      <c r="V3264">
        <f t="shared" ca="1" si="357"/>
        <v>0.23182379485405247</v>
      </c>
      <c r="W3264">
        <f t="shared" ca="1" si="361"/>
        <v>-1737.5990207812292</v>
      </c>
      <c r="Z3264">
        <f t="shared" ca="1" si="358"/>
        <v>0.31474994769939058</v>
      </c>
      <c r="AB3264">
        <f t="shared" si="362"/>
        <v>-1737</v>
      </c>
      <c r="AC3264">
        <f t="shared" si="363"/>
        <v>-1736</v>
      </c>
      <c r="AD3264">
        <f t="shared" ca="1" si="359"/>
        <v>1</v>
      </c>
    </row>
    <row r="3265" spans="21:30" x14ac:dyDescent="0.35">
      <c r="U3265">
        <f t="shared" si="360"/>
        <v>-1736</v>
      </c>
      <c r="V3265">
        <f t="shared" ca="1" si="357"/>
        <v>0.14864943897805405</v>
      </c>
      <c r="W3265">
        <f t="shared" ca="1" si="361"/>
        <v>-1736.8726166042609</v>
      </c>
      <c r="Z3265">
        <f t="shared" ca="1" si="358"/>
        <v>0.18768329496335667</v>
      </c>
      <c r="AB3265">
        <f t="shared" si="362"/>
        <v>-1736</v>
      </c>
      <c r="AC3265">
        <f t="shared" si="363"/>
        <v>-1735</v>
      </c>
      <c r="AD3265">
        <f t="shared" ca="1" si="359"/>
        <v>0</v>
      </c>
    </row>
    <row r="3266" spans="21:30" x14ac:dyDescent="0.35">
      <c r="U3266">
        <f t="shared" si="360"/>
        <v>-1735</v>
      </c>
      <c r="V3266">
        <f t="shared" ref="V3266:V3329" ca="1" si="364">RAND()</f>
        <v>0.64177620127019264</v>
      </c>
      <c r="W3266">
        <f t="shared" ca="1" si="361"/>
        <v>-1734.7084591402188</v>
      </c>
      <c r="Z3266">
        <f t="shared" ref="Z3266:Z3329" ca="1" si="365">RAND()</f>
        <v>0.20706545686395161</v>
      </c>
      <c r="AB3266">
        <f t="shared" si="362"/>
        <v>-1735</v>
      </c>
      <c r="AC3266">
        <f t="shared" si="363"/>
        <v>-1734</v>
      </c>
      <c r="AD3266">
        <f t="shared" ref="AD3266:AD3329" ca="1" si="366">COUNTIFS(W:W,"&gt;" &amp; AB3266,W:W,"&lt;=" &amp; AC3266)</f>
        <v>2</v>
      </c>
    </row>
    <row r="3267" spans="21:30" x14ac:dyDescent="0.35">
      <c r="U3267">
        <f t="shared" si="360"/>
        <v>-1734</v>
      </c>
      <c r="V3267">
        <f t="shared" ca="1" si="364"/>
        <v>0.16110206946447303</v>
      </c>
      <c r="W3267">
        <f t="shared" ca="1" si="361"/>
        <v>-1734.8250254535162</v>
      </c>
      <c r="Z3267">
        <f t="shared" ca="1" si="365"/>
        <v>0.96740790726028469</v>
      </c>
      <c r="AB3267">
        <f t="shared" si="362"/>
        <v>-1734</v>
      </c>
      <c r="AC3267">
        <f t="shared" si="363"/>
        <v>-1733</v>
      </c>
      <c r="AD3267">
        <f t="shared" ca="1" si="366"/>
        <v>1</v>
      </c>
    </row>
    <row r="3268" spans="21:30" x14ac:dyDescent="0.35">
      <c r="U3268">
        <f t="shared" si="360"/>
        <v>-1733</v>
      </c>
      <c r="V3268">
        <f t="shared" ca="1" si="364"/>
        <v>0.47511963668117618</v>
      </c>
      <c r="W3268">
        <f t="shared" ca="1" si="361"/>
        <v>-1733.0498018591059</v>
      </c>
      <c r="Z3268">
        <f t="shared" ca="1" si="365"/>
        <v>0.21677011886852893</v>
      </c>
      <c r="AB3268">
        <f t="shared" si="362"/>
        <v>-1733</v>
      </c>
      <c r="AC3268">
        <f t="shared" si="363"/>
        <v>-1732</v>
      </c>
      <c r="AD3268">
        <f t="shared" ca="1" si="366"/>
        <v>1</v>
      </c>
    </row>
    <row r="3269" spans="21:30" x14ac:dyDescent="0.35">
      <c r="U3269">
        <f t="shared" si="360"/>
        <v>-1732</v>
      </c>
      <c r="V3269">
        <f t="shared" ca="1" si="364"/>
        <v>0.47689670994798605</v>
      </c>
      <c r="W3269">
        <f t="shared" ca="1" si="361"/>
        <v>-1732.046239506717</v>
      </c>
      <c r="Z3269">
        <f t="shared" ca="1" si="365"/>
        <v>0.36872999082433799</v>
      </c>
      <c r="AB3269">
        <f t="shared" si="362"/>
        <v>-1732</v>
      </c>
      <c r="AC3269">
        <f t="shared" si="363"/>
        <v>-1731</v>
      </c>
      <c r="AD3269">
        <f t="shared" ca="1" si="366"/>
        <v>1</v>
      </c>
    </row>
    <row r="3270" spans="21:30" x14ac:dyDescent="0.35">
      <c r="U3270">
        <f t="shared" si="360"/>
        <v>-1731</v>
      </c>
      <c r="V3270">
        <f t="shared" ca="1" si="364"/>
        <v>0.41571703777970781</v>
      </c>
      <c r="W3270">
        <f t="shared" ca="1" si="361"/>
        <v>-1731.1701902793286</v>
      </c>
      <c r="Z3270">
        <f t="shared" ca="1" si="365"/>
        <v>0.43219844366683868</v>
      </c>
      <c r="AB3270">
        <f t="shared" si="362"/>
        <v>-1731</v>
      </c>
      <c r="AC3270">
        <f t="shared" si="363"/>
        <v>-1730</v>
      </c>
      <c r="AD3270">
        <f t="shared" ca="1" si="366"/>
        <v>0</v>
      </c>
    </row>
    <row r="3271" spans="21:30" x14ac:dyDescent="0.35">
      <c r="U3271">
        <f t="shared" si="360"/>
        <v>-1730</v>
      </c>
      <c r="V3271">
        <f t="shared" ca="1" si="364"/>
        <v>0.61385413968935998</v>
      </c>
      <c r="W3271">
        <f t="shared" ca="1" si="361"/>
        <v>-1729.7682289160616</v>
      </c>
      <c r="Z3271">
        <f t="shared" ca="1" si="365"/>
        <v>0.74249284383562564</v>
      </c>
      <c r="AB3271">
        <f t="shared" si="362"/>
        <v>-1730</v>
      </c>
      <c r="AC3271">
        <f t="shared" si="363"/>
        <v>-1729</v>
      </c>
      <c r="AD3271">
        <f t="shared" ca="1" si="366"/>
        <v>2</v>
      </c>
    </row>
    <row r="3272" spans="21:30" x14ac:dyDescent="0.35">
      <c r="U3272">
        <f t="shared" si="360"/>
        <v>-1729</v>
      </c>
      <c r="V3272">
        <f t="shared" ca="1" si="364"/>
        <v>0.21485823574186447</v>
      </c>
      <c r="W3272">
        <f t="shared" ca="1" si="361"/>
        <v>-1729.6479429254416</v>
      </c>
      <c r="Z3272">
        <f t="shared" ca="1" si="365"/>
        <v>0.22817287143631404</v>
      </c>
      <c r="AB3272">
        <f t="shared" si="362"/>
        <v>-1729</v>
      </c>
      <c r="AC3272">
        <f t="shared" si="363"/>
        <v>-1728</v>
      </c>
      <c r="AD3272">
        <f t="shared" ca="1" si="366"/>
        <v>1</v>
      </c>
    </row>
    <row r="3273" spans="21:30" x14ac:dyDescent="0.35">
      <c r="U3273">
        <f t="shared" si="360"/>
        <v>-1728</v>
      </c>
      <c r="V3273">
        <f t="shared" ca="1" si="364"/>
        <v>0.23600107053170649</v>
      </c>
      <c r="W3273">
        <f t="shared" ca="1" si="361"/>
        <v>-1728.5873650233898</v>
      </c>
      <c r="Z3273">
        <f t="shared" ca="1" si="365"/>
        <v>0.63985364726643523</v>
      </c>
      <c r="AB3273">
        <f t="shared" si="362"/>
        <v>-1728</v>
      </c>
      <c r="AC3273">
        <f t="shared" si="363"/>
        <v>-1727</v>
      </c>
      <c r="AD3273">
        <f t="shared" ca="1" si="366"/>
        <v>0</v>
      </c>
    </row>
    <row r="3274" spans="21:30" x14ac:dyDescent="0.35">
      <c r="U3274">
        <f t="shared" si="360"/>
        <v>-1727</v>
      </c>
      <c r="V3274">
        <f t="shared" ca="1" si="364"/>
        <v>0.73432903837385655</v>
      </c>
      <c r="W3274">
        <f t="shared" ca="1" si="361"/>
        <v>-1726.4916506736924</v>
      </c>
      <c r="Z3274">
        <f t="shared" ca="1" si="365"/>
        <v>0.18319699270414513</v>
      </c>
      <c r="AB3274">
        <f t="shared" si="362"/>
        <v>-1727</v>
      </c>
      <c r="AC3274">
        <f t="shared" si="363"/>
        <v>-1726</v>
      </c>
      <c r="AD3274">
        <f t="shared" ca="1" si="366"/>
        <v>1</v>
      </c>
    </row>
    <row r="3275" spans="21:30" x14ac:dyDescent="0.35">
      <c r="U3275">
        <f t="shared" si="360"/>
        <v>-1726</v>
      </c>
      <c r="V3275">
        <f t="shared" ca="1" si="364"/>
        <v>0.83768665764216788</v>
      </c>
      <c r="W3275">
        <f t="shared" ca="1" si="361"/>
        <v>-1725.1794422827377</v>
      </c>
      <c r="Z3275">
        <f t="shared" ca="1" si="365"/>
        <v>0.59145352577504517</v>
      </c>
      <c r="AB3275">
        <f t="shared" si="362"/>
        <v>-1726</v>
      </c>
      <c r="AC3275">
        <f t="shared" si="363"/>
        <v>-1725</v>
      </c>
      <c r="AD3275">
        <f t="shared" ca="1" si="366"/>
        <v>2</v>
      </c>
    </row>
    <row r="3276" spans="21:30" x14ac:dyDescent="0.35">
      <c r="U3276">
        <f t="shared" si="360"/>
        <v>-1725</v>
      </c>
      <c r="V3276">
        <f t="shared" ca="1" si="364"/>
        <v>0.46870567791609519</v>
      </c>
      <c r="W3276">
        <f t="shared" ca="1" si="361"/>
        <v>-1725.0626705637642</v>
      </c>
      <c r="Z3276">
        <f t="shared" ca="1" si="365"/>
        <v>0.6034078198109889</v>
      </c>
      <c r="AB3276">
        <f t="shared" si="362"/>
        <v>-1725</v>
      </c>
      <c r="AC3276">
        <f t="shared" si="363"/>
        <v>-1724</v>
      </c>
      <c r="AD3276">
        <f t="shared" ca="1" si="366"/>
        <v>0</v>
      </c>
    </row>
    <row r="3277" spans="21:30" x14ac:dyDescent="0.35">
      <c r="U3277">
        <f t="shared" si="360"/>
        <v>-1724</v>
      </c>
      <c r="V3277">
        <f t="shared" ca="1" si="364"/>
        <v>0.96425259154569354</v>
      </c>
      <c r="W3277">
        <f t="shared" ca="1" si="361"/>
        <v>-1722.3525622455054</v>
      </c>
      <c r="Z3277">
        <f t="shared" ca="1" si="365"/>
        <v>0.59187872062620295</v>
      </c>
      <c r="AB3277">
        <f t="shared" si="362"/>
        <v>-1724</v>
      </c>
      <c r="AC3277">
        <f t="shared" si="363"/>
        <v>-1723</v>
      </c>
      <c r="AD3277">
        <f t="shared" ca="1" si="366"/>
        <v>0</v>
      </c>
    </row>
    <row r="3278" spans="21:30" x14ac:dyDescent="0.35">
      <c r="U3278">
        <f t="shared" si="360"/>
        <v>-1723</v>
      </c>
      <c r="V3278">
        <f t="shared" ca="1" si="364"/>
        <v>0.6184518655094291</v>
      </c>
      <c r="W3278">
        <f t="shared" ca="1" si="361"/>
        <v>-1722.7585088250939</v>
      </c>
      <c r="Z3278">
        <f t="shared" ca="1" si="365"/>
        <v>0.48056413639840423</v>
      </c>
      <c r="AB3278">
        <f t="shared" si="362"/>
        <v>-1723</v>
      </c>
      <c r="AC3278">
        <f t="shared" si="363"/>
        <v>-1722</v>
      </c>
      <c r="AD3278">
        <f t="shared" ca="1" si="366"/>
        <v>2</v>
      </c>
    </row>
    <row r="3279" spans="21:30" x14ac:dyDescent="0.35">
      <c r="U3279">
        <f t="shared" si="360"/>
        <v>-1722</v>
      </c>
      <c r="V3279">
        <f t="shared" ca="1" si="364"/>
        <v>0.59455041456046942</v>
      </c>
      <c r="W3279">
        <f t="shared" ca="1" si="361"/>
        <v>-1721.8085955123845</v>
      </c>
      <c r="Z3279">
        <f t="shared" ca="1" si="365"/>
        <v>0.97291149567933743</v>
      </c>
      <c r="AB3279">
        <f t="shared" si="362"/>
        <v>-1722</v>
      </c>
      <c r="AC3279">
        <f t="shared" si="363"/>
        <v>-1721</v>
      </c>
      <c r="AD3279">
        <f t="shared" ca="1" si="366"/>
        <v>2</v>
      </c>
    </row>
    <row r="3280" spans="21:30" x14ac:dyDescent="0.35">
      <c r="U3280">
        <f t="shared" si="360"/>
        <v>-1721</v>
      </c>
      <c r="V3280">
        <f t="shared" ca="1" si="364"/>
        <v>0.26526926515751392</v>
      </c>
      <c r="W3280">
        <f t="shared" ca="1" si="361"/>
        <v>-1721.5093793399465</v>
      </c>
      <c r="Z3280">
        <f t="shared" ca="1" si="365"/>
        <v>0.40742146654284295</v>
      </c>
      <c r="AB3280">
        <f t="shared" si="362"/>
        <v>-1721</v>
      </c>
      <c r="AC3280">
        <f t="shared" si="363"/>
        <v>-1720</v>
      </c>
      <c r="AD3280">
        <f t="shared" ca="1" si="366"/>
        <v>0</v>
      </c>
    </row>
    <row r="3281" spans="21:30" x14ac:dyDescent="0.35">
      <c r="U3281">
        <f t="shared" si="360"/>
        <v>-1720</v>
      </c>
      <c r="V3281">
        <f t="shared" ca="1" si="364"/>
        <v>0.98857564676618681</v>
      </c>
      <c r="W3281">
        <f t="shared" ca="1" si="361"/>
        <v>-1717.7697410794694</v>
      </c>
      <c r="Z3281">
        <f t="shared" ca="1" si="365"/>
        <v>0.94516991404439077</v>
      </c>
      <c r="AB3281">
        <f t="shared" si="362"/>
        <v>-1720</v>
      </c>
      <c r="AC3281">
        <f t="shared" si="363"/>
        <v>-1719</v>
      </c>
      <c r="AD3281">
        <f t="shared" ca="1" si="366"/>
        <v>1</v>
      </c>
    </row>
    <row r="3282" spans="21:30" x14ac:dyDescent="0.35">
      <c r="U3282">
        <f t="shared" si="360"/>
        <v>-1719</v>
      </c>
      <c r="V3282">
        <f t="shared" ca="1" si="364"/>
        <v>0.12128323216321224</v>
      </c>
      <c r="W3282">
        <f t="shared" ca="1" si="361"/>
        <v>-1719.9901670264544</v>
      </c>
      <c r="Z3282">
        <f t="shared" ca="1" si="365"/>
        <v>0.54553793306693044</v>
      </c>
      <c r="AB3282">
        <f t="shared" si="362"/>
        <v>-1719</v>
      </c>
      <c r="AC3282">
        <f t="shared" si="363"/>
        <v>-1718</v>
      </c>
      <c r="AD3282">
        <f t="shared" ca="1" si="366"/>
        <v>0</v>
      </c>
    </row>
    <row r="3283" spans="21:30" x14ac:dyDescent="0.35">
      <c r="U3283">
        <f t="shared" si="360"/>
        <v>-1718</v>
      </c>
      <c r="V3283">
        <f t="shared" ca="1" si="364"/>
        <v>0.58315773054916054</v>
      </c>
      <c r="W3283">
        <f t="shared" ca="1" si="361"/>
        <v>-1717.8321250999704</v>
      </c>
      <c r="Z3283">
        <f t="shared" ca="1" si="365"/>
        <v>0.64644262037062072</v>
      </c>
      <c r="AB3283">
        <f t="shared" si="362"/>
        <v>-1718</v>
      </c>
      <c r="AC3283">
        <f t="shared" si="363"/>
        <v>-1717</v>
      </c>
      <c r="AD3283">
        <f t="shared" ca="1" si="366"/>
        <v>3</v>
      </c>
    </row>
    <row r="3284" spans="21:30" x14ac:dyDescent="0.35">
      <c r="U3284">
        <f t="shared" si="360"/>
        <v>-1717</v>
      </c>
      <c r="V3284">
        <f t="shared" ca="1" si="364"/>
        <v>0.26009150218039878</v>
      </c>
      <c r="W3284">
        <f t="shared" ca="1" si="361"/>
        <v>-1717.5227465131961</v>
      </c>
      <c r="Z3284">
        <f t="shared" ca="1" si="365"/>
        <v>0.36048681833827378</v>
      </c>
      <c r="AB3284">
        <f t="shared" si="362"/>
        <v>-1717</v>
      </c>
      <c r="AC3284">
        <f t="shared" si="363"/>
        <v>-1716</v>
      </c>
      <c r="AD3284">
        <f t="shared" ca="1" si="366"/>
        <v>1</v>
      </c>
    </row>
    <row r="3285" spans="21:30" x14ac:dyDescent="0.35">
      <c r="U3285">
        <f t="shared" si="360"/>
        <v>-1716</v>
      </c>
      <c r="V3285">
        <f t="shared" ca="1" si="364"/>
        <v>0.39768405900914217</v>
      </c>
      <c r="W3285">
        <f t="shared" ca="1" si="361"/>
        <v>-1716.2075621290526</v>
      </c>
      <c r="Z3285">
        <f t="shared" ca="1" si="365"/>
        <v>0.67768172208618938</v>
      </c>
      <c r="AB3285">
        <f t="shared" si="362"/>
        <v>-1716</v>
      </c>
      <c r="AC3285">
        <f t="shared" si="363"/>
        <v>-1715</v>
      </c>
      <c r="AD3285">
        <f t="shared" ca="1" si="366"/>
        <v>0</v>
      </c>
    </row>
    <row r="3286" spans="21:30" x14ac:dyDescent="0.35">
      <c r="U3286">
        <f t="shared" si="360"/>
        <v>-1715</v>
      </c>
      <c r="V3286">
        <f t="shared" ca="1" si="364"/>
        <v>0.74275705550830662</v>
      </c>
      <c r="W3286">
        <f t="shared" ca="1" si="361"/>
        <v>-1714.4698259671054</v>
      </c>
      <c r="Z3286">
        <f t="shared" ca="1" si="365"/>
        <v>0.75123911940828292</v>
      </c>
      <c r="AB3286">
        <f t="shared" si="362"/>
        <v>-1715</v>
      </c>
      <c r="AC3286">
        <f t="shared" si="363"/>
        <v>-1714</v>
      </c>
      <c r="AD3286">
        <f t="shared" ca="1" si="366"/>
        <v>1</v>
      </c>
    </row>
    <row r="3287" spans="21:30" x14ac:dyDescent="0.35">
      <c r="U3287">
        <f t="shared" si="360"/>
        <v>-1714</v>
      </c>
      <c r="V3287">
        <f t="shared" ca="1" si="364"/>
        <v>0.61624442313335692</v>
      </c>
      <c r="W3287">
        <f t="shared" ca="1" si="361"/>
        <v>-1713.7631810778569</v>
      </c>
      <c r="Z3287">
        <f t="shared" ca="1" si="365"/>
        <v>0.60358161733193483</v>
      </c>
      <c r="AB3287">
        <f t="shared" si="362"/>
        <v>-1714</v>
      </c>
      <c r="AC3287">
        <f t="shared" si="363"/>
        <v>-1713</v>
      </c>
      <c r="AD3287">
        <f t="shared" ca="1" si="366"/>
        <v>2</v>
      </c>
    </row>
    <row r="3288" spans="21:30" x14ac:dyDescent="0.35">
      <c r="U3288">
        <f t="shared" si="360"/>
        <v>-1713</v>
      </c>
      <c r="V3288">
        <f t="shared" ca="1" si="364"/>
        <v>0.3903564377120925</v>
      </c>
      <c r="W3288">
        <f t="shared" ca="1" si="361"/>
        <v>-1713.2229070988408</v>
      </c>
      <c r="Z3288">
        <f t="shared" ca="1" si="365"/>
        <v>0.26875330486341864</v>
      </c>
      <c r="AB3288">
        <f t="shared" si="362"/>
        <v>-1713</v>
      </c>
      <c r="AC3288">
        <f t="shared" si="363"/>
        <v>-1712</v>
      </c>
      <c r="AD3288">
        <f t="shared" ca="1" si="366"/>
        <v>1</v>
      </c>
    </row>
    <row r="3289" spans="21:30" x14ac:dyDescent="0.35">
      <c r="U3289">
        <f t="shared" si="360"/>
        <v>-1712</v>
      </c>
      <c r="V3289">
        <f t="shared" ca="1" si="364"/>
        <v>0.19406388319071943</v>
      </c>
      <c r="W3289">
        <f t="shared" ca="1" si="361"/>
        <v>-1712.7119085400841</v>
      </c>
      <c r="Z3289">
        <f t="shared" ca="1" si="365"/>
        <v>0.41532633654203788</v>
      </c>
      <c r="AB3289">
        <f t="shared" si="362"/>
        <v>-1712</v>
      </c>
      <c r="AC3289">
        <f t="shared" si="363"/>
        <v>-1711</v>
      </c>
      <c r="AD3289">
        <f t="shared" ca="1" si="366"/>
        <v>0</v>
      </c>
    </row>
    <row r="3290" spans="21:30" x14ac:dyDescent="0.35">
      <c r="U3290">
        <f t="shared" si="360"/>
        <v>-1711</v>
      </c>
      <c r="V3290">
        <f t="shared" ca="1" si="364"/>
        <v>0.7360710882419359</v>
      </c>
      <c r="W3290">
        <f t="shared" ca="1" si="361"/>
        <v>-1710.4871765459461</v>
      </c>
      <c r="Z3290">
        <f t="shared" ca="1" si="365"/>
        <v>0.58788778884434867</v>
      </c>
      <c r="AB3290">
        <f t="shared" si="362"/>
        <v>-1711</v>
      </c>
      <c r="AC3290">
        <f t="shared" si="363"/>
        <v>-1710</v>
      </c>
      <c r="AD3290">
        <f t="shared" ca="1" si="366"/>
        <v>3</v>
      </c>
    </row>
    <row r="3291" spans="21:30" x14ac:dyDescent="0.35">
      <c r="U3291">
        <f t="shared" si="360"/>
        <v>-1710</v>
      </c>
      <c r="V3291">
        <f t="shared" ca="1" si="364"/>
        <v>0.40770591437030401</v>
      </c>
      <c r="W3291">
        <f t="shared" ca="1" si="361"/>
        <v>-1710.1867285807052</v>
      </c>
      <c r="Z3291">
        <f t="shared" ca="1" si="365"/>
        <v>0.11595690496854627</v>
      </c>
      <c r="AB3291">
        <f t="shared" si="362"/>
        <v>-1710</v>
      </c>
      <c r="AC3291">
        <f t="shared" si="363"/>
        <v>-1709</v>
      </c>
      <c r="AD3291">
        <f t="shared" ca="1" si="366"/>
        <v>1</v>
      </c>
    </row>
    <row r="3292" spans="21:30" x14ac:dyDescent="0.35">
      <c r="U3292">
        <f t="shared" si="360"/>
        <v>-1709</v>
      </c>
      <c r="V3292">
        <f t="shared" ca="1" si="364"/>
        <v>0.1136436342315934</v>
      </c>
      <c r="W3292">
        <f t="shared" ca="1" si="361"/>
        <v>-1710.0270257758739</v>
      </c>
      <c r="Z3292">
        <f t="shared" ca="1" si="365"/>
        <v>0.36289914603982198</v>
      </c>
      <c r="AB3292">
        <f t="shared" si="362"/>
        <v>-1709</v>
      </c>
      <c r="AC3292">
        <f t="shared" si="363"/>
        <v>-1708</v>
      </c>
      <c r="AD3292">
        <f t="shared" ca="1" si="366"/>
        <v>0</v>
      </c>
    </row>
    <row r="3293" spans="21:30" x14ac:dyDescent="0.35">
      <c r="U3293">
        <f t="shared" si="360"/>
        <v>-1708</v>
      </c>
      <c r="V3293">
        <f t="shared" ca="1" si="364"/>
        <v>7.7135334356189023E-2</v>
      </c>
      <c r="W3293">
        <f t="shared" ca="1" si="361"/>
        <v>-1709.2409605655857</v>
      </c>
      <c r="Z3293">
        <f t="shared" ca="1" si="365"/>
        <v>0.61032152279210317</v>
      </c>
      <c r="AB3293">
        <f t="shared" si="362"/>
        <v>-1708</v>
      </c>
      <c r="AC3293">
        <f t="shared" si="363"/>
        <v>-1707</v>
      </c>
      <c r="AD3293">
        <f t="shared" ca="1" si="366"/>
        <v>0</v>
      </c>
    </row>
    <row r="3294" spans="21:30" x14ac:dyDescent="0.35">
      <c r="U3294">
        <f t="shared" si="360"/>
        <v>-1707</v>
      </c>
      <c r="V3294">
        <f t="shared" ca="1" si="364"/>
        <v>0.54031383317278026</v>
      </c>
      <c r="W3294">
        <f t="shared" ca="1" si="361"/>
        <v>-1706.9191969336673</v>
      </c>
      <c r="Z3294">
        <f t="shared" ca="1" si="365"/>
        <v>0.55335735398987829</v>
      </c>
      <c r="AB3294">
        <f t="shared" si="362"/>
        <v>-1707</v>
      </c>
      <c r="AC3294">
        <f t="shared" si="363"/>
        <v>-1706</v>
      </c>
      <c r="AD3294">
        <f t="shared" ca="1" si="366"/>
        <v>2</v>
      </c>
    </row>
    <row r="3295" spans="21:30" x14ac:dyDescent="0.35">
      <c r="U3295">
        <f t="shared" si="360"/>
        <v>-1706</v>
      </c>
      <c r="V3295">
        <f t="shared" ca="1" si="364"/>
        <v>0.33392093987846383</v>
      </c>
      <c r="W3295">
        <f t="shared" ca="1" si="361"/>
        <v>-1706.3452520571898</v>
      </c>
      <c r="Z3295">
        <f t="shared" ca="1" si="365"/>
        <v>0.55960716007501632</v>
      </c>
      <c r="AB3295">
        <f t="shared" si="362"/>
        <v>-1706</v>
      </c>
      <c r="AC3295">
        <f t="shared" si="363"/>
        <v>-1705</v>
      </c>
      <c r="AD3295">
        <f t="shared" ca="1" si="366"/>
        <v>1</v>
      </c>
    </row>
    <row r="3296" spans="21:30" x14ac:dyDescent="0.35">
      <c r="U3296">
        <f t="shared" si="360"/>
        <v>-1705</v>
      </c>
      <c r="V3296">
        <f t="shared" ca="1" si="364"/>
        <v>0.49334663658529287</v>
      </c>
      <c r="W3296">
        <f t="shared" ca="1" si="361"/>
        <v>-1705.0133075123158</v>
      </c>
      <c r="Z3296">
        <f t="shared" ca="1" si="365"/>
        <v>0.55020956902775431</v>
      </c>
      <c r="AB3296">
        <f t="shared" si="362"/>
        <v>-1705</v>
      </c>
      <c r="AC3296">
        <f t="shared" si="363"/>
        <v>-1704</v>
      </c>
      <c r="AD3296">
        <f t="shared" ca="1" si="366"/>
        <v>0</v>
      </c>
    </row>
    <row r="3297" spans="21:30" x14ac:dyDescent="0.35">
      <c r="U3297">
        <f t="shared" si="360"/>
        <v>-1704</v>
      </c>
      <c r="V3297">
        <f t="shared" ca="1" si="364"/>
        <v>0.78557170416302502</v>
      </c>
      <c r="W3297">
        <f t="shared" ca="1" si="361"/>
        <v>-1703.3507818295354</v>
      </c>
      <c r="Z3297">
        <f t="shared" ca="1" si="365"/>
        <v>0.68937741897547145</v>
      </c>
      <c r="AB3297">
        <f t="shared" si="362"/>
        <v>-1704</v>
      </c>
      <c r="AC3297">
        <f t="shared" si="363"/>
        <v>-1703</v>
      </c>
      <c r="AD3297">
        <f t="shared" ca="1" si="366"/>
        <v>1</v>
      </c>
    </row>
    <row r="3298" spans="21:30" x14ac:dyDescent="0.35">
      <c r="U3298">
        <f t="shared" si="360"/>
        <v>-1703</v>
      </c>
      <c r="V3298">
        <f t="shared" ca="1" si="364"/>
        <v>0.94110253150179335</v>
      </c>
      <c r="W3298">
        <f t="shared" ca="1" si="361"/>
        <v>-1701.6143730081383</v>
      </c>
      <c r="Z3298">
        <f t="shared" ca="1" si="365"/>
        <v>0.45982889476798583</v>
      </c>
      <c r="AB3298">
        <f t="shared" si="362"/>
        <v>-1703</v>
      </c>
      <c r="AC3298">
        <f t="shared" si="363"/>
        <v>-1702</v>
      </c>
      <c r="AD3298">
        <f t="shared" ca="1" si="366"/>
        <v>1</v>
      </c>
    </row>
    <row r="3299" spans="21:30" x14ac:dyDescent="0.35">
      <c r="U3299">
        <f t="shared" si="360"/>
        <v>-1702</v>
      </c>
      <c r="V3299">
        <f t="shared" ca="1" si="364"/>
        <v>0.77168613988483559</v>
      </c>
      <c r="W3299">
        <f t="shared" ca="1" si="361"/>
        <v>-1701.3910716744922</v>
      </c>
      <c r="Z3299">
        <f t="shared" ca="1" si="365"/>
        <v>0.52277758032876398</v>
      </c>
      <c r="AB3299">
        <f t="shared" si="362"/>
        <v>-1702</v>
      </c>
      <c r="AC3299">
        <f t="shared" si="363"/>
        <v>-1701</v>
      </c>
      <c r="AD3299">
        <f t="shared" ca="1" si="366"/>
        <v>2</v>
      </c>
    </row>
    <row r="3300" spans="21:30" x14ac:dyDescent="0.35">
      <c r="U3300">
        <f t="shared" si="360"/>
        <v>-1701</v>
      </c>
      <c r="V3300">
        <f t="shared" ca="1" si="364"/>
        <v>6.9663880820212909E-2</v>
      </c>
      <c r="W3300">
        <f t="shared" ca="1" si="361"/>
        <v>-1702.2959319825268</v>
      </c>
      <c r="Z3300">
        <f t="shared" ca="1" si="365"/>
        <v>0.13458927309625313</v>
      </c>
      <c r="AB3300">
        <f t="shared" si="362"/>
        <v>-1701</v>
      </c>
      <c r="AC3300">
        <f t="shared" si="363"/>
        <v>-1700</v>
      </c>
      <c r="AD3300">
        <f t="shared" ca="1" si="366"/>
        <v>1</v>
      </c>
    </row>
    <row r="3301" spans="21:30" x14ac:dyDescent="0.35">
      <c r="U3301">
        <f t="shared" si="360"/>
        <v>-1700</v>
      </c>
      <c r="V3301">
        <f t="shared" ca="1" si="364"/>
        <v>0.16613483532805262</v>
      </c>
      <c r="W3301">
        <f t="shared" ca="1" si="361"/>
        <v>-1700.8066359982847</v>
      </c>
      <c r="Z3301">
        <f t="shared" ca="1" si="365"/>
        <v>0.98257729209425337</v>
      </c>
      <c r="AB3301">
        <f t="shared" si="362"/>
        <v>-1700</v>
      </c>
      <c r="AC3301">
        <f t="shared" si="363"/>
        <v>-1699</v>
      </c>
      <c r="AD3301">
        <f t="shared" ca="1" si="366"/>
        <v>0</v>
      </c>
    </row>
    <row r="3302" spans="21:30" x14ac:dyDescent="0.35">
      <c r="U3302">
        <f t="shared" si="360"/>
        <v>-1699</v>
      </c>
      <c r="V3302">
        <f t="shared" ca="1" si="364"/>
        <v>0.95275333373904258</v>
      </c>
      <c r="W3302">
        <f t="shared" ca="1" si="361"/>
        <v>-1697.4980130286544</v>
      </c>
      <c r="Z3302">
        <f t="shared" ca="1" si="365"/>
        <v>0.50542956867523192</v>
      </c>
      <c r="AB3302">
        <f t="shared" si="362"/>
        <v>-1699</v>
      </c>
      <c r="AC3302">
        <f t="shared" si="363"/>
        <v>-1698</v>
      </c>
      <c r="AD3302">
        <f t="shared" ca="1" si="366"/>
        <v>0</v>
      </c>
    </row>
    <row r="3303" spans="21:30" x14ac:dyDescent="0.35">
      <c r="U3303">
        <f t="shared" si="360"/>
        <v>-1698</v>
      </c>
      <c r="V3303">
        <f t="shared" ca="1" si="364"/>
        <v>0.85581612887432212</v>
      </c>
      <c r="W3303">
        <f t="shared" ca="1" si="361"/>
        <v>-1697.10951690876</v>
      </c>
      <c r="Z3303">
        <f t="shared" ca="1" si="365"/>
        <v>0.49528059338740982</v>
      </c>
      <c r="AB3303">
        <f t="shared" si="362"/>
        <v>-1698</v>
      </c>
      <c r="AC3303">
        <f t="shared" si="363"/>
        <v>-1697</v>
      </c>
      <c r="AD3303">
        <f t="shared" ca="1" si="366"/>
        <v>2</v>
      </c>
    </row>
    <row r="3304" spans="21:30" x14ac:dyDescent="0.35">
      <c r="U3304">
        <f t="shared" si="360"/>
        <v>-1697</v>
      </c>
      <c r="V3304">
        <f t="shared" ca="1" si="364"/>
        <v>0.93380454609479724</v>
      </c>
      <c r="W3304">
        <f t="shared" ca="1" si="361"/>
        <v>-1695.6766723187757</v>
      </c>
      <c r="Z3304">
        <f t="shared" ca="1" si="365"/>
        <v>0.95647876273236598</v>
      </c>
      <c r="AB3304">
        <f t="shared" si="362"/>
        <v>-1697</v>
      </c>
      <c r="AC3304">
        <f t="shared" si="363"/>
        <v>-1696</v>
      </c>
      <c r="AD3304">
        <f t="shared" ca="1" si="366"/>
        <v>1</v>
      </c>
    </row>
    <row r="3305" spans="21:30" x14ac:dyDescent="0.35">
      <c r="U3305">
        <f t="shared" ref="U3305:U3368" si="367">1+U3304</f>
        <v>-1696</v>
      </c>
      <c r="V3305">
        <f t="shared" ca="1" si="364"/>
        <v>0.20248510935816755</v>
      </c>
      <c r="W3305">
        <f t="shared" ref="W3305:W3368" ca="1" si="368">U3305/$S$2+$S$5*LN(V3305^$S$8/(1-V3305^$S$8))</f>
        <v>-1696.6854170781635</v>
      </c>
      <c r="Z3305">
        <f t="shared" ca="1" si="365"/>
        <v>0.50977252719508281</v>
      </c>
      <c r="AB3305">
        <f t="shared" ref="AB3305:AB3368" si="369">1/$S$2+AB3304</f>
        <v>-1696</v>
      </c>
      <c r="AC3305">
        <f t="shared" ref="AC3305:AC3368" si="370">1/$S$2+AC3304</f>
        <v>-1695</v>
      </c>
      <c r="AD3305">
        <f t="shared" ca="1" si="366"/>
        <v>1</v>
      </c>
    </row>
    <row r="3306" spans="21:30" x14ac:dyDescent="0.35">
      <c r="U3306">
        <f t="shared" si="367"/>
        <v>-1695</v>
      </c>
      <c r="V3306">
        <f t="shared" ca="1" si="364"/>
        <v>0.80325139723108796</v>
      </c>
      <c r="W3306">
        <f t="shared" ca="1" si="368"/>
        <v>-1694.2966295241249</v>
      </c>
      <c r="Z3306">
        <f t="shared" ca="1" si="365"/>
        <v>0.79529853196762113</v>
      </c>
      <c r="AB3306">
        <f t="shared" si="369"/>
        <v>-1695</v>
      </c>
      <c r="AC3306">
        <f t="shared" si="370"/>
        <v>-1694</v>
      </c>
      <c r="AD3306">
        <f t="shared" ca="1" si="366"/>
        <v>2</v>
      </c>
    </row>
    <row r="3307" spans="21:30" x14ac:dyDescent="0.35">
      <c r="U3307">
        <f t="shared" si="367"/>
        <v>-1694</v>
      </c>
      <c r="V3307">
        <f t="shared" ca="1" si="364"/>
        <v>0.17627793092217869</v>
      </c>
      <c r="W3307">
        <f t="shared" ca="1" si="368"/>
        <v>-1694.7708856378752</v>
      </c>
      <c r="Z3307">
        <f t="shared" ca="1" si="365"/>
        <v>0.23517289360919169</v>
      </c>
      <c r="AB3307">
        <f t="shared" si="369"/>
        <v>-1694</v>
      </c>
      <c r="AC3307">
        <f t="shared" si="370"/>
        <v>-1693</v>
      </c>
      <c r="AD3307">
        <f t="shared" ca="1" si="366"/>
        <v>1</v>
      </c>
    </row>
    <row r="3308" spans="21:30" x14ac:dyDescent="0.35">
      <c r="U3308">
        <f t="shared" si="367"/>
        <v>-1693</v>
      </c>
      <c r="V3308">
        <f t="shared" ca="1" si="364"/>
        <v>0.13327075926796383</v>
      </c>
      <c r="W3308">
        <f t="shared" ca="1" si="368"/>
        <v>-1693.9361718953942</v>
      </c>
      <c r="Z3308">
        <f t="shared" ca="1" si="365"/>
        <v>0.8639865437579578</v>
      </c>
      <c r="AB3308">
        <f t="shared" si="369"/>
        <v>-1693</v>
      </c>
      <c r="AC3308">
        <f t="shared" si="370"/>
        <v>-1692</v>
      </c>
      <c r="AD3308">
        <f t="shared" ca="1" si="366"/>
        <v>1</v>
      </c>
    </row>
    <row r="3309" spans="21:30" x14ac:dyDescent="0.35">
      <c r="U3309">
        <f t="shared" si="367"/>
        <v>-1692</v>
      </c>
      <c r="V3309">
        <f t="shared" ca="1" si="364"/>
        <v>0.35740342487555765</v>
      </c>
      <c r="W3309">
        <f t="shared" ca="1" si="368"/>
        <v>-1692.29332596576</v>
      </c>
      <c r="Z3309">
        <f t="shared" ca="1" si="365"/>
        <v>0.85116501791355459</v>
      </c>
      <c r="AB3309">
        <f t="shared" si="369"/>
        <v>-1692</v>
      </c>
      <c r="AC3309">
        <f t="shared" si="370"/>
        <v>-1691</v>
      </c>
      <c r="AD3309">
        <f t="shared" ca="1" si="366"/>
        <v>1</v>
      </c>
    </row>
    <row r="3310" spans="21:30" x14ac:dyDescent="0.35">
      <c r="U3310">
        <f t="shared" si="367"/>
        <v>-1691</v>
      </c>
      <c r="V3310">
        <f t="shared" ca="1" si="364"/>
        <v>0.12973734481116506</v>
      </c>
      <c r="W3310">
        <f t="shared" ca="1" si="368"/>
        <v>-1691.9516415432431</v>
      </c>
      <c r="Z3310">
        <f t="shared" ca="1" si="365"/>
        <v>0.74869790841363415</v>
      </c>
      <c r="AB3310">
        <f t="shared" si="369"/>
        <v>-1691</v>
      </c>
      <c r="AC3310">
        <f t="shared" si="370"/>
        <v>-1690</v>
      </c>
      <c r="AD3310">
        <f t="shared" ca="1" si="366"/>
        <v>0</v>
      </c>
    </row>
    <row r="3311" spans="21:30" x14ac:dyDescent="0.35">
      <c r="U3311">
        <f t="shared" si="367"/>
        <v>-1690</v>
      </c>
      <c r="V3311">
        <f t="shared" ca="1" si="364"/>
        <v>0.67075401674671975</v>
      </c>
      <c r="W3311">
        <f t="shared" ca="1" si="368"/>
        <v>-1689.644201331567</v>
      </c>
      <c r="Z3311">
        <f t="shared" ca="1" si="365"/>
        <v>0.71672311147813839</v>
      </c>
      <c r="AB3311">
        <f t="shared" si="369"/>
        <v>-1690</v>
      </c>
      <c r="AC3311">
        <f t="shared" si="370"/>
        <v>-1689</v>
      </c>
      <c r="AD3311">
        <f t="shared" ca="1" si="366"/>
        <v>2</v>
      </c>
    </row>
    <row r="3312" spans="21:30" x14ac:dyDescent="0.35">
      <c r="U3312">
        <f t="shared" si="367"/>
        <v>-1689</v>
      </c>
      <c r="V3312">
        <f t="shared" ca="1" si="364"/>
        <v>0.24809690807293971</v>
      </c>
      <c r="W3312">
        <f t="shared" ca="1" si="368"/>
        <v>-1689.554394010165</v>
      </c>
      <c r="Z3312">
        <f t="shared" ca="1" si="365"/>
        <v>0.72839160487813071</v>
      </c>
      <c r="AB3312">
        <f t="shared" si="369"/>
        <v>-1689</v>
      </c>
      <c r="AC3312">
        <f t="shared" si="370"/>
        <v>-1688</v>
      </c>
      <c r="AD3312">
        <f t="shared" ca="1" si="366"/>
        <v>0</v>
      </c>
    </row>
    <row r="3313" spans="21:30" x14ac:dyDescent="0.35">
      <c r="U3313">
        <f t="shared" si="367"/>
        <v>-1688</v>
      </c>
      <c r="V3313">
        <f t="shared" ca="1" si="364"/>
        <v>0.62660661535358209</v>
      </c>
      <c r="W3313">
        <f t="shared" ca="1" si="368"/>
        <v>-1687.7411567892082</v>
      </c>
      <c r="Z3313">
        <f t="shared" ca="1" si="365"/>
        <v>0.16561020514534341</v>
      </c>
      <c r="AB3313">
        <f t="shared" si="369"/>
        <v>-1688</v>
      </c>
      <c r="AC3313">
        <f t="shared" si="370"/>
        <v>-1687</v>
      </c>
      <c r="AD3313">
        <f t="shared" ca="1" si="366"/>
        <v>1</v>
      </c>
    </row>
    <row r="3314" spans="21:30" x14ac:dyDescent="0.35">
      <c r="U3314">
        <f t="shared" si="367"/>
        <v>-1687</v>
      </c>
      <c r="V3314">
        <f t="shared" ca="1" si="364"/>
        <v>0.62784801339110541</v>
      </c>
      <c r="W3314">
        <f t="shared" ca="1" si="368"/>
        <v>-1686.7385021083508</v>
      </c>
      <c r="Z3314">
        <f t="shared" ca="1" si="365"/>
        <v>0.41231753071044908</v>
      </c>
      <c r="AB3314">
        <f t="shared" si="369"/>
        <v>-1687</v>
      </c>
      <c r="AC3314">
        <f t="shared" si="370"/>
        <v>-1686</v>
      </c>
      <c r="AD3314">
        <f t="shared" ca="1" si="366"/>
        <v>2</v>
      </c>
    </row>
    <row r="3315" spans="21:30" x14ac:dyDescent="0.35">
      <c r="U3315">
        <f t="shared" si="367"/>
        <v>-1686</v>
      </c>
      <c r="V3315">
        <f t="shared" ca="1" si="364"/>
        <v>0.63276390142714434</v>
      </c>
      <c r="W3315">
        <f t="shared" ca="1" si="368"/>
        <v>-1685.7279537962668</v>
      </c>
      <c r="Z3315">
        <f t="shared" ca="1" si="365"/>
        <v>0.89596943518059724</v>
      </c>
      <c r="AB3315">
        <f t="shared" si="369"/>
        <v>-1686</v>
      </c>
      <c r="AC3315">
        <f t="shared" si="370"/>
        <v>-1685</v>
      </c>
      <c r="AD3315">
        <f t="shared" ca="1" si="366"/>
        <v>1</v>
      </c>
    </row>
    <row r="3316" spans="21:30" x14ac:dyDescent="0.35">
      <c r="U3316">
        <f t="shared" si="367"/>
        <v>-1685</v>
      </c>
      <c r="V3316">
        <f t="shared" ca="1" si="364"/>
        <v>9.4024043913793598E-2</v>
      </c>
      <c r="W3316">
        <f t="shared" ca="1" si="368"/>
        <v>-1686.1327311156376</v>
      </c>
      <c r="Z3316">
        <f t="shared" ca="1" si="365"/>
        <v>0.49008485785945499</v>
      </c>
      <c r="AB3316">
        <f t="shared" si="369"/>
        <v>-1685</v>
      </c>
      <c r="AC3316">
        <f t="shared" si="370"/>
        <v>-1684</v>
      </c>
      <c r="AD3316">
        <f t="shared" ca="1" si="366"/>
        <v>1</v>
      </c>
    </row>
    <row r="3317" spans="21:30" x14ac:dyDescent="0.35">
      <c r="U3317">
        <f t="shared" si="367"/>
        <v>-1684</v>
      </c>
      <c r="V3317">
        <f t="shared" ca="1" si="364"/>
        <v>0.27746999341176848</v>
      </c>
      <c r="W3317">
        <f t="shared" ca="1" si="368"/>
        <v>-1684.478523077622</v>
      </c>
      <c r="Z3317">
        <f t="shared" ca="1" si="365"/>
        <v>0.40615618525389352</v>
      </c>
      <c r="AB3317">
        <f t="shared" si="369"/>
        <v>-1684</v>
      </c>
      <c r="AC3317">
        <f t="shared" si="370"/>
        <v>-1683</v>
      </c>
      <c r="AD3317">
        <f t="shared" ca="1" si="366"/>
        <v>1</v>
      </c>
    </row>
    <row r="3318" spans="21:30" x14ac:dyDescent="0.35">
      <c r="U3318">
        <f t="shared" si="367"/>
        <v>-1683</v>
      </c>
      <c r="V3318">
        <f t="shared" ca="1" si="364"/>
        <v>0.87883045974518814</v>
      </c>
      <c r="W3318">
        <f t="shared" ca="1" si="368"/>
        <v>-1682.0092993617495</v>
      </c>
      <c r="Z3318">
        <f t="shared" ca="1" si="365"/>
        <v>0.58568865867334285</v>
      </c>
      <c r="AB3318">
        <f t="shared" si="369"/>
        <v>-1683</v>
      </c>
      <c r="AC3318">
        <f t="shared" si="370"/>
        <v>-1682</v>
      </c>
      <c r="AD3318">
        <f t="shared" ca="1" si="366"/>
        <v>1</v>
      </c>
    </row>
    <row r="3319" spans="21:30" x14ac:dyDescent="0.35">
      <c r="U3319">
        <f t="shared" si="367"/>
        <v>-1682</v>
      </c>
      <c r="V3319">
        <f t="shared" ca="1" si="364"/>
        <v>0.10800922993463336</v>
      </c>
      <c r="W3319">
        <f t="shared" ca="1" si="368"/>
        <v>-1683.0556195496179</v>
      </c>
      <c r="Z3319">
        <f t="shared" ca="1" si="365"/>
        <v>0.71753248032983796</v>
      </c>
      <c r="AB3319">
        <f t="shared" si="369"/>
        <v>-1682</v>
      </c>
      <c r="AC3319">
        <f t="shared" si="370"/>
        <v>-1681</v>
      </c>
      <c r="AD3319">
        <f t="shared" ca="1" si="366"/>
        <v>1</v>
      </c>
    </row>
    <row r="3320" spans="21:30" x14ac:dyDescent="0.35">
      <c r="U3320">
        <f t="shared" si="367"/>
        <v>-1681</v>
      </c>
      <c r="V3320">
        <f t="shared" ca="1" si="364"/>
        <v>0.28546688068526205</v>
      </c>
      <c r="W3320">
        <f t="shared" ca="1" si="368"/>
        <v>-1681.4587516658341</v>
      </c>
      <c r="Z3320">
        <f t="shared" ca="1" si="365"/>
        <v>0.49588236665820362</v>
      </c>
      <c r="AB3320">
        <f t="shared" si="369"/>
        <v>-1681</v>
      </c>
      <c r="AC3320">
        <f t="shared" si="370"/>
        <v>-1680</v>
      </c>
      <c r="AD3320">
        <f t="shared" ca="1" si="366"/>
        <v>1</v>
      </c>
    </row>
    <row r="3321" spans="21:30" x14ac:dyDescent="0.35">
      <c r="U3321">
        <f t="shared" si="367"/>
        <v>-1680</v>
      </c>
      <c r="V3321">
        <f t="shared" ca="1" si="364"/>
        <v>0.3988696437501319</v>
      </c>
      <c r="W3321">
        <f t="shared" ca="1" si="368"/>
        <v>-1680.205088576909</v>
      </c>
      <c r="Z3321">
        <f t="shared" ca="1" si="365"/>
        <v>0.37339945676142994</v>
      </c>
      <c r="AB3321">
        <f t="shared" si="369"/>
        <v>-1680</v>
      </c>
      <c r="AC3321">
        <f t="shared" si="370"/>
        <v>-1679</v>
      </c>
      <c r="AD3321">
        <f t="shared" ca="1" si="366"/>
        <v>1</v>
      </c>
    </row>
    <row r="3322" spans="21:30" x14ac:dyDescent="0.35">
      <c r="U3322">
        <f t="shared" si="367"/>
        <v>-1679</v>
      </c>
      <c r="V3322">
        <f t="shared" ca="1" si="364"/>
        <v>0.46659774952224053</v>
      </c>
      <c r="W3322">
        <f t="shared" ca="1" si="368"/>
        <v>-1679.0669041472115</v>
      </c>
      <c r="Z3322">
        <f t="shared" ca="1" si="365"/>
        <v>0.47119528690649282</v>
      </c>
      <c r="AB3322">
        <f t="shared" si="369"/>
        <v>-1679</v>
      </c>
      <c r="AC3322">
        <f t="shared" si="370"/>
        <v>-1678</v>
      </c>
      <c r="AD3322">
        <f t="shared" ca="1" si="366"/>
        <v>1</v>
      </c>
    </row>
    <row r="3323" spans="21:30" x14ac:dyDescent="0.35">
      <c r="U3323">
        <f t="shared" si="367"/>
        <v>-1678</v>
      </c>
      <c r="V3323">
        <f t="shared" ca="1" si="364"/>
        <v>0.13266977148699244</v>
      </c>
      <c r="W3323">
        <f t="shared" ca="1" si="368"/>
        <v>-1678.9387783355778</v>
      </c>
      <c r="Z3323">
        <f t="shared" ca="1" si="365"/>
        <v>0.50678603860057159</v>
      </c>
      <c r="AB3323">
        <f t="shared" si="369"/>
        <v>-1678</v>
      </c>
      <c r="AC3323">
        <f t="shared" si="370"/>
        <v>-1677</v>
      </c>
      <c r="AD3323">
        <f t="shared" ca="1" si="366"/>
        <v>1</v>
      </c>
    </row>
    <row r="3324" spans="21:30" x14ac:dyDescent="0.35">
      <c r="U3324">
        <f t="shared" si="367"/>
        <v>-1677</v>
      </c>
      <c r="V3324">
        <f t="shared" ca="1" si="364"/>
        <v>0.2135916071386641</v>
      </c>
      <c r="W3324">
        <f t="shared" ca="1" si="368"/>
        <v>-1677.6517052136967</v>
      </c>
      <c r="Z3324">
        <f t="shared" ca="1" si="365"/>
        <v>0.94741141925580652</v>
      </c>
      <c r="AB3324">
        <f t="shared" si="369"/>
        <v>-1677</v>
      </c>
      <c r="AC3324">
        <f t="shared" si="370"/>
        <v>-1676</v>
      </c>
      <c r="AD3324">
        <f t="shared" ca="1" si="366"/>
        <v>1</v>
      </c>
    </row>
    <row r="3325" spans="21:30" x14ac:dyDescent="0.35">
      <c r="U3325">
        <f t="shared" si="367"/>
        <v>-1676</v>
      </c>
      <c r="V3325">
        <f t="shared" ca="1" si="364"/>
        <v>0.18658442492637528</v>
      </c>
      <c r="W3325">
        <f t="shared" ca="1" si="368"/>
        <v>-1676.7361791620879</v>
      </c>
      <c r="Z3325">
        <f t="shared" ca="1" si="365"/>
        <v>0.83323691780359099</v>
      </c>
      <c r="AB3325">
        <f t="shared" si="369"/>
        <v>-1676</v>
      </c>
      <c r="AC3325">
        <f t="shared" si="370"/>
        <v>-1675</v>
      </c>
      <c r="AD3325">
        <f t="shared" ca="1" si="366"/>
        <v>1</v>
      </c>
    </row>
    <row r="3326" spans="21:30" x14ac:dyDescent="0.35">
      <c r="U3326">
        <f t="shared" si="367"/>
        <v>-1675</v>
      </c>
      <c r="V3326">
        <f t="shared" ca="1" si="364"/>
        <v>0.22722049146734502</v>
      </c>
      <c r="W3326">
        <f t="shared" ca="1" si="368"/>
        <v>-1675.6120364462877</v>
      </c>
      <c r="Z3326">
        <f t="shared" ca="1" si="365"/>
        <v>0.1278671825284291</v>
      </c>
      <c r="AB3326">
        <f t="shared" si="369"/>
        <v>-1675</v>
      </c>
      <c r="AC3326">
        <f t="shared" si="370"/>
        <v>-1674</v>
      </c>
      <c r="AD3326">
        <f t="shared" ca="1" si="366"/>
        <v>1</v>
      </c>
    </row>
    <row r="3327" spans="21:30" x14ac:dyDescent="0.35">
      <c r="U3327">
        <f t="shared" si="367"/>
        <v>-1674</v>
      </c>
      <c r="V3327">
        <f t="shared" ca="1" si="364"/>
        <v>0.45435716140339377</v>
      </c>
      <c r="W3327">
        <f t="shared" ca="1" si="368"/>
        <v>-1674.0915405160272</v>
      </c>
      <c r="Z3327">
        <f t="shared" ca="1" si="365"/>
        <v>0.92798590818975613</v>
      </c>
      <c r="AB3327">
        <f t="shared" si="369"/>
        <v>-1674</v>
      </c>
      <c r="AC3327">
        <f t="shared" si="370"/>
        <v>-1673</v>
      </c>
      <c r="AD3327">
        <f t="shared" ca="1" si="366"/>
        <v>0</v>
      </c>
    </row>
    <row r="3328" spans="21:30" x14ac:dyDescent="0.35">
      <c r="U3328">
        <f t="shared" si="367"/>
        <v>-1673</v>
      </c>
      <c r="V3328">
        <f t="shared" ca="1" si="364"/>
        <v>0.76225520878669661</v>
      </c>
      <c r="W3328">
        <f t="shared" ca="1" si="368"/>
        <v>-1672.4174581866164</v>
      </c>
      <c r="Z3328">
        <f t="shared" ca="1" si="365"/>
        <v>7.6422297082834434E-2</v>
      </c>
      <c r="AB3328">
        <f t="shared" si="369"/>
        <v>-1673</v>
      </c>
      <c r="AC3328">
        <f t="shared" si="370"/>
        <v>-1672</v>
      </c>
      <c r="AD3328">
        <f t="shared" ca="1" si="366"/>
        <v>2</v>
      </c>
    </row>
    <row r="3329" spans="21:30" x14ac:dyDescent="0.35">
      <c r="U3329">
        <f t="shared" si="367"/>
        <v>-1672</v>
      </c>
      <c r="V3329">
        <f t="shared" ca="1" si="364"/>
        <v>0.25441142878106471</v>
      </c>
      <c r="W3329">
        <f t="shared" ca="1" si="368"/>
        <v>-1672.5376105900211</v>
      </c>
      <c r="Z3329">
        <f t="shared" ca="1" si="365"/>
        <v>0.48249395174800902</v>
      </c>
      <c r="AB3329">
        <f t="shared" si="369"/>
        <v>-1672</v>
      </c>
      <c r="AC3329">
        <f t="shared" si="370"/>
        <v>-1671</v>
      </c>
      <c r="AD3329">
        <f t="shared" ca="1" si="366"/>
        <v>1</v>
      </c>
    </row>
    <row r="3330" spans="21:30" x14ac:dyDescent="0.35">
      <c r="U3330">
        <f t="shared" si="367"/>
        <v>-1671</v>
      </c>
      <c r="V3330">
        <f t="shared" ref="V3330:V3393" ca="1" si="371">RAND()</f>
        <v>0.84884843528106191</v>
      </c>
      <c r="W3330">
        <f t="shared" ca="1" si="368"/>
        <v>-1670.1372012121751</v>
      </c>
      <c r="Z3330">
        <f t="shared" ref="Z3330:Z3393" ca="1" si="372">RAND()</f>
        <v>0.78075222886674156</v>
      </c>
      <c r="AB3330">
        <f t="shared" si="369"/>
        <v>-1671</v>
      </c>
      <c r="AC3330">
        <f t="shared" si="370"/>
        <v>-1670</v>
      </c>
      <c r="AD3330">
        <f t="shared" ref="AD3330:AD3393" ca="1" si="373">COUNTIFS(W:W,"&gt;" &amp; AB3330,W:W,"&lt;=" &amp; AC3330)</f>
        <v>1</v>
      </c>
    </row>
    <row r="3331" spans="21:30" x14ac:dyDescent="0.35">
      <c r="U3331">
        <f t="shared" si="367"/>
        <v>-1670</v>
      </c>
      <c r="V3331">
        <f t="shared" ca="1" si="371"/>
        <v>0.97795738858080927</v>
      </c>
      <c r="W3331">
        <f t="shared" ca="1" si="368"/>
        <v>-1668.1037556817914</v>
      </c>
      <c r="Z3331">
        <f t="shared" ca="1" si="372"/>
        <v>0.34958030556824826</v>
      </c>
      <c r="AB3331">
        <f t="shared" si="369"/>
        <v>-1670</v>
      </c>
      <c r="AC3331">
        <f t="shared" si="370"/>
        <v>-1669</v>
      </c>
      <c r="AD3331">
        <f t="shared" ca="1" si="373"/>
        <v>0</v>
      </c>
    </row>
    <row r="3332" spans="21:30" x14ac:dyDescent="0.35">
      <c r="U3332">
        <f t="shared" si="367"/>
        <v>-1669</v>
      </c>
      <c r="V3332">
        <f t="shared" ca="1" si="371"/>
        <v>9.8779621216560365E-3</v>
      </c>
      <c r="W3332">
        <f t="shared" ca="1" si="368"/>
        <v>-1671.3037609893106</v>
      </c>
      <c r="Z3332">
        <f t="shared" ca="1" si="372"/>
        <v>0.70420317968462587</v>
      </c>
      <c r="AB3332">
        <f t="shared" si="369"/>
        <v>-1669</v>
      </c>
      <c r="AC3332">
        <f t="shared" si="370"/>
        <v>-1668</v>
      </c>
      <c r="AD3332">
        <f t="shared" ca="1" si="373"/>
        <v>2</v>
      </c>
    </row>
    <row r="3333" spans="21:30" x14ac:dyDescent="0.35">
      <c r="U3333">
        <f t="shared" si="367"/>
        <v>-1668</v>
      </c>
      <c r="V3333">
        <f t="shared" ca="1" si="371"/>
        <v>0.47379730324928637</v>
      </c>
      <c r="W3333">
        <f t="shared" ca="1" si="368"/>
        <v>-1668.0524534467938</v>
      </c>
      <c r="Z3333">
        <f t="shared" ca="1" si="372"/>
        <v>0.40983533251563042</v>
      </c>
      <c r="AB3333">
        <f t="shared" si="369"/>
        <v>-1668</v>
      </c>
      <c r="AC3333">
        <f t="shared" si="370"/>
        <v>-1667</v>
      </c>
      <c r="AD3333">
        <f t="shared" ca="1" si="373"/>
        <v>1</v>
      </c>
    </row>
    <row r="3334" spans="21:30" x14ac:dyDescent="0.35">
      <c r="U3334">
        <f t="shared" si="367"/>
        <v>-1667</v>
      </c>
      <c r="V3334">
        <f t="shared" ca="1" si="371"/>
        <v>0.20933270195527576</v>
      </c>
      <c r="W3334">
        <f t="shared" ca="1" si="368"/>
        <v>-1667.6644762041649</v>
      </c>
      <c r="Z3334">
        <f t="shared" ca="1" si="372"/>
        <v>0.28668632747349032</v>
      </c>
      <c r="AB3334">
        <f t="shared" si="369"/>
        <v>-1667</v>
      </c>
      <c r="AC3334">
        <f t="shared" si="370"/>
        <v>-1666</v>
      </c>
      <c r="AD3334">
        <f t="shared" ca="1" si="373"/>
        <v>1</v>
      </c>
    </row>
    <row r="3335" spans="21:30" x14ac:dyDescent="0.35">
      <c r="U3335">
        <f t="shared" si="367"/>
        <v>-1666</v>
      </c>
      <c r="V3335">
        <f t="shared" ca="1" si="371"/>
        <v>0.4070414323120175</v>
      </c>
      <c r="W3335">
        <f t="shared" ca="1" si="368"/>
        <v>-1666.1881047740058</v>
      </c>
      <c r="Z3335">
        <f t="shared" ca="1" si="372"/>
        <v>0.37455431757989921</v>
      </c>
      <c r="AB3335">
        <f t="shared" si="369"/>
        <v>-1666</v>
      </c>
      <c r="AC3335">
        <f t="shared" si="370"/>
        <v>-1665</v>
      </c>
      <c r="AD3335">
        <f t="shared" ca="1" si="373"/>
        <v>0</v>
      </c>
    </row>
    <row r="3336" spans="21:30" x14ac:dyDescent="0.35">
      <c r="U3336">
        <f t="shared" si="367"/>
        <v>-1665</v>
      </c>
      <c r="V3336">
        <f t="shared" ca="1" si="371"/>
        <v>0.78245908908588313</v>
      </c>
      <c r="W3336">
        <f t="shared" ca="1" si="368"/>
        <v>-1664.3599726451343</v>
      </c>
      <c r="Z3336">
        <f t="shared" ca="1" si="372"/>
        <v>0.80343539538888631</v>
      </c>
      <c r="AB3336">
        <f t="shared" si="369"/>
        <v>-1665</v>
      </c>
      <c r="AC3336">
        <f t="shared" si="370"/>
        <v>-1664</v>
      </c>
      <c r="AD3336">
        <f t="shared" ca="1" si="373"/>
        <v>2</v>
      </c>
    </row>
    <row r="3337" spans="21:30" x14ac:dyDescent="0.35">
      <c r="U3337">
        <f t="shared" si="367"/>
        <v>-1664</v>
      </c>
      <c r="V3337">
        <f t="shared" ca="1" si="371"/>
        <v>0.51702577360028046</v>
      </c>
      <c r="W3337">
        <f t="shared" ca="1" si="368"/>
        <v>-1663.9659352826234</v>
      </c>
      <c r="Z3337">
        <f t="shared" ca="1" si="372"/>
        <v>0.51507755736346128</v>
      </c>
      <c r="AB3337">
        <f t="shared" si="369"/>
        <v>-1664</v>
      </c>
      <c r="AC3337">
        <f t="shared" si="370"/>
        <v>-1663</v>
      </c>
      <c r="AD3337">
        <f t="shared" ca="1" si="373"/>
        <v>1</v>
      </c>
    </row>
    <row r="3338" spans="21:30" x14ac:dyDescent="0.35">
      <c r="U3338">
        <f t="shared" si="367"/>
        <v>-1663</v>
      </c>
      <c r="V3338">
        <f t="shared" ca="1" si="371"/>
        <v>6.6242334620838172E-2</v>
      </c>
      <c r="W3338">
        <f t="shared" ca="1" si="368"/>
        <v>-1664.3229485956595</v>
      </c>
      <c r="Z3338">
        <f t="shared" ca="1" si="372"/>
        <v>0.82712710863399064</v>
      </c>
      <c r="AB3338">
        <f t="shared" si="369"/>
        <v>-1663</v>
      </c>
      <c r="AC3338">
        <f t="shared" si="370"/>
        <v>-1662</v>
      </c>
      <c r="AD3338">
        <f t="shared" ca="1" si="373"/>
        <v>0</v>
      </c>
    </row>
    <row r="3339" spans="21:30" x14ac:dyDescent="0.35">
      <c r="U3339">
        <f t="shared" si="367"/>
        <v>-1662</v>
      </c>
      <c r="V3339">
        <f t="shared" ca="1" si="371"/>
        <v>0.89482542192956127</v>
      </c>
      <c r="W3339">
        <f t="shared" ca="1" si="368"/>
        <v>-1660.9294964889132</v>
      </c>
      <c r="Z3339">
        <f t="shared" ca="1" si="372"/>
        <v>0.32538510478588356</v>
      </c>
      <c r="AB3339">
        <f t="shared" si="369"/>
        <v>-1662</v>
      </c>
      <c r="AC3339">
        <f t="shared" si="370"/>
        <v>-1661</v>
      </c>
      <c r="AD3339">
        <f t="shared" ca="1" si="373"/>
        <v>0</v>
      </c>
    </row>
    <row r="3340" spans="21:30" x14ac:dyDescent="0.35">
      <c r="U3340">
        <f t="shared" si="367"/>
        <v>-1661</v>
      </c>
      <c r="V3340">
        <f t="shared" ca="1" si="371"/>
        <v>0.57754288281528698</v>
      </c>
      <c r="W3340">
        <f t="shared" ca="1" si="368"/>
        <v>-1660.843652624131</v>
      </c>
      <c r="Z3340">
        <f t="shared" ca="1" si="372"/>
        <v>0.99701525109639388</v>
      </c>
      <c r="AB3340">
        <f t="shared" si="369"/>
        <v>-1661</v>
      </c>
      <c r="AC3340">
        <f t="shared" si="370"/>
        <v>-1660</v>
      </c>
      <c r="AD3340">
        <f t="shared" ca="1" si="373"/>
        <v>3</v>
      </c>
    </row>
    <row r="3341" spans="21:30" x14ac:dyDescent="0.35">
      <c r="U3341">
        <f t="shared" si="367"/>
        <v>-1660</v>
      </c>
      <c r="V3341">
        <f t="shared" ca="1" si="371"/>
        <v>0.24104818406248218</v>
      </c>
      <c r="W3341">
        <f t="shared" ca="1" si="368"/>
        <v>-1660.5734707221957</v>
      </c>
      <c r="Z3341">
        <f t="shared" ca="1" si="372"/>
        <v>0.14545711242690873</v>
      </c>
      <c r="AB3341">
        <f t="shared" si="369"/>
        <v>-1660</v>
      </c>
      <c r="AC3341">
        <f t="shared" si="370"/>
        <v>-1659</v>
      </c>
      <c r="AD3341">
        <f t="shared" ca="1" si="373"/>
        <v>0</v>
      </c>
    </row>
    <row r="3342" spans="21:30" x14ac:dyDescent="0.35">
      <c r="U3342">
        <f t="shared" si="367"/>
        <v>-1659</v>
      </c>
      <c r="V3342">
        <f t="shared" ca="1" si="371"/>
        <v>0.85809268523379134</v>
      </c>
      <c r="W3342">
        <f t="shared" ca="1" si="368"/>
        <v>-1658.1002310065878</v>
      </c>
      <c r="Z3342">
        <f t="shared" ca="1" si="372"/>
        <v>0.25221796751334113</v>
      </c>
      <c r="AB3342">
        <f t="shared" si="369"/>
        <v>-1659</v>
      </c>
      <c r="AC3342">
        <f t="shared" si="370"/>
        <v>-1658</v>
      </c>
      <c r="AD3342">
        <f t="shared" ca="1" si="373"/>
        <v>1</v>
      </c>
    </row>
    <row r="3343" spans="21:30" x14ac:dyDescent="0.35">
      <c r="U3343">
        <f t="shared" si="367"/>
        <v>-1658</v>
      </c>
      <c r="V3343">
        <f t="shared" ca="1" si="371"/>
        <v>0.70137413355200184</v>
      </c>
      <c r="W3343">
        <f t="shared" ca="1" si="368"/>
        <v>-1657.573075024193</v>
      </c>
      <c r="Z3343">
        <f t="shared" ca="1" si="372"/>
        <v>0.56875863639316115</v>
      </c>
      <c r="AB3343">
        <f t="shared" si="369"/>
        <v>-1658</v>
      </c>
      <c r="AC3343">
        <f t="shared" si="370"/>
        <v>-1657</v>
      </c>
      <c r="AD3343">
        <f t="shared" ca="1" si="373"/>
        <v>2</v>
      </c>
    </row>
    <row r="3344" spans="21:30" x14ac:dyDescent="0.35">
      <c r="U3344">
        <f t="shared" si="367"/>
        <v>-1657</v>
      </c>
      <c r="V3344">
        <f t="shared" ca="1" si="371"/>
        <v>0.4660899921063083</v>
      </c>
      <c r="W3344">
        <f t="shared" ca="1" si="368"/>
        <v>-1657.0679242843128</v>
      </c>
      <c r="Z3344">
        <f t="shared" ca="1" si="372"/>
        <v>0.80227927386604736</v>
      </c>
      <c r="AB3344">
        <f t="shared" si="369"/>
        <v>-1657</v>
      </c>
      <c r="AC3344">
        <f t="shared" si="370"/>
        <v>-1656</v>
      </c>
      <c r="AD3344">
        <f t="shared" ca="1" si="373"/>
        <v>0</v>
      </c>
    </row>
    <row r="3345" spans="21:30" x14ac:dyDescent="0.35">
      <c r="U3345">
        <f t="shared" si="367"/>
        <v>-1656</v>
      </c>
      <c r="V3345">
        <f t="shared" ca="1" si="371"/>
        <v>0.81453573204074758</v>
      </c>
      <c r="W3345">
        <f t="shared" ca="1" si="368"/>
        <v>-1655.2601219704738</v>
      </c>
      <c r="Z3345">
        <f t="shared" ca="1" si="372"/>
        <v>0.24807497192882877</v>
      </c>
      <c r="AB3345">
        <f t="shared" si="369"/>
        <v>-1656</v>
      </c>
      <c r="AC3345">
        <f t="shared" si="370"/>
        <v>-1655</v>
      </c>
      <c r="AD3345">
        <f t="shared" ca="1" si="373"/>
        <v>2</v>
      </c>
    </row>
    <row r="3346" spans="21:30" x14ac:dyDescent="0.35">
      <c r="U3346">
        <f t="shared" si="367"/>
        <v>-1655</v>
      </c>
      <c r="V3346">
        <f t="shared" ca="1" si="371"/>
        <v>0.29454218197115467</v>
      </c>
      <c r="W3346">
        <f t="shared" ca="1" si="368"/>
        <v>-1655.436712376996</v>
      </c>
      <c r="Z3346">
        <f t="shared" ca="1" si="372"/>
        <v>0.97368577815428781</v>
      </c>
      <c r="AB3346">
        <f t="shared" si="369"/>
        <v>-1655</v>
      </c>
      <c r="AC3346">
        <f t="shared" si="370"/>
        <v>-1654</v>
      </c>
      <c r="AD3346">
        <f t="shared" ca="1" si="373"/>
        <v>0</v>
      </c>
    </row>
    <row r="3347" spans="21:30" x14ac:dyDescent="0.35">
      <c r="U3347">
        <f t="shared" si="367"/>
        <v>-1654</v>
      </c>
      <c r="V3347">
        <f t="shared" ca="1" si="371"/>
        <v>0.50991211881981302</v>
      </c>
      <c r="W3347">
        <f t="shared" ca="1" si="368"/>
        <v>-1653.9801731647701</v>
      </c>
      <c r="Z3347">
        <f t="shared" ca="1" si="372"/>
        <v>0.83534492217260525</v>
      </c>
      <c r="AB3347">
        <f t="shared" si="369"/>
        <v>-1654</v>
      </c>
      <c r="AC3347">
        <f t="shared" si="370"/>
        <v>-1653</v>
      </c>
      <c r="AD3347">
        <f t="shared" ca="1" si="373"/>
        <v>2</v>
      </c>
    </row>
    <row r="3348" spans="21:30" x14ac:dyDescent="0.35">
      <c r="U3348">
        <f t="shared" si="367"/>
        <v>-1653</v>
      </c>
      <c r="V3348">
        <f t="shared" ca="1" si="371"/>
        <v>0.73338226660346528</v>
      </c>
      <c r="W3348">
        <f t="shared" ca="1" si="368"/>
        <v>-1652.49407442338</v>
      </c>
      <c r="Z3348">
        <f t="shared" ca="1" si="372"/>
        <v>0.23485256844011271</v>
      </c>
      <c r="AB3348">
        <f t="shared" si="369"/>
        <v>-1653</v>
      </c>
      <c r="AC3348">
        <f t="shared" si="370"/>
        <v>-1652</v>
      </c>
      <c r="AD3348">
        <f t="shared" ca="1" si="373"/>
        <v>1</v>
      </c>
    </row>
    <row r="3349" spans="21:30" x14ac:dyDescent="0.35">
      <c r="U3349">
        <f t="shared" si="367"/>
        <v>-1652</v>
      </c>
      <c r="V3349">
        <f t="shared" ca="1" si="371"/>
        <v>5.7339627333503396E-2</v>
      </c>
      <c r="W3349">
        <f t="shared" ca="1" si="368"/>
        <v>-1653.3998570501649</v>
      </c>
      <c r="Z3349">
        <f t="shared" ca="1" si="372"/>
        <v>0.10580172750012828</v>
      </c>
      <c r="AB3349">
        <f t="shared" si="369"/>
        <v>-1652</v>
      </c>
      <c r="AC3349">
        <f t="shared" si="370"/>
        <v>-1651</v>
      </c>
      <c r="AD3349">
        <f t="shared" ca="1" si="373"/>
        <v>1</v>
      </c>
    </row>
    <row r="3350" spans="21:30" x14ac:dyDescent="0.35">
      <c r="U3350">
        <f t="shared" si="367"/>
        <v>-1651</v>
      </c>
      <c r="V3350">
        <f t="shared" ca="1" si="371"/>
        <v>0.14374902889085883</v>
      </c>
      <c r="W3350">
        <f t="shared" ca="1" si="368"/>
        <v>-1651.8922472998024</v>
      </c>
      <c r="Z3350">
        <f t="shared" ca="1" si="372"/>
        <v>0.48472017332585227</v>
      </c>
      <c r="AB3350">
        <f t="shared" si="369"/>
        <v>-1651</v>
      </c>
      <c r="AC3350">
        <f t="shared" si="370"/>
        <v>-1650</v>
      </c>
      <c r="AD3350">
        <f t="shared" ca="1" si="373"/>
        <v>1</v>
      </c>
    </row>
    <row r="3351" spans="21:30" x14ac:dyDescent="0.35">
      <c r="U3351">
        <f t="shared" si="367"/>
        <v>-1650</v>
      </c>
      <c r="V3351">
        <f t="shared" ca="1" si="371"/>
        <v>0.18279312076940468</v>
      </c>
      <c r="W3351">
        <f t="shared" ca="1" si="368"/>
        <v>-1650.7487686275995</v>
      </c>
      <c r="Z3351">
        <f t="shared" ca="1" si="372"/>
        <v>0.84279146241381964</v>
      </c>
      <c r="AB3351">
        <f t="shared" si="369"/>
        <v>-1650</v>
      </c>
      <c r="AC3351">
        <f t="shared" si="370"/>
        <v>-1649</v>
      </c>
      <c r="AD3351">
        <f t="shared" ca="1" si="373"/>
        <v>1</v>
      </c>
    </row>
    <row r="3352" spans="21:30" x14ac:dyDescent="0.35">
      <c r="U3352">
        <f t="shared" si="367"/>
        <v>-1649</v>
      </c>
      <c r="V3352">
        <f t="shared" ca="1" si="371"/>
        <v>0.39235651561328277</v>
      </c>
      <c r="W3352">
        <f t="shared" ca="1" si="368"/>
        <v>-1649.2187087152734</v>
      </c>
      <c r="Z3352">
        <f t="shared" ca="1" si="372"/>
        <v>0.34785467119205682</v>
      </c>
      <c r="AB3352">
        <f t="shared" si="369"/>
        <v>-1649</v>
      </c>
      <c r="AC3352">
        <f t="shared" si="370"/>
        <v>-1648</v>
      </c>
      <c r="AD3352">
        <f t="shared" ca="1" si="373"/>
        <v>0</v>
      </c>
    </row>
    <row r="3353" spans="21:30" x14ac:dyDescent="0.35">
      <c r="U3353">
        <f t="shared" si="367"/>
        <v>-1648</v>
      </c>
      <c r="V3353">
        <f t="shared" ca="1" si="371"/>
        <v>0.59407450185137678</v>
      </c>
      <c r="W3353">
        <f t="shared" ca="1" si="368"/>
        <v>-1647.8095824525881</v>
      </c>
      <c r="Z3353">
        <f t="shared" ca="1" si="372"/>
        <v>0.6347089421494353</v>
      </c>
      <c r="AB3353">
        <f t="shared" si="369"/>
        <v>-1648</v>
      </c>
      <c r="AC3353">
        <f t="shared" si="370"/>
        <v>-1647</v>
      </c>
      <c r="AD3353">
        <f t="shared" ca="1" si="373"/>
        <v>2</v>
      </c>
    </row>
    <row r="3354" spans="21:30" x14ac:dyDescent="0.35">
      <c r="U3354">
        <f t="shared" si="367"/>
        <v>-1647</v>
      </c>
      <c r="V3354">
        <f t="shared" ca="1" si="371"/>
        <v>0.27805195572681984</v>
      </c>
      <c r="W3354">
        <f t="shared" ca="1" si="368"/>
        <v>-1647.4770725940652</v>
      </c>
      <c r="Z3354">
        <f t="shared" ca="1" si="372"/>
        <v>0.47769330010238742</v>
      </c>
      <c r="AB3354">
        <f t="shared" si="369"/>
        <v>-1647</v>
      </c>
      <c r="AC3354">
        <f t="shared" si="370"/>
        <v>-1646</v>
      </c>
      <c r="AD3354">
        <f t="shared" ca="1" si="373"/>
        <v>1</v>
      </c>
    </row>
    <row r="3355" spans="21:30" x14ac:dyDescent="0.35">
      <c r="U3355">
        <f t="shared" si="367"/>
        <v>-1646</v>
      </c>
      <c r="V3355">
        <f t="shared" ca="1" si="371"/>
        <v>0.55204581753684845</v>
      </c>
      <c r="W3355">
        <f t="shared" ca="1" si="368"/>
        <v>-1645.8955299551403</v>
      </c>
      <c r="Z3355">
        <f t="shared" ca="1" si="372"/>
        <v>0.34722904837374224</v>
      </c>
      <c r="AB3355">
        <f t="shared" si="369"/>
        <v>-1646</v>
      </c>
      <c r="AC3355">
        <f t="shared" si="370"/>
        <v>-1645</v>
      </c>
      <c r="AD3355">
        <f t="shared" ca="1" si="373"/>
        <v>1</v>
      </c>
    </row>
    <row r="3356" spans="21:30" x14ac:dyDescent="0.35">
      <c r="U3356">
        <f t="shared" si="367"/>
        <v>-1645</v>
      </c>
      <c r="V3356">
        <f t="shared" ca="1" si="371"/>
        <v>5.3897547798681722E-2</v>
      </c>
      <c r="W3356">
        <f t="shared" ca="1" si="368"/>
        <v>-1646.4326329410592</v>
      </c>
      <c r="Z3356">
        <f t="shared" ca="1" si="372"/>
        <v>0.49559728045139839</v>
      </c>
      <c r="AB3356">
        <f t="shared" si="369"/>
        <v>-1645</v>
      </c>
      <c r="AC3356">
        <f t="shared" si="370"/>
        <v>-1644</v>
      </c>
      <c r="AD3356">
        <f t="shared" ca="1" si="373"/>
        <v>0</v>
      </c>
    </row>
    <row r="3357" spans="21:30" x14ac:dyDescent="0.35">
      <c r="U3357">
        <f t="shared" si="367"/>
        <v>-1644</v>
      </c>
      <c r="V3357">
        <f t="shared" ca="1" si="371"/>
        <v>0.98267309418879922</v>
      </c>
      <c r="W3357">
        <f t="shared" ca="1" si="368"/>
        <v>-1641.9809920185205</v>
      </c>
      <c r="Z3357">
        <f t="shared" ca="1" si="372"/>
        <v>0.56765022055594294</v>
      </c>
      <c r="AB3357">
        <f t="shared" si="369"/>
        <v>-1644</v>
      </c>
      <c r="AC3357">
        <f t="shared" si="370"/>
        <v>-1643</v>
      </c>
      <c r="AD3357">
        <f t="shared" ca="1" si="373"/>
        <v>1</v>
      </c>
    </row>
    <row r="3358" spans="21:30" x14ac:dyDescent="0.35">
      <c r="U3358">
        <f t="shared" si="367"/>
        <v>-1643</v>
      </c>
      <c r="V3358">
        <f t="shared" ca="1" si="371"/>
        <v>0.28375414293059997</v>
      </c>
      <c r="W3358">
        <f t="shared" ca="1" si="368"/>
        <v>-1643.4629576572452</v>
      </c>
      <c r="Z3358">
        <f t="shared" ca="1" si="372"/>
        <v>0.21063794864837837</v>
      </c>
      <c r="AB3358">
        <f t="shared" si="369"/>
        <v>-1643</v>
      </c>
      <c r="AC3358">
        <f t="shared" si="370"/>
        <v>-1642</v>
      </c>
      <c r="AD3358">
        <f t="shared" ca="1" si="373"/>
        <v>1</v>
      </c>
    </row>
    <row r="3359" spans="21:30" x14ac:dyDescent="0.35">
      <c r="U3359">
        <f t="shared" si="367"/>
        <v>-1642</v>
      </c>
      <c r="V3359">
        <f t="shared" ca="1" si="371"/>
        <v>0.26648720415841198</v>
      </c>
      <c r="W3359">
        <f t="shared" ca="1" si="368"/>
        <v>-1642.5062594071514</v>
      </c>
      <c r="Z3359">
        <f t="shared" ca="1" si="372"/>
        <v>0.64038518536378586</v>
      </c>
      <c r="AB3359">
        <f t="shared" si="369"/>
        <v>-1642</v>
      </c>
      <c r="AC3359">
        <f t="shared" si="370"/>
        <v>-1641</v>
      </c>
      <c r="AD3359">
        <f t="shared" ca="1" si="373"/>
        <v>1</v>
      </c>
    </row>
    <row r="3360" spans="21:30" x14ac:dyDescent="0.35">
      <c r="U3360">
        <f t="shared" si="367"/>
        <v>-1641</v>
      </c>
      <c r="V3360">
        <f t="shared" ca="1" si="371"/>
        <v>0.91470089486545358</v>
      </c>
      <c r="W3360">
        <f t="shared" ca="1" si="368"/>
        <v>-1639.8137834213312</v>
      </c>
      <c r="Z3360">
        <f t="shared" ca="1" si="372"/>
        <v>0.60081548173385835</v>
      </c>
      <c r="AB3360">
        <f t="shared" si="369"/>
        <v>-1641</v>
      </c>
      <c r="AC3360">
        <f t="shared" si="370"/>
        <v>-1640</v>
      </c>
      <c r="AD3360">
        <f t="shared" ca="1" si="373"/>
        <v>0</v>
      </c>
    </row>
    <row r="3361" spans="21:30" x14ac:dyDescent="0.35">
      <c r="U3361">
        <f t="shared" si="367"/>
        <v>-1640</v>
      </c>
      <c r="V3361">
        <f t="shared" ca="1" si="371"/>
        <v>0.98815027396208255</v>
      </c>
      <c r="W3361">
        <f t="shared" ca="1" si="368"/>
        <v>-1637.7882349814086</v>
      </c>
      <c r="Z3361">
        <f t="shared" ca="1" si="372"/>
        <v>0.97787187788362973</v>
      </c>
      <c r="AB3361">
        <f t="shared" si="369"/>
        <v>-1640</v>
      </c>
      <c r="AC3361">
        <f t="shared" si="370"/>
        <v>-1639</v>
      </c>
      <c r="AD3361">
        <f t="shared" ca="1" si="373"/>
        <v>3</v>
      </c>
    </row>
    <row r="3362" spans="21:30" x14ac:dyDescent="0.35">
      <c r="U3362">
        <f t="shared" si="367"/>
        <v>-1639</v>
      </c>
      <c r="V3362">
        <f t="shared" ca="1" si="371"/>
        <v>0.44963706379122015</v>
      </c>
      <c r="W3362">
        <f t="shared" ca="1" si="368"/>
        <v>-1639.1010686060874</v>
      </c>
      <c r="Z3362">
        <f t="shared" ca="1" si="372"/>
        <v>0.4809362628385857</v>
      </c>
      <c r="AB3362">
        <f t="shared" si="369"/>
        <v>-1639</v>
      </c>
      <c r="AC3362">
        <f t="shared" si="370"/>
        <v>-1638</v>
      </c>
      <c r="AD3362">
        <f t="shared" ca="1" si="373"/>
        <v>0</v>
      </c>
    </row>
    <row r="3363" spans="21:30" x14ac:dyDescent="0.35">
      <c r="U3363">
        <f t="shared" si="367"/>
        <v>-1638</v>
      </c>
      <c r="V3363">
        <f t="shared" ca="1" si="371"/>
        <v>0.10888884521018838</v>
      </c>
      <c r="W3363">
        <f t="shared" ca="1" si="368"/>
        <v>-1639.0510707896715</v>
      </c>
      <c r="Z3363">
        <f t="shared" ca="1" si="372"/>
        <v>0.37598803178553841</v>
      </c>
      <c r="AB3363">
        <f t="shared" si="369"/>
        <v>-1638</v>
      </c>
      <c r="AC3363">
        <f t="shared" si="370"/>
        <v>-1637</v>
      </c>
      <c r="AD3363">
        <f t="shared" ca="1" si="373"/>
        <v>1</v>
      </c>
    </row>
    <row r="3364" spans="21:30" x14ac:dyDescent="0.35">
      <c r="U3364">
        <f t="shared" si="367"/>
        <v>-1637</v>
      </c>
      <c r="V3364">
        <f t="shared" ca="1" si="371"/>
        <v>0.91091468497032879</v>
      </c>
      <c r="W3364">
        <f t="shared" ca="1" si="368"/>
        <v>-1635.8375726317024</v>
      </c>
      <c r="Z3364">
        <f t="shared" ca="1" si="372"/>
        <v>0.58777839956243161</v>
      </c>
      <c r="AB3364">
        <f t="shared" si="369"/>
        <v>-1637</v>
      </c>
      <c r="AC3364">
        <f t="shared" si="370"/>
        <v>-1636</v>
      </c>
      <c r="AD3364">
        <f t="shared" ca="1" si="373"/>
        <v>1</v>
      </c>
    </row>
    <row r="3365" spans="21:30" x14ac:dyDescent="0.35">
      <c r="U3365">
        <f t="shared" si="367"/>
        <v>-1636</v>
      </c>
      <c r="V3365">
        <f t="shared" ca="1" si="371"/>
        <v>0.3214360077304842</v>
      </c>
      <c r="W3365">
        <f t="shared" ca="1" si="368"/>
        <v>-1636.3735901540579</v>
      </c>
      <c r="Z3365">
        <f t="shared" ca="1" si="372"/>
        <v>0.58645838722403443</v>
      </c>
      <c r="AB3365">
        <f t="shared" si="369"/>
        <v>-1636</v>
      </c>
      <c r="AC3365">
        <f t="shared" si="370"/>
        <v>-1635</v>
      </c>
      <c r="AD3365">
        <f t="shared" ca="1" si="373"/>
        <v>1</v>
      </c>
    </row>
    <row r="3366" spans="21:30" x14ac:dyDescent="0.35">
      <c r="U3366">
        <f t="shared" si="367"/>
        <v>-1635</v>
      </c>
      <c r="V3366">
        <f t="shared" ca="1" si="371"/>
        <v>0.82326920539444937</v>
      </c>
      <c r="W3366">
        <f t="shared" ca="1" si="368"/>
        <v>-1634.2306721953057</v>
      </c>
      <c r="Z3366">
        <f t="shared" ca="1" si="372"/>
        <v>0.15613945226921777</v>
      </c>
      <c r="AB3366">
        <f t="shared" si="369"/>
        <v>-1635</v>
      </c>
      <c r="AC3366">
        <f t="shared" si="370"/>
        <v>-1634</v>
      </c>
      <c r="AD3366">
        <f t="shared" ca="1" si="373"/>
        <v>2</v>
      </c>
    </row>
    <row r="3367" spans="21:30" x14ac:dyDescent="0.35">
      <c r="U3367">
        <f t="shared" si="367"/>
        <v>-1634</v>
      </c>
      <c r="V3367">
        <f t="shared" ca="1" si="371"/>
        <v>0.78089439987476861</v>
      </c>
      <c r="W3367">
        <f t="shared" ca="1" si="368"/>
        <v>-1633.3645569383409</v>
      </c>
      <c r="Z3367">
        <f t="shared" ca="1" si="372"/>
        <v>7.8767630676401801E-4</v>
      </c>
      <c r="AB3367">
        <f t="shared" si="369"/>
        <v>-1634</v>
      </c>
      <c r="AC3367">
        <f t="shared" si="370"/>
        <v>-1633</v>
      </c>
      <c r="AD3367">
        <f t="shared" ca="1" si="373"/>
        <v>2</v>
      </c>
    </row>
    <row r="3368" spans="21:30" x14ac:dyDescent="0.35">
      <c r="U3368">
        <f t="shared" si="367"/>
        <v>-1633</v>
      </c>
      <c r="V3368">
        <f t="shared" ca="1" si="371"/>
        <v>0.15981505101113758</v>
      </c>
      <c r="W3368">
        <f t="shared" ca="1" si="368"/>
        <v>-1633.82980241476</v>
      </c>
      <c r="Z3368">
        <f t="shared" ca="1" si="372"/>
        <v>0.87971342641522654</v>
      </c>
      <c r="AB3368">
        <f t="shared" si="369"/>
        <v>-1633</v>
      </c>
      <c r="AC3368">
        <f t="shared" si="370"/>
        <v>-1632</v>
      </c>
      <c r="AD3368">
        <f t="shared" ca="1" si="373"/>
        <v>0</v>
      </c>
    </row>
    <row r="3369" spans="21:30" x14ac:dyDescent="0.35">
      <c r="U3369">
        <f t="shared" ref="U3369:U3432" si="374">1+U3368</f>
        <v>-1632</v>
      </c>
      <c r="V3369">
        <f t="shared" ca="1" si="371"/>
        <v>9.2487527202922415E-3</v>
      </c>
      <c r="W3369">
        <f t="shared" ref="W3369:W3432" ca="1" si="375">U3369/$S$2+$S$5*LN(V3369^$S$8/(1-V3369^$S$8))</f>
        <v>-1634.3369873948059</v>
      </c>
      <c r="Z3369">
        <f t="shared" ca="1" si="372"/>
        <v>0.12427430519283489</v>
      </c>
      <c r="AB3369">
        <f t="shared" ref="AB3369:AB3432" si="376">1/$S$2+AB3368</f>
        <v>-1632</v>
      </c>
      <c r="AC3369">
        <f t="shared" ref="AC3369:AC3432" si="377">1/$S$2+AC3368</f>
        <v>-1631</v>
      </c>
      <c r="AD3369">
        <f t="shared" ca="1" si="373"/>
        <v>1</v>
      </c>
    </row>
    <row r="3370" spans="21:30" x14ac:dyDescent="0.35">
      <c r="U3370">
        <f t="shared" si="374"/>
        <v>-1631</v>
      </c>
      <c r="V3370">
        <f t="shared" ca="1" si="371"/>
        <v>0.15563637303348576</v>
      </c>
      <c r="W3370">
        <f t="shared" ca="1" si="375"/>
        <v>-1631.845530447584</v>
      </c>
      <c r="Z3370">
        <f t="shared" ca="1" si="372"/>
        <v>0.90422655295233834</v>
      </c>
      <c r="AB3370">
        <f t="shared" si="376"/>
        <v>-1631</v>
      </c>
      <c r="AC3370">
        <f t="shared" si="377"/>
        <v>-1630</v>
      </c>
      <c r="AD3370">
        <f t="shared" ca="1" si="373"/>
        <v>0</v>
      </c>
    </row>
    <row r="3371" spans="21:30" x14ac:dyDescent="0.35">
      <c r="U3371">
        <f t="shared" si="374"/>
        <v>-1630</v>
      </c>
      <c r="V3371">
        <f t="shared" ca="1" si="371"/>
        <v>0.58435121747500296</v>
      </c>
      <c r="W3371">
        <f t="shared" ca="1" si="375"/>
        <v>-1629.82966921452</v>
      </c>
      <c r="Z3371">
        <f t="shared" ca="1" si="372"/>
        <v>0.16254680378718389</v>
      </c>
      <c r="AB3371">
        <f t="shared" si="376"/>
        <v>-1630</v>
      </c>
      <c r="AC3371">
        <f t="shared" si="377"/>
        <v>-1629</v>
      </c>
      <c r="AD3371">
        <f t="shared" ca="1" si="373"/>
        <v>1</v>
      </c>
    </row>
    <row r="3372" spans="21:30" x14ac:dyDescent="0.35">
      <c r="U3372">
        <f t="shared" si="374"/>
        <v>-1629</v>
      </c>
      <c r="V3372">
        <f t="shared" ca="1" si="371"/>
        <v>0.66107113513487048</v>
      </c>
      <c r="W3372">
        <f t="shared" ca="1" si="375"/>
        <v>-1628.6659643978467</v>
      </c>
      <c r="Z3372">
        <f t="shared" ca="1" si="372"/>
        <v>0.56288253992864912</v>
      </c>
      <c r="AB3372">
        <f t="shared" si="376"/>
        <v>-1629</v>
      </c>
      <c r="AC3372">
        <f t="shared" si="377"/>
        <v>-1628</v>
      </c>
      <c r="AD3372">
        <f t="shared" ca="1" si="373"/>
        <v>1</v>
      </c>
    </row>
    <row r="3373" spans="21:30" x14ac:dyDescent="0.35">
      <c r="U3373">
        <f t="shared" si="374"/>
        <v>-1628</v>
      </c>
      <c r="V3373">
        <f t="shared" ca="1" si="371"/>
        <v>0.95669830607870687</v>
      </c>
      <c r="W3373">
        <f t="shared" ca="1" si="375"/>
        <v>-1626.4523518313663</v>
      </c>
      <c r="Z3373">
        <f t="shared" ca="1" si="372"/>
        <v>3.9610275064094425E-2</v>
      </c>
      <c r="AB3373">
        <f t="shared" si="376"/>
        <v>-1628</v>
      </c>
      <c r="AC3373">
        <f t="shared" si="377"/>
        <v>-1627</v>
      </c>
      <c r="AD3373">
        <f t="shared" ca="1" si="373"/>
        <v>1</v>
      </c>
    </row>
    <row r="3374" spans="21:30" x14ac:dyDescent="0.35">
      <c r="U3374">
        <f t="shared" si="374"/>
        <v>-1627</v>
      </c>
      <c r="V3374">
        <f t="shared" ca="1" si="371"/>
        <v>0.37431143324993976</v>
      </c>
      <c r="W3374">
        <f t="shared" ca="1" si="375"/>
        <v>-1627.256882294987</v>
      </c>
      <c r="Z3374">
        <f t="shared" ca="1" si="372"/>
        <v>0.85520132386397807</v>
      </c>
      <c r="AB3374">
        <f t="shared" si="376"/>
        <v>-1627</v>
      </c>
      <c r="AC3374">
        <f t="shared" si="377"/>
        <v>-1626</v>
      </c>
      <c r="AD3374">
        <f t="shared" ca="1" si="373"/>
        <v>2</v>
      </c>
    </row>
    <row r="3375" spans="21:30" x14ac:dyDescent="0.35">
      <c r="U3375">
        <f t="shared" si="374"/>
        <v>-1626</v>
      </c>
      <c r="V3375">
        <f t="shared" ca="1" si="371"/>
        <v>0.12611596743515641</v>
      </c>
      <c r="W3375">
        <f t="shared" ca="1" si="375"/>
        <v>-1626.9678729104326</v>
      </c>
      <c r="Z3375">
        <f t="shared" ca="1" si="372"/>
        <v>0.74595634049896953</v>
      </c>
      <c r="AB3375">
        <f t="shared" si="376"/>
        <v>-1626</v>
      </c>
      <c r="AC3375">
        <f t="shared" si="377"/>
        <v>-1625</v>
      </c>
      <c r="AD3375">
        <f t="shared" ca="1" si="373"/>
        <v>2</v>
      </c>
    </row>
    <row r="3376" spans="21:30" x14ac:dyDescent="0.35">
      <c r="U3376">
        <f t="shared" si="374"/>
        <v>-1625</v>
      </c>
      <c r="V3376">
        <f t="shared" ca="1" si="371"/>
        <v>0.39995222579770151</v>
      </c>
      <c r="W3376">
        <f t="shared" ca="1" si="375"/>
        <v>-1625.2028320856239</v>
      </c>
      <c r="Z3376">
        <f t="shared" ca="1" si="372"/>
        <v>0.92186023734305489</v>
      </c>
      <c r="AB3376">
        <f t="shared" si="376"/>
        <v>-1625</v>
      </c>
      <c r="AC3376">
        <f t="shared" si="377"/>
        <v>-1624</v>
      </c>
      <c r="AD3376">
        <f t="shared" ca="1" si="373"/>
        <v>0</v>
      </c>
    </row>
    <row r="3377" spans="21:30" x14ac:dyDescent="0.35">
      <c r="U3377">
        <f t="shared" si="374"/>
        <v>-1624</v>
      </c>
      <c r="V3377">
        <f t="shared" ca="1" si="371"/>
        <v>7.8613408605149093E-2</v>
      </c>
      <c r="W3377">
        <f t="shared" ca="1" si="375"/>
        <v>-1625.2306687110718</v>
      </c>
      <c r="Z3377">
        <f t="shared" ca="1" si="372"/>
        <v>0.45373778374349993</v>
      </c>
      <c r="AB3377">
        <f t="shared" si="376"/>
        <v>-1624</v>
      </c>
      <c r="AC3377">
        <f t="shared" si="377"/>
        <v>-1623</v>
      </c>
      <c r="AD3377">
        <f t="shared" ca="1" si="373"/>
        <v>0</v>
      </c>
    </row>
    <row r="3378" spans="21:30" x14ac:dyDescent="0.35">
      <c r="U3378">
        <f t="shared" si="374"/>
        <v>-1623</v>
      </c>
      <c r="V3378">
        <f t="shared" ca="1" si="371"/>
        <v>0.76679899526013062</v>
      </c>
      <c r="W3378">
        <f t="shared" ca="1" si="375"/>
        <v>-1622.4048380310444</v>
      </c>
      <c r="Z3378">
        <f t="shared" ca="1" si="372"/>
        <v>0.50539101968566069</v>
      </c>
      <c r="AB3378">
        <f t="shared" si="376"/>
        <v>-1623</v>
      </c>
      <c r="AC3378">
        <f t="shared" si="377"/>
        <v>-1622</v>
      </c>
      <c r="AD3378">
        <f t="shared" ca="1" si="373"/>
        <v>2</v>
      </c>
    </row>
    <row r="3379" spans="21:30" x14ac:dyDescent="0.35">
      <c r="U3379">
        <f t="shared" si="374"/>
        <v>-1622</v>
      </c>
      <c r="V3379">
        <f t="shared" ca="1" si="371"/>
        <v>0.25485209591182501</v>
      </c>
      <c r="W3379">
        <f t="shared" ca="1" si="375"/>
        <v>-1622.5364496834004</v>
      </c>
      <c r="Z3379">
        <f t="shared" ca="1" si="372"/>
        <v>0.60904263849722862</v>
      </c>
      <c r="AB3379">
        <f t="shared" si="376"/>
        <v>-1622</v>
      </c>
      <c r="AC3379">
        <f t="shared" si="377"/>
        <v>-1621</v>
      </c>
      <c r="AD3379">
        <f t="shared" ca="1" si="373"/>
        <v>1</v>
      </c>
    </row>
    <row r="3380" spans="21:30" x14ac:dyDescent="0.35">
      <c r="U3380">
        <f t="shared" si="374"/>
        <v>-1621</v>
      </c>
      <c r="V3380">
        <f t="shared" ca="1" si="371"/>
        <v>0.81276302752504026</v>
      </c>
      <c r="W3380">
        <f t="shared" ca="1" si="375"/>
        <v>-1620.2659677295396</v>
      </c>
      <c r="Z3380">
        <f t="shared" ca="1" si="372"/>
        <v>0.2552249892395938</v>
      </c>
      <c r="AB3380">
        <f t="shared" si="376"/>
        <v>-1621</v>
      </c>
      <c r="AC3380">
        <f t="shared" si="377"/>
        <v>-1620</v>
      </c>
      <c r="AD3380">
        <f t="shared" ca="1" si="373"/>
        <v>1</v>
      </c>
    </row>
    <row r="3381" spans="21:30" x14ac:dyDescent="0.35">
      <c r="U3381">
        <f t="shared" si="374"/>
        <v>-1620</v>
      </c>
      <c r="V3381">
        <f t="shared" ca="1" si="371"/>
        <v>6.4740545448885412E-2</v>
      </c>
      <c r="W3381">
        <f t="shared" ca="1" si="375"/>
        <v>-1621.3352181543044</v>
      </c>
      <c r="Z3381">
        <f t="shared" ca="1" si="372"/>
        <v>0.3761493694004755</v>
      </c>
      <c r="AB3381">
        <f t="shared" si="376"/>
        <v>-1620</v>
      </c>
      <c r="AC3381">
        <f t="shared" si="377"/>
        <v>-1619</v>
      </c>
      <c r="AD3381">
        <f t="shared" ca="1" si="373"/>
        <v>0</v>
      </c>
    </row>
    <row r="3382" spans="21:30" x14ac:dyDescent="0.35">
      <c r="U3382">
        <f t="shared" si="374"/>
        <v>-1619</v>
      </c>
      <c r="V3382">
        <f t="shared" ca="1" si="371"/>
        <v>0.62204795006431679</v>
      </c>
      <c r="W3382">
        <f t="shared" ca="1" si="375"/>
        <v>-1618.7508750778238</v>
      </c>
      <c r="Z3382">
        <f t="shared" ca="1" si="372"/>
        <v>0.50811832715592609</v>
      </c>
      <c r="AB3382">
        <f t="shared" si="376"/>
        <v>-1619</v>
      </c>
      <c r="AC3382">
        <f t="shared" si="377"/>
        <v>-1618</v>
      </c>
      <c r="AD3382">
        <f t="shared" ca="1" si="373"/>
        <v>2</v>
      </c>
    </row>
    <row r="3383" spans="21:30" x14ac:dyDescent="0.35">
      <c r="U3383">
        <f t="shared" si="374"/>
        <v>-1618</v>
      </c>
      <c r="V3383">
        <f t="shared" ca="1" si="371"/>
        <v>0.20380564751234409</v>
      </c>
      <c r="W3383">
        <f t="shared" ca="1" si="375"/>
        <v>-1618.6813382430009</v>
      </c>
      <c r="Z3383">
        <f t="shared" ca="1" si="372"/>
        <v>0.72018530177817452</v>
      </c>
      <c r="AB3383">
        <f t="shared" si="376"/>
        <v>-1618</v>
      </c>
      <c r="AC3383">
        <f t="shared" si="377"/>
        <v>-1617</v>
      </c>
      <c r="AD3383">
        <f t="shared" ca="1" si="373"/>
        <v>0</v>
      </c>
    </row>
    <row r="3384" spans="21:30" x14ac:dyDescent="0.35">
      <c r="U3384">
        <f t="shared" si="374"/>
        <v>-1617</v>
      </c>
      <c r="V3384">
        <f t="shared" ca="1" si="371"/>
        <v>0.50718930259574557</v>
      </c>
      <c r="W3384">
        <f t="shared" ca="1" si="375"/>
        <v>-1616.9856204037874</v>
      </c>
      <c r="Z3384">
        <f t="shared" ca="1" si="372"/>
        <v>0.98779832686906988</v>
      </c>
      <c r="AB3384">
        <f t="shared" si="376"/>
        <v>-1617</v>
      </c>
      <c r="AC3384">
        <f t="shared" si="377"/>
        <v>-1616</v>
      </c>
      <c r="AD3384">
        <f t="shared" ca="1" si="373"/>
        <v>1</v>
      </c>
    </row>
    <row r="3385" spans="21:30" x14ac:dyDescent="0.35">
      <c r="U3385">
        <f t="shared" si="374"/>
        <v>-1616</v>
      </c>
      <c r="V3385">
        <f t="shared" ca="1" si="371"/>
        <v>0.8655294457089362</v>
      </c>
      <c r="W3385">
        <f t="shared" ca="1" si="375"/>
        <v>-1615.0690019261081</v>
      </c>
      <c r="Z3385">
        <f t="shared" ca="1" si="372"/>
        <v>0.49878726007749685</v>
      </c>
      <c r="AB3385">
        <f t="shared" si="376"/>
        <v>-1616</v>
      </c>
      <c r="AC3385">
        <f t="shared" si="377"/>
        <v>-1615</v>
      </c>
      <c r="AD3385">
        <f t="shared" ca="1" si="373"/>
        <v>1</v>
      </c>
    </row>
    <row r="3386" spans="21:30" x14ac:dyDescent="0.35">
      <c r="U3386">
        <f t="shared" si="374"/>
        <v>-1615</v>
      </c>
      <c r="V3386">
        <f t="shared" ca="1" si="371"/>
        <v>0.63652138695222982</v>
      </c>
      <c r="W3386">
        <f t="shared" ca="1" si="375"/>
        <v>-1614.71985122038</v>
      </c>
      <c r="Z3386">
        <f t="shared" ca="1" si="372"/>
        <v>0.91614216094065692</v>
      </c>
      <c r="AB3386">
        <f t="shared" si="376"/>
        <v>-1615</v>
      </c>
      <c r="AC3386">
        <f t="shared" si="377"/>
        <v>-1614</v>
      </c>
      <c r="AD3386">
        <f t="shared" ca="1" si="373"/>
        <v>2</v>
      </c>
    </row>
    <row r="3387" spans="21:30" x14ac:dyDescent="0.35">
      <c r="U3387">
        <f t="shared" si="374"/>
        <v>-1614</v>
      </c>
      <c r="V3387">
        <f t="shared" ca="1" si="371"/>
        <v>0.56890919719608024</v>
      </c>
      <c r="W3387">
        <f t="shared" ca="1" si="375"/>
        <v>-1613.8612989545086</v>
      </c>
      <c r="Z3387">
        <f t="shared" ca="1" si="372"/>
        <v>0.88227485111893733</v>
      </c>
      <c r="AB3387">
        <f t="shared" si="376"/>
        <v>-1614</v>
      </c>
      <c r="AC3387">
        <f t="shared" si="377"/>
        <v>-1613</v>
      </c>
      <c r="AD3387">
        <f t="shared" ca="1" si="373"/>
        <v>2</v>
      </c>
    </row>
    <row r="3388" spans="21:30" x14ac:dyDescent="0.35">
      <c r="U3388">
        <f t="shared" si="374"/>
        <v>-1613</v>
      </c>
      <c r="V3388">
        <f t="shared" ca="1" si="371"/>
        <v>2.494339954921776E-2</v>
      </c>
      <c r="W3388">
        <f t="shared" ca="1" si="375"/>
        <v>-1614.832943140492</v>
      </c>
      <c r="Z3388">
        <f t="shared" ca="1" si="372"/>
        <v>0.41696311225726024</v>
      </c>
      <c r="AB3388">
        <f t="shared" si="376"/>
        <v>-1613</v>
      </c>
      <c r="AC3388">
        <f t="shared" si="377"/>
        <v>-1612</v>
      </c>
      <c r="AD3388">
        <f t="shared" ca="1" si="373"/>
        <v>1</v>
      </c>
    </row>
    <row r="3389" spans="21:30" x14ac:dyDescent="0.35">
      <c r="U3389">
        <f t="shared" si="374"/>
        <v>-1612</v>
      </c>
      <c r="V3389">
        <f t="shared" ca="1" si="371"/>
        <v>8.1924530525220307E-2</v>
      </c>
      <c r="W3389">
        <f t="shared" ca="1" si="375"/>
        <v>-1613.2082405669867</v>
      </c>
      <c r="Z3389">
        <f t="shared" ca="1" si="372"/>
        <v>0.10737246463105865</v>
      </c>
      <c r="AB3389">
        <f t="shared" si="376"/>
        <v>-1612</v>
      </c>
      <c r="AC3389">
        <f t="shared" si="377"/>
        <v>-1611</v>
      </c>
      <c r="AD3389">
        <f t="shared" ca="1" si="373"/>
        <v>0</v>
      </c>
    </row>
    <row r="3390" spans="21:30" x14ac:dyDescent="0.35">
      <c r="U3390">
        <f t="shared" si="374"/>
        <v>-1611</v>
      </c>
      <c r="V3390">
        <f t="shared" ca="1" si="371"/>
        <v>5.8571351579904563E-2</v>
      </c>
      <c r="W3390">
        <f t="shared" ca="1" si="375"/>
        <v>-1612.3885764320351</v>
      </c>
      <c r="Z3390">
        <f t="shared" ca="1" si="372"/>
        <v>0.50354553766674781</v>
      </c>
      <c r="AB3390">
        <f t="shared" si="376"/>
        <v>-1611</v>
      </c>
      <c r="AC3390">
        <f t="shared" si="377"/>
        <v>-1610</v>
      </c>
      <c r="AD3390">
        <f t="shared" ca="1" si="373"/>
        <v>0</v>
      </c>
    </row>
    <row r="3391" spans="21:30" x14ac:dyDescent="0.35">
      <c r="U3391">
        <f t="shared" si="374"/>
        <v>-1610</v>
      </c>
      <c r="V3391">
        <f t="shared" ca="1" si="371"/>
        <v>0.70918674814403859</v>
      </c>
      <c r="W3391">
        <f t="shared" ca="1" si="375"/>
        <v>-1609.5542812132896</v>
      </c>
      <c r="Z3391">
        <f t="shared" ca="1" si="372"/>
        <v>0.22333933387808558</v>
      </c>
      <c r="AB3391">
        <f t="shared" si="376"/>
        <v>-1610</v>
      </c>
      <c r="AC3391">
        <f t="shared" si="377"/>
        <v>-1609</v>
      </c>
      <c r="AD3391">
        <f t="shared" ca="1" si="373"/>
        <v>1</v>
      </c>
    </row>
    <row r="3392" spans="21:30" x14ac:dyDescent="0.35">
      <c r="U3392">
        <f t="shared" si="374"/>
        <v>-1609</v>
      </c>
      <c r="V3392">
        <f t="shared" ca="1" si="371"/>
        <v>0.80627576132388001</v>
      </c>
      <c r="W3392">
        <f t="shared" ca="1" si="375"/>
        <v>-1608.2870049390463</v>
      </c>
      <c r="Z3392">
        <f t="shared" ca="1" si="372"/>
        <v>0.9402423818154817</v>
      </c>
      <c r="AB3392">
        <f t="shared" si="376"/>
        <v>-1609</v>
      </c>
      <c r="AC3392">
        <f t="shared" si="377"/>
        <v>-1608</v>
      </c>
      <c r="AD3392">
        <f t="shared" ca="1" si="373"/>
        <v>3</v>
      </c>
    </row>
    <row r="3393" spans="21:30" x14ac:dyDescent="0.35">
      <c r="U3393">
        <f t="shared" si="374"/>
        <v>-1608</v>
      </c>
      <c r="V3393">
        <f t="shared" ca="1" si="371"/>
        <v>0.36338793204555064</v>
      </c>
      <c r="W3393">
        <f t="shared" ca="1" si="375"/>
        <v>-1608.2803447623025</v>
      </c>
      <c r="Z3393">
        <f t="shared" ca="1" si="372"/>
        <v>0.13262824620405922</v>
      </c>
      <c r="AB3393">
        <f t="shared" si="376"/>
        <v>-1608</v>
      </c>
      <c r="AC3393">
        <f t="shared" si="377"/>
        <v>-1607</v>
      </c>
      <c r="AD3393">
        <f t="shared" ca="1" si="373"/>
        <v>0</v>
      </c>
    </row>
    <row r="3394" spans="21:30" x14ac:dyDescent="0.35">
      <c r="U3394">
        <f t="shared" si="374"/>
        <v>-1607</v>
      </c>
      <c r="V3394">
        <f t="shared" ref="V3394:V3457" ca="1" si="378">RAND()</f>
        <v>0.11823537313832289</v>
      </c>
      <c r="W3394">
        <f t="shared" ca="1" si="375"/>
        <v>-1608.0046239160465</v>
      </c>
      <c r="Z3394">
        <f t="shared" ref="Z3394:Z3457" ca="1" si="379">RAND()</f>
        <v>0.29817196795966139</v>
      </c>
      <c r="AB3394">
        <f t="shared" si="376"/>
        <v>-1607</v>
      </c>
      <c r="AC3394">
        <f t="shared" si="377"/>
        <v>-1606</v>
      </c>
      <c r="AD3394">
        <f t="shared" ref="AD3394:AD3457" ca="1" si="380">COUNTIFS(W:W,"&gt;" &amp; AB3394,W:W,"&lt;=" &amp; AC3394)</f>
        <v>1</v>
      </c>
    </row>
    <row r="3395" spans="21:30" x14ac:dyDescent="0.35">
      <c r="U3395">
        <f t="shared" si="374"/>
        <v>-1606</v>
      </c>
      <c r="V3395">
        <f t="shared" ca="1" si="378"/>
        <v>0.48171892877006683</v>
      </c>
      <c r="W3395">
        <f t="shared" ca="1" si="375"/>
        <v>-1606.0365784475118</v>
      </c>
      <c r="Z3395">
        <f t="shared" ca="1" si="379"/>
        <v>0.61254872802606064</v>
      </c>
      <c r="AB3395">
        <f t="shared" si="376"/>
        <v>-1606</v>
      </c>
      <c r="AC3395">
        <f t="shared" si="377"/>
        <v>-1605</v>
      </c>
      <c r="AD3395">
        <f t="shared" ca="1" si="380"/>
        <v>0</v>
      </c>
    </row>
    <row r="3396" spans="21:30" x14ac:dyDescent="0.35">
      <c r="U3396">
        <f t="shared" si="374"/>
        <v>-1605</v>
      </c>
      <c r="V3396">
        <f t="shared" ca="1" si="378"/>
        <v>0.6205031510323008</v>
      </c>
      <c r="W3396">
        <f t="shared" ca="1" si="375"/>
        <v>-1604.7541578054197</v>
      </c>
      <c r="Z3396">
        <f t="shared" ca="1" si="379"/>
        <v>0.88360787844665833</v>
      </c>
      <c r="AB3396">
        <f t="shared" si="376"/>
        <v>-1605</v>
      </c>
      <c r="AC3396">
        <f t="shared" si="377"/>
        <v>-1604</v>
      </c>
      <c r="AD3396">
        <f t="shared" ca="1" si="380"/>
        <v>1</v>
      </c>
    </row>
    <row r="3397" spans="21:30" x14ac:dyDescent="0.35">
      <c r="U3397">
        <f t="shared" si="374"/>
        <v>-1604</v>
      </c>
      <c r="V3397">
        <f t="shared" ca="1" si="378"/>
        <v>0.89911558629314359</v>
      </c>
      <c r="W3397">
        <f t="shared" ca="1" si="375"/>
        <v>-1602.9062819222354</v>
      </c>
      <c r="Z3397">
        <f t="shared" ca="1" si="379"/>
        <v>0.66127779098412931</v>
      </c>
      <c r="AB3397">
        <f t="shared" si="376"/>
        <v>-1604</v>
      </c>
      <c r="AC3397">
        <f t="shared" si="377"/>
        <v>-1603</v>
      </c>
      <c r="AD3397">
        <f t="shared" ca="1" si="380"/>
        <v>0</v>
      </c>
    </row>
    <row r="3398" spans="21:30" x14ac:dyDescent="0.35">
      <c r="U3398">
        <f t="shared" si="374"/>
        <v>-1603</v>
      </c>
      <c r="V3398">
        <f t="shared" ca="1" si="378"/>
        <v>0.51254199939667466</v>
      </c>
      <c r="W3398">
        <f t="shared" ca="1" si="375"/>
        <v>-1602.9749107382104</v>
      </c>
      <c r="Z3398">
        <f t="shared" ca="1" si="379"/>
        <v>4.1349770055065682E-2</v>
      </c>
      <c r="AB3398">
        <f t="shared" si="376"/>
        <v>-1603</v>
      </c>
      <c r="AC3398">
        <f t="shared" si="377"/>
        <v>-1602</v>
      </c>
      <c r="AD3398">
        <f t="shared" ca="1" si="380"/>
        <v>2</v>
      </c>
    </row>
    <row r="3399" spans="21:30" x14ac:dyDescent="0.35">
      <c r="U3399">
        <f t="shared" si="374"/>
        <v>-1602</v>
      </c>
      <c r="V3399">
        <f t="shared" ca="1" si="378"/>
        <v>0.69927144349591264</v>
      </c>
      <c r="W3399">
        <f t="shared" ca="1" si="375"/>
        <v>-1601.5780845271045</v>
      </c>
      <c r="Z3399">
        <f t="shared" ca="1" si="379"/>
        <v>0.95812295496188793</v>
      </c>
      <c r="AB3399">
        <f t="shared" si="376"/>
        <v>-1602</v>
      </c>
      <c r="AC3399">
        <f t="shared" si="377"/>
        <v>-1601</v>
      </c>
      <c r="AD3399">
        <f t="shared" ca="1" si="380"/>
        <v>2</v>
      </c>
    </row>
    <row r="3400" spans="21:30" x14ac:dyDescent="0.35">
      <c r="U3400">
        <f t="shared" si="374"/>
        <v>-1601</v>
      </c>
      <c r="V3400">
        <f t="shared" ca="1" si="378"/>
        <v>0.30376161124691425</v>
      </c>
      <c r="W3400">
        <f t="shared" ca="1" si="375"/>
        <v>-1601.4147244470075</v>
      </c>
      <c r="Z3400">
        <f t="shared" ca="1" si="379"/>
        <v>0.28205886811376901</v>
      </c>
      <c r="AB3400">
        <f t="shared" si="376"/>
        <v>-1601</v>
      </c>
      <c r="AC3400">
        <f t="shared" si="377"/>
        <v>-1600</v>
      </c>
      <c r="AD3400">
        <f t="shared" ca="1" si="380"/>
        <v>1</v>
      </c>
    </row>
    <row r="3401" spans="21:30" x14ac:dyDescent="0.35">
      <c r="U3401">
        <f t="shared" si="374"/>
        <v>-1600</v>
      </c>
      <c r="V3401">
        <f t="shared" ca="1" si="378"/>
        <v>0.38337449547106439</v>
      </c>
      <c r="W3401">
        <f t="shared" ca="1" si="375"/>
        <v>-1600.2376247856748</v>
      </c>
      <c r="Z3401">
        <f t="shared" ca="1" si="379"/>
        <v>0.81908756163844454</v>
      </c>
      <c r="AB3401">
        <f t="shared" si="376"/>
        <v>-1600</v>
      </c>
      <c r="AC3401">
        <f t="shared" si="377"/>
        <v>-1599</v>
      </c>
      <c r="AD3401">
        <f t="shared" ca="1" si="380"/>
        <v>1</v>
      </c>
    </row>
    <row r="3402" spans="21:30" x14ac:dyDescent="0.35">
      <c r="U3402">
        <f t="shared" si="374"/>
        <v>-1599</v>
      </c>
      <c r="V3402">
        <f t="shared" ca="1" si="378"/>
        <v>0.18362609674167962</v>
      </c>
      <c r="W3402">
        <f t="shared" ca="1" si="375"/>
        <v>-1599.7459854287958</v>
      </c>
      <c r="Z3402">
        <f t="shared" ca="1" si="379"/>
        <v>0.55403795861089467</v>
      </c>
      <c r="AB3402">
        <f t="shared" si="376"/>
        <v>-1599</v>
      </c>
      <c r="AC3402">
        <f t="shared" si="377"/>
        <v>-1598</v>
      </c>
      <c r="AD3402">
        <f t="shared" ca="1" si="380"/>
        <v>1</v>
      </c>
    </row>
    <row r="3403" spans="21:30" x14ac:dyDescent="0.35">
      <c r="U3403">
        <f t="shared" si="374"/>
        <v>-1598</v>
      </c>
      <c r="V3403">
        <f t="shared" ca="1" si="378"/>
        <v>0.38986266333686337</v>
      </c>
      <c r="W3403">
        <f t="shared" ca="1" si="375"/>
        <v>-1598.2239447710408</v>
      </c>
      <c r="Z3403">
        <f t="shared" ca="1" si="379"/>
        <v>0.33195309468637424</v>
      </c>
      <c r="AB3403">
        <f t="shared" si="376"/>
        <v>-1598</v>
      </c>
      <c r="AC3403">
        <f t="shared" si="377"/>
        <v>-1597</v>
      </c>
      <c r="AD3403">
        <f t="shared" ca="1" si="380"/>
        <v>1</v>
      </c>
    </row>
    <row r="3404" spans="21:30" x14ac:dyDescent="0.35">
      <c r="U3404">
        <f t="shared" si="374"/>
        <v>-1597</v>
      </c>
      <c r="V3404">
        <f t="shared" ca="1" si="378"/>
        <v>0.1659696455034857</v>
      </c>
      <c r="W3404">
        <f t="shared" ca="1" si="375"/>
        <v>-1597.8072324423761</v>
      </c>
      <c r="Z3404">
        <f t="shared" ca="1" si="379"/>
        <v>1.5234950353886223E-3</v>
      </c>
      <c r="AB3404">
        <f t="shared" si="376"/>
        <v>-1597</v>
      </c>
      <c r="AC3404">
        <f t="shared" si="377"/>
        <v>-1596</v>
      </c>
      <c r="AD3404">
        <f t="shared" ca="1" si="380"/>
        <v>0</v>
      </c>
    </row>
    <row r="3405" spans="21:30" x14ac:dyDescent="0.35">
      <c r="U3405">
        <f t="shared" si="374"/>
        <v>-1596</v>
      </c>
      <c r="V3405">
        <f t="shared" ca="1" si="378"/>
        <v>0.57743172833623269</v>
      </c>
      <c r="W3405">
        <f t="shared" ca="1" si="375"/>
        <v>-1595.8438804037016</v>
      </c>
      <c r="Z3405">
        <f t="shared" ca="1" si="379"/>
        <v>0.64345289387036808</v>
      </c>
      <c r="AB3405">
        <f t="shared" si="376"/>
        <v>-1596</v>
      </c>
      <c r="AC3405">
        <f t="shared" si="377"/>
        <v>-1595</v>
      </c>
      <c r="AD3405">
        <f t="shared" ca="1" si="380"/>
        <v>2</v>
      </c>
    </row>
    <row r="3406" spans="21:30" x14ac:dyDescent="0.35">
      <c r="U3406">
        <f t="shared" si="374"/>
        <v>-1595</v>
      </c>
      <c r="V3406">
        <f t="shared" ca="1" si="378"/>
        <v>0.1970667576905929</v>
      </c>
      <c r="W3406">
        <f t="shared" ca="1" si="375"/>
        <v>-1595.7023645161375</v>
      </c>
      <c r="Z3406">
        <f t="shared" ca="1" si="379"/>
        <v>0.93838257901795463</v>
      </c>
      <c r="AB3406">
        <f t="shared" si="376"/>
        <v>-1595</v>
      </c>
      <c r="AC3406">
        <f t="shared" si="377"/>
        <v>-1594</v>
      </c>
      <c r="AD3406">
        <f t="shared" ca="1" si="380"/>
        <v>1</v>
      </c>
    </row>
    <row r="3407" spans="21:30" x14ac:dyDescent="0.35">
      <c r="U3407">
        <f t="shared" si="374"/>
        <v>-1594</v>
      </c>
      <c r="V3407">
        <f t="shared" ca="1" si="378"/>
        <v>0.27936338420614837</v>
      </c>
      <c r="W3407">
        <f t="shared" ca="1" si="375"/>
        <v>-1594.4738108116151</v>
      </c>
      <c r="Z3407">
        <f t="shared" ca="1" si="379"/>
        <v>0.58238311877926829</v>
      </c>
      <c r="AB3407">
        <f t="shared" si="376"/>
        <v>-1594</v>
      </c>
      <c r="AC3407">
        <f t="shared" si="377"/>
        <v>-1593</v>
      </c>
      <c r="AD3407">
        <f t="shared" ca="1" si="380"/>
        <v>1</v>
      </c>
    </row>
    <row r="3408" spans="21:30" x14ac:dyDescent="0.35">
      <c r="U3408">
        <f t="shared" si="374"/>
        <v>-1593</v>
      </c>
      <c r="V3408">
        <f t="shared" ca="1" si="378"/>
        <v>0.24886763393043854</v>
      </c>
      <c r="W3408">
        <f t="shared" ca="1" si="375"/>
        <v>-1593.5523303624213</v>
      </c>
      <c r="Z3408">
        <f t="shared" ca="1" si="379"/>
        <v>0.45862527190746105</v>
      </c>
      <c r="AB3408">
        <f t="shared" si="376"/>
        <v>-1593</v>
      </c>
      <c r="AC3408">
        <f t="shared" si="377"/>
        <v>-1592</v>
      </c>
      <c r="AD3408">
        <f t="shared" ca="1" si="380"/>
        <v>0</v>
      </c>
    </row>
    <row r="3409" spans="21:30" x14ac:dyDescent="0.35">
      <c r="U3409">
        <f t="shared" si="374"/>
        <v>-1592</v>
      </c>
      <c r="V3409">
        <f t="shared" ca="1" si="378"/>
        <v>0.96864008506857058</v>
      </c>
      <c r="W3409">
        <f t="shared" ca="1" si="375"/>
        <v>-1590.2848186845883</v>
      </c>
      <c r="Z3409">
        <f t="shared" ca="1" si="379"/>
        <v>0.35944679836188287</v>
      </c>
      <c r="AB3409">
        <f t="shared" si="376"/>
        <v>-1592</v>
      </c>
      <c r="AC3409">
        <f t="shared" si="377"/>
        <v>-1591</v>
      </c>
      <c r="AD3409">
        <f t="shared" ca="1" si="380"/>
        <v>0</v>
      </c>
    </row>
    <row r="3410" spans="21:30" x14ac:dyDescent="0.35">
      <c r="U3410">
        <f t="shared" si="374"/>
        <v>-1591</v>
      </c>
      <c r="V3410">
        <f t="shared" ca="1" si="378"/>
        <v>0.66338420713281077</v>
      </c>
      <c r="W3410">
        <f t="shared" ca="1" si="375"/>
        <v>-1590.6607939395869</v>
      </c>
      <c r="Z3410">
        <f t="shared" ca="1" si="379"/>
        <v>0.80409227553725382</v>
      </c>
      <c r="AB3410">
        <f t="shared" si="376"/>
        <v>-1591</v>
      </c>
      <c r="AC3410">
        <f t="shared" si="377"/>
        <v>-1590</v>
      </c>
      <c r="AD3410">
        <f t="shared" ca="1" si="380"/>
        <v>2</v>
      </c>
    </row>
    <row r="3411" spans="21:30" x14ac:dyDescent="0.35">
      <c r="U3411">
        <f t="shared" si="374"/>
        <v>-1590</v>
      </c>
      <c r="V3411">
        <f t="shared" ca="1" si="378"/>
        <v>0.65358868347544663</v>
      </c>
      <c r="W3411">
        <f t="shared" ca="1" si="375"/>
        <v>-1589.6825743079269</v>
      </c>
      <c r="Z3411">
        <f t="shared" ca="1" si="379"/>
        <v>0.4617132910177163</v>
      </c>
      <c r="AB3411">
        <f t="shared" si="376"/>
        <v>-1590</v>
      </c>
      <c r="AC3411">
        <f t="shared" si="377"/>
        <v>-1589</v>
      </c>
      <c r="AD3411">
        <f t="shared" ca="1" si="380"/>
        <v>2</v>
      </c>
    </row>
    <row r="3412" spans="21:30" x14ac:dyDescent="0.35">
      <c r="U3412">
        <f t="shared" si="374"/>
        <v>-1589</v>
      </c>
      <c r="V3412">
        <f t="shared" ca="1" si="378"/>
        <v>0.1741928322757379</v>
      </c>
      <c r="W3412">
        <f t="shared" ca="1" si="375"/>
        <v>-1589.7780991880495</v>
      </c>
      <c r="Z3412">
        <f t="shared" ca="1" si="379"/>
        <v>0.82943298557987799</v>
      </c>
      <c r="AB3412">
        <f t="shared" si="376"/>
        <v>-1589</v>
      </c>
      <c r="AC3412">
        <f t="shared" si="377"/>
        <v>-1588</v>
      </c>
      <c r="AD3412">
        <f t="shared" ca="1" si="380"/>
        <v>1</v>
      </c>
    </row>
    <row r="3413" spans="21:30" x14ac:dyDescent="0.35">
      <c r="U3413">
        <f t="shared" si="374"/>
        <v>-1588</v>
      </c>
      <c r="V3413">
        <f t="shared" ca="1" si="378"/>
        <v>0.17574377453000622</v>
      </c>
      <c r="W3413">
        <f t="shared" ca="1" si="375"/>
        <v>-1588.7727271635274</v>
      </c>
      <c r="Z3413">
        <f t="shared" ca="1" si="379"/>
        <v>0.74883278971945977</v>
      </c>
      <c r="AB3413">
        <f t="shared" si="376"/>
        <v>-1588</v>
      </c>
      <c r="AC3413">
        <f t="shared" si="377"/>
        <v>-1587</v>
      </c>
      <c r="AD3413">
        <f t="shared" ca="1" si="380"/>
        <v>0</v>
      </c>
    </row>
    <row r="3414" spans="21:30" x14ac:dyDescent="0.35">
      <c r="U3414">
        <f t="shared" si="374"/>
        <v>-1587</v>
      </c>
      <c r="V3414">
        <f t="shared" ca="1" si="378"/>
        <v>0.7040005952782179</v>
      </c>
      <c r="W3414">
        <f t="shared" ca="1" si="375"/>
        <v>-1586.5667891207618</v>
      </c>
      <c r="Z3414">
        <f t="shared" ca="1" si="379"/>
        <v>2.9642623460547246E-2</v>
      </c>
      <c r="AB3414">
        <f t="shared" si="376"/>
        <v>-1587</v>
      </c>
      <c r="AC3414">
        <f t="shared" si="377"/>
        <v>-1586</v>
      </c>
      <c r="AD3414">
        <f t="shared" ca="1" si="380"/>
        <v>2</v>
      </c>
    </row>
    <row r="3415" spans="21:30" x14ac:dyDescent="0.35">
      <c r="U3415">
        <f t="shared" si="374"/>
        <v>-1586</v>
      </c>
      <c r="V3415">
        <f t="shared" ca="1" si="378"/>
        <v>0.21061224162405967</v>
      </c>
      <c r="W3415">
        <f t="shared" ca="1" si="375"/>
        <v>-1586.6606194651119</v>
      </c>
      <c r="Z3415">
        <f t="shared" ca="1" si="379"/>
        <v>0.16173427897930637</v>
      </c>
      <c r="AB3415">
        <f t="shared" si="376"/>
        <v>-1586</v>
      </c>
      <c r="AC3415">
        <f t="shared" si="377"/>
        <v>-1585</v>
      </c>
      <c r="AD3415">
        <f t="shared" ca="1" si="380"/>
        <v>0</v>
      </c>
    </row>
    <row r="3416" spans="21:30" x14ac:dyDescent="0.35">
      <c r="U3416">
        <f t="shared" si="374"/>
        <v>-1585</v>
      </c>
      <c r="V3416">
        <f t="shared" ca="1" si="378"/>
        <v>0.59496003256203744</v>
      </c>
      <c r="W3416">
        <f t="shared" ca="1" si="375"/>
        <v>-1584.8077457580723</v>
      </c>
      <c r="Z3416">
        <f t="shared" ca="1" si="379"/>
        <v>0.37876636925785379</v>
      </c>
      <c r="AB3416">
        <f t="shared" si="376"/>
        <v>-1585</v>
      </c>
      <c r="AC3416">
        <f t="shared" si="377"/>
        <v>-1584</v>
      </c>
      <c r="AD3416">
        <f t="shared" ca="1" si="380"/>
        <v>1</v>
      </c>
    </row>
    <row r="3417" spans="21:30" x14ac:dyDescent="0.35">
      <c r="U3417">
        <f t="shared" si="374"/>
        <v>-1584</v>
      </c>
      <c r="V3417">
        <f t="shared" ca="1" si="378"/>
        <v>0.60358394841466778</v>
      </c>
      <c r="W3417">
        <f t="shared" ca="1" si="375"/>
        <v>-1583.7897895807919</v>
      </c>
      <c r="Z3417">
        <f t="shared" ca="1" si="379"/>
        <v>0.36590934966982369</v>
      </c>
      <c r="AB3417">
        <f t="shared" si="376"/>
        <v>-1584</v>
      </c>
      <c r="AC3417">
        <f t="shared" si="377"/>
        <v>-1583</v>
      </c>
      <c r="AD3417">
        <f t="shared" ca="1" si="380"/>
        <v>1</v>
      </c>
    </row>
    <row r="3418" spans="21:30" x14ac:dyDescent="0.35">
      <c r="U3418">
        <f t="shared" si="374"/>
        <v>-1583</v>
      </c>
      <c r="V3418">
        <f t="shared" ca="1" si="378"/>
        <v>0.5304592991189212</v>
      </c>
      <c r="W3418">
        <f t="shared" ca="1" si="375"/>
        <v>-1582.9390058756794</v>
      </c>
      <c r="Z3418">
        <f t="shared" ca="1" si="379"/>
        <v>0.58808485003459776</v>
      </c>
      <c r="AB3418">
        <f t="shared" si="376"/>
        <v>-1583</v>
      </c>
      <c r="AC3418">
        <f t="shared" si="377"/>
        <v>-1582</v>
      </c>
      <c r="AD3418">
        <f t="shared" ca="1" si="380"/>
        <v>1</v>
      </c>
    </row>
    <row r="3419" spans="21:30" x14ac:dyDescent="0.35">
      <c r="U3419">
        <f t="shared" si="374"/>
        <v>-1582</v>
      </c>
      <c r="V3419">
        <f t="shared" ca="1" si="378"/>
        <v>0.70345254147460168</v>
      </c>
      <c r="W3419">
        <f t="shared" ca="1" si="375"/>
        <v>-1581.5681034272104</v>
      </c>
      <c r="Z3419">
        <f t="shared" ca="1" si="379"/>
        <v>3.1484920830671337E-2</v>
      </c>
      <c r="AB3419">
        <f t="shared" si="376"/>
        <v>-1582</v>
      </c>
      <c r="AC3419">
        <f t="shared" si="377"/>
        <v>-1581</v>
      </c>
      <c r="AD3419">
        <f t="shared" ca="1" si="380"/>
        <v>2</v>
      </c>
    </row>
    <row r="3420" spans="21:30" x14ac:dyDescent="0.35">
      <c r="U3420">
        <f t="shared" si="374"/>
        <v>-1581</v>
      </c>
      <c r="V3420">
        <f t="shared" ca="1" si="378"/>
        <v>0.33366372180945825</v>
      </c>
      <c r="W3420">
        <f t="shared" ca="1" si="375"/>
        <v>-1581.3458304002279</v>
      </c>
      <c r="Z3420">
        <f t="shared" ca="1" si="379"/>
        <v>2.7736662400941081E-2</v>
      </c>
      <c r="AB3420">
        <f t="shared" si="376"/>
        <v>-1581</v>
      </c>
      <c r="AC3420">
        <f t="shared" si="377"/>
        <v>-1580</v>
      </c>
      <c r="AD3420">
        <f t="shared" ca="1" si="380"/>
        <v>0</v>
      </c>
    </row>
    <row r="3421" spans="21:30" x14ac:dyDescent="0.35">
      <c r="U3421">
        <f t="shared" si="374"/>
        <v>-1580</v>
      </c>
      <c r="V3421">
        <f t="shared" ca="1" si="378"/>
        <v>0.56353655713492778</v>
      </c>
      <c r="W3421">
        <f t="shared" ca="1" si="375"/>
        <v>-1579.8722362073365</v>
      </c>
      <c r="Z3421">
        <f t="shared" ca="1" si="379"/>
        <v>0.46551546324017035</v>
      </c>
      <c r="AB3421">
        <f t="shared" si="376"/>
        <v>-1580</v>
      </c>
      <c r="AC3421">
        <f t="shared" si="377"/>
        <v>-1579</v>
      </c>
      <c r="AD3421">
        <f t="shared" ca="1" si="380"/>
        <v>1</v>
      </c>
    </row>
    <row r="3422" spans="21:30" x14ac:dyDescent="0.35">
      <c r="U3422">
        <f t="shared" si="374"/>
        <v>-1579</v>
      </c>
      <c r="V3422">
        <f t="shared" ca="1" si="378"/>
        <v>0.73835424928481108</v>
      </c>
      <c r="W3422">
        <f t="shared" ca="1" si="375"/>
        <v>-1578.4812838851674</v>
      </c>
      <c r="Z3422">
        <f t="shared" ca="1" si="379"/>
        <v>0.98484069168218535</v>
      </c>
      <c r="AB3422">
        <f t="shared" si="376"/>
        <v>-1579</v>
      </c>
      <c r="AC3422">
        <f t="shared" si="377"/>
        <v>-1578</v>
      </c>
      <c r="AD3422">
        <f t="shared" ca="1" si="380"/>
        <v>2</v>
      </c>
    </row>
    <row r="3423" spans="21:30" x14ac:dyDescent="0.35">
      <c r="U3423">
        <f t="shared" si="374"/>
        <v>-1578</v>
      </c>
      <c r="V3423">
        <f t="shared" ca="1" si="378"/>
        <v>0.45316884332145779</v>
      </c>
      <c r="W3423">
        <f t="shared" ca="1" si="375"/>
        <v>-1578.0939376523249</v>
      </c>
      <c r="Z3423">
        <f t="shared" ca="1" si="379"/>
        <v>1.2764093549787248E-2</v>
      </c>
      <c r="AB3423">
        <f t="shared" si="376"/>
        <v>-1578</v>
      </c>
      <c r="AC3423">
        <f t="shared" si="377"/>
        <v>-1577</v>
      </c>
      <c r="AD3423">
        <f t="shared" ca="1" si="380"/>
        <v>0</v>
      </c>
    </row>
    <row r="3424" spans="21:30" x14ac:dyDescent="0.35">
      <c r="U3424">
        <f t="shared" si="374"/>
        <v>-1577</v>
      </c>
      <c r="V3424">
        <f t="shared" ca="1" si="378"/>
        <v>0.69486915096801827</v>
      </c>
      <c r="W3424">
        <f t="shared" ca="1" si="375"/>
        <v>-1576.5885085709881</v>
      </c>
      <c r="Z3424">
        <f t="shared" ca="1" si="379"/>
        <v>0.9148348482187314</v>
      </c>
      <c r="AB3424">
        <f t="shared" si="376"/>
        <v>-1577</v>
      </c>
      <c r="AC3424">
        <f t="shared" si="377"/>
        <v>-1576</v>
      </c>
      <c r="AD3424">
        <f t="shared" ca="1" si="380"/>
        <v>2</v>
      </c>
    </row>
    <row r="3425" spans="21:30" x14ac:dyDescent="0.35">
      <c r="U3425">
        <f t="shared" si="374"/>
        <v>-1576</v>
      </c>
      <c r="V3425">
        <f t="shared" ca="1" si="378"/>
        <v>0.43012818492914606</v>
      </c>
      <c r="W3425">
        <f t="shared" ca="1" si="375"/>
        <v>-1576.1406640904738</v>
      </c>
      <c r="Z3425">
        <f t="shared" ca="1" si="379"/>
        <v>0.87889067755552353</v>
      </c>
      <c r="AB3425">
        <f t="shared" si="376"/>
        <v>-1576</v>
      </c>
      <c r="AC3425">
        <f t="shared" si="377"/>
        <v>-1575</v>
      </c>
      <c r="AD3425">
        <f t="shared" ca="1" si="380"/>
        <v>1</v>
      </c>
    </row>
    <row r="3426" spans="21:30" x14ac:dyDescent="0.35">
      <c r="U3426">
        <f t="shared" si="374"/>
        <v>-1575</v>
      </c>
      <c r="V3426">
        <f t="shared" ca="1" si="378"/>
        <v>0.52235624774257416</v>
      </c>
      <c r="W3426">
        <f t="shared" ca="1" si="375"/>
        <v>-1574.9552576722069</v>
      </c>
      <c r="Z3426">
        <f t="shared" ca="1" si="379"/>
        <v>0.93424722843470442</v>
      </c>
      <c r="AB3426">
        <f t="shared" si="376"/>
        <v>-1575</v>
      </c>
      <c r="AC3426">
        <f t="shared" si="377"/>
        <v>-1574</v>
      </c>
      <c r="AD3426">
        <f t="shared" ca="1" si="380"/>
        <v>1</v>
      </c>
    </row>
    <row r="3427" spans="21:30" x14ac:dyDescent="0.35">
      <c r="U3427">
        <f t="shared" si="374"/>
        <v>-1574</v>
      </c>
      <c r="V3427">
        <f t="shared" ca="1" si="378"/>
        <v>5.9580564774234124E-2</v>
      </c>
      <c r="W3427">
        <f t="shared" ca="1" si="375"/>
        <v>-1575.3794982784655</v>
      </c>
      <c r="Z3427">
        <f t="shared" ca="1" si="379"/>
        <v>0.66881751752711238</v>
      </c>
      <c r="AB3427">
        <f t="shared" si="376"/>
        <v>-1574</v>
      </c>
      <c r="AC3427">
        <f t="shared" si="377"/>
        <v>-1573</v>
      </c>
      <c r="AD3427">
        <f t="shared" ca="1" si="380"/>
        <v>0</v>
      </c>
    </row>
    <row r="3428" spans="21:30" x14ac:dyDescent="0.35">
      <c r="U3428">
        <f t="shared" si="374"/>
        <v>-1573</v>
      </c>
      <c r="V3428">
        <f t="shared" ca="1" si="378"/>
        <v>0.89351340528976886</v>
      </c>
      <c r="W3428">
        <f t="shared" ca="1" si="375"/>
        <v>-1571.9364288841762</v>
      </c>
      <c r="Z3428">
        <f t="shared" ca="1" si="379"/>
        <v>6.7400810270278222E-2</v>
      </c>
      <c r="AB3428">
        <f t="shared" si="376"/>
        <v>-1573</v>
      </c>
      <c r="AC3428">
        <f t="shared" si="377"/>
        <v>-1572</v>
      </c>
      <c r="AD3428">
        <f t="shared" ca="1" si="380"/>
        <v>0</v>
      </c>
    </row>
    <row r="3429" spans="21:30" x14ac:dyDescent="0.35">
      <c r="U3429">
        <f t="shared" si="374"/>
        <v>-1572</v>
      </c>
      <c r="V3429">
        <f t="shared" ca="1" si="378"/>
        <v>0.63633140500015561</v>
      </c>
      <c r="W3429">
        <f t="shared" ca="1" si="375"/>
        <v>-1571.7202617474773</v>
      </c>
      <c r="Z3429">
        <f t="shared" ca="1" si="379"/>
        <v>0.92651326569602588</v>
      </c>
      <c r="AB3429">
        <f t="shared" si="376"/>
        <v>-1572</v>
      </c>
      <c r="AC3429">
        <f t="shared" si="377"/>
        <v>-1571</v>
      </c>
      <c r="AD3429">
        <f t="shared" ca="1" si="380"/>
        <v>3</v>
      </c>
    </row>
    <row r="3430" spans="21:30" x14ac:dyDescent="0.35">
      <c r="U3430">
        <f t="shared" si="374"/>
        <v>-1571</v>
      </c>
      <c r="V3430">
        <f t="shared" ca="1" si="378"/>
        <v>0.62223442440020005</v>
      </c>
      <c r="W3430">
        <f t="shared" ca="1" si="375"/>
        <v>-1570.7504784615128</v>
      </c>
      <c r="Z3430">
        <f t="shared" ca="1" si="379"/>
        <v>0.86010535789813336</v>
      </c>
      <c r="AB3430">
        <f t="shared" si="376"/>
        <v>-1571</v>
      </c>
      <c r="AC3430">
        <f t="shared" si="377"/>
        <v>-1570</v>
      </c>
      <c r="AD3430">
        <f t="shared" ca="1" si="380"/>
        <v>1</v>
      </c>
    </row>
    <row r="3431" spans="21:30" x14ac:dyDescent="0.35">
      <c r="U3431">
        <f t="shared" si="374"/>
        <v>-1570</v>
      </c>
      <c r="V3431">
        <f t="shared" ca="1" si="378"/>
        <v>4.1087463518818312E-2</v>
      </c>
      <c r="W3431">
        <f t="shared" ca="1" si="375"/>
        <v>-1571.5750484083947</v>
      </c>
      <c r="Z3431">
        <f t="shared" ca="1" si="379"/>
        <v>0.89931448749502274</v>
      </c>
      <c r="AB3431">
        <f t="shared" si="376"/>
        <v>-1570</v>
      </c>
      <c r="AC3431">
        <f t="shared" si="377"/>
        <v>-1569</v>
      </c>
      <c r="AD3431">
        <f t="shared" ca="1" si="380"/>
        <v>0</v>
      </c>
    </row>
    <row r="3432" spans="21:30" x14ac:dyDescent="0.35">
      <c r="U3432">
        <f t="shared" si="374"/>
        <v>-1569</v>
      </c>
      <c r="V3432">
        <f t="shared" ca="1" si="378"/>
        <v>0.98061681554912217</v>
      </c>
      <c r="W3432">
        <f t="shared" ca="1" si="375"/>
        <v>-1567.0381120660102</v>
      </c>
      <c r="Z3432">
        <f t="shared" ca="1" si="379"/>
        <v>0.99659425050325656</v>
      </c>
      <c r="AB3432">
        <f t="shared" si="376"/>
        <v>-1569</v>
      </c>
      <c r="AC3432">
        <f t="shared" si="377"/>
        <v>-1568</v>
      </c>
      <c r="AD3432">
        <f t="shared" ca="1" si="380"/>
        <v>1</v>
      </c>
    </row>
    <row r="3433" spans="21:30" x14ac:dyDescent="0.35">
      <c r="U3433">
        <f t="shared" ref="U3433:U3496" si="381">1+U3432</f>
        <v>-1568</v>
      </c>
      <c r="V3433">
        <f t="shared" ca="1" si="378"/>
        <v>0.22629733606846936</v>
      </c>
      <c r="W3433">
        <f t="shared" ref="W3433:W3496" ca="1" si="382">U3433/$S$2+$S$5*LN(V3433^$S$8/(1-V3433^$S$8))</f>
        <v>-1568.6146689318837</v>
      </c>
      <c r="Z3433">
        <f t="shared" ca="1" si="379"/>
        <v>0.88778277923086701</v>
      </c>
      <c r="AB3433">
        <f t="shared" ref="AB3433:AB3496" si="383">1/$S$2+AB3432</f>
        <v>-1568</v>
      </c>
      <c r="AC3433">
        <f t="shared" ref="AC3433:AC3496" si="384">1/$S$2+AC3432</f>
        <v>-1567</v>
      </c>
      <c r="AD3433">
        <f t="shared" ca="1" si="380"/>
        <v>1</v>
      </c>
    </row>
    <row r="3434" spans="21:30" x14ac:dyDescent="0.35">
      <c r="U3434">
        <f t="shared" si="381"/>
        <v>-1567</v>
      </c>
      <c r="V3434">
        <f t="shared" ca="1" si="378"/>
        <v>0.74130353909316371</v>
      </c>
      <c r="W3434">
        <f t="shared" ca="1" si="382"/>
        <v>-1566.4736226164887</v>
      </c>
      <c r="Z3434">
        <f t="shared" ca="1" si="379"/>
        <v>0.7726841156453409</v>
      </c>
      <c r="AB3434">
        <f t="shared" si="383"/>
        <v>-1567</v>
      </c>
      <c r="AC3434">
        <f t="shared" si="384"/>
        <v>-1566</v>
      </c>
      <c r="AD3434">
        <f t="shared" ca="1" si="380"/>
        <v>1</v>
      </c>
    </row>
    <row r="3435" spans="21:30" x14ac:dyDescent="0.35">
      <c r="U3435">
        <f t="shared" si="381"/>
        <v>-1566</v>
      </c>
      <c r="V3435">
        <f t="shared" ca="1" si="378"/>
        <v>0.62898890688234821</v>
      </c>
      <c r="W3435">
        <f t="shared" ca="1" si="382"/>
        <v>-1565.7360591711597</v>
      </c>
      <c r="Z3435">
        <f t="shared" ca="1" si="379"/>
        <v>0.6267599344557353</v>
      </c>
      <c r="AB3435">
        <f t="shared" si="383"/>
        <v>-1566</v>
      </c>
      <c r="AC3435">
        <f t="shared" si="384"/>
        <v>-1565</v>
      </c>
      <c r="AD3435">
        <f t="shared" ca="1" si="380"/>
        <v>1</v>
      </c>
    </row>
    <row r="3436" spans="21:30" x14ac:dyDescent="0.35">
      <c r="U3436">
        <f t="shared" si="381"/>
        <v>-1565</v>
      </c>
      <c r="V3436">
        <f t="shared" ca="1" si="378"/>
        <v>0.97900143670825113</v>
      </c>
      <c r="W3436">
        <f t="shared" ca="1" si="382"/>
        <v>-1563.0789604553242</v>
      </c>
      <c r="Z3436">
        <f t="shared" ca="1" si="379"/>
        <v>0.51616166903208782</v>
      </c>
      <c r="AB3436">
        <f t="shared" si="383"/>
        <v>-1565</v>
      </c>
      <c r="AC3436">
        <f t="shared" si="384"/>
        <v>-1564</v>
      </c>
      <c r="AD3436">
        <f t="shared" ca="1" si="380"/>
        <v>1</v>
      </c>
    </row>
    <row r="3437" spans="21:30" x14ac:dyDescent="0.35">
      <c r="U3437">
        <f t="shared" si="381"/>
        <v>-1564</v>
      </c>
      <c r="V3437">
        <f t="shared" ca="1" si="378"/>
        <v>0.19513432203764269</v>
      </c>
      <c r="W3437">
        <f t="shared" ca="1" si="382"/>
        <v>-1564.7084936257154</v>
      </c>
      <c r="Z3437">
        <f t="shared" ca="1" si="379"/>
        <v>0.99732420025216983</v>
      </c>
      <c r="AB3437">
        <f t="shared" si="383"/>
        <v>-1564</v>
      </c>
      <c r="AC3437">
        <f t="shared" si="384"/>
        <v>-1563</v>
      </c>
      <c r="AD3437">
        <f t="shared" ca="1" si="380"/>
        <v>1</v>
      </c>
    </row>
    <row r="3438" spans="21:30" x14ac:dyDescent="0.35">
      <c r="U3438">
        <f t="shared" si="381"/>
        <v>-1563</v>
      </c>
      <c r="V3438">
        <f t="shared" ca="1" si="378"/>
        <v>0.66633885062640796</v>
      </c>
      <c r="W3438">
        <f t="shared" ca="1" si="382"/>
        <v>-1562.6541638146443</v>
      </c>
      <c r="Z3438">
        <f t="shared" ca="1" si="379"/>
        <v>0.27826425097997565</v>
      </c>
      <c r="AB3438">
        <f t="shared" si="383"/>
        <v>-1563</v>
      </c>
      <c r="AC3438">
        <f t="shared" si="384"/>
        <v>-1562</v>
      </c>
      <c r="AD3438">
        <f t="shared" ca="1" si="380"/>
        <v>1</v>
      </c>
    </row>
    <row r="3439" spans="21:30" x14ac:dyDescent="0.35">
      <c r="U3439">
        <f t="shared" si="381"/>
        <v>-1562</v>
      </c>
      <c r="V3439">
        <f t="shared" ca="1" si="378"/>
        <v>0.9779650577987794</v>
      </c>
      <c r="W3439">
        <f t="shared" ca="1" si="382"/>
        <v>-1560.1035777670359</v>
      </c>
      <c r="Z3439">
        <f t="shared" ca="1" si="379"/>
        <v>0.57188523969562644</v>
      </c>
      <c r="AB3439">
        <f t="shared" si="383"/>
        <v>-1562</v>
      </c>
      <c r="AC3439">
        <f t="shared" si="384"/>
        <v>-1561</v>
      </c>
      <c r="AD3439">
        <f t="shared" ca="1" si="380"/>
        <v>0</v>
      </c>
    </row>
    <row r="3440" spans="21:30" x14ac:dyDescent="0.35">
      <c r="U3440">
        <f t="shared" si="381"/>
        <v>-1561</v>
      </c>
      <c r="V3440">
        <f t="shared" ca="1" si="378"/>
        <v>0.891933929584664</v>
      </c>
      <c r="W3440">
        <f t="shared" ca="1" si="382"/>
        <v>-1559.944675371657</v>
      </c>
      <c r="Z3440">
        <f t="shared" ca="1" si="379"/>
        <v>0.66532632663849101</v>
      </c>
      <c r="AB3440">
        <f t="shared" si="383"/>
        <v>-1561</v>
      </c>
      <c r="AC3440">
        <f t="shared" si="384"/>
        <v>-1560</v>
      </c>
      <c r="AD3440">
        <f t="shared" ca="1" si="380"/>
        <v>1</v>
      </c>
    </row>
    <row r="3441" spans="21:30" x14ac:dyDescent="0.35">
      <c r="U3441">
        <f t="shared" si="381"/>
        <v>-1560</v>
      </c>
      <c r="V3441">
        <f t="shared" ca="1" si="378"/>
        <v>0.75921518239992847</v>
      </c>
      <c r="W3441">
        <f t="shared" ca="1" si="382"/>
        <v>-1559.4258092083126</v>
      </c>
      <c r="Z3441">
        <f t="shared" ca="1" si="379"/>
        <v>0.14628710407487844</v>
      </c>
      <c r="AB3441">
        <f t="shared" si="383"/>
        <v>-1560</v>
      </c>
      <c r="AC3441">
        <f t="shared" si="384"/>
        <v>-1559</v>
      </c>
      <c r="AD3441">
        <f t="shared" ca="1" si="380"/>
        <v>3</v>
      </c>
    </row>
    <row r="3442" spans="21:30" x14ac:dyDescent="0.35">
      <c r="U3442">
        <f t="shared" si="381"/>
        <v>-1559</v>
      </c>
      <c r="V3442">
        <f t="shared" ca="1" si="378"/>
        <v>0.14490304676325472</v>
      </c>
      <c r="W3442">
        <f t="shared" ca="1" si="382"/>
        <v>-1559.8875749911697</v>
      </c>
      <c r="Z3442">
        <f t="shared" ca="1" si="379"/>
        <v>0.80760130056636836</v>
      </c>
      <c r="AB3442">
        <f t="shared" si="383"/>
        <v>-1559</v>
      </c>
      <c r="AC3442">
        <f t="shared" si="384"/>
        <v>-1558</v>
      </c>
      <c r="AD3442">
        <f t="shared" ca="1" si="380"/>
        <v>0</v>
      </c>
    </row>
    <row r="3443" spans="21:30" x14ac:dyDescent="0.35">
      <c r="U3443">
        <f t="shared" si="381"/>
        <v>-1558</v>
      </c>
      <c r="V3443">
        <f t="shared" ca="1" si="378"/>
        <v>0.57157628078339207</v>
      </c>
      <c r="W3443">
        <f t="shared" ca="1" si="382"/>
        <v>-1557.855857377506</v>
      </c>
      <c r="Z3443">
        <f t="shared" ca="1" si="379"/>
        <v>1.9209955895538089E-2</v>
      </c>
      <c r="AB3443">
        <f t="shared" si="383"/>
        <v>-1558</v>
      </c>
      <c r="AC3443">
        <f t="shared" si="384"/>
        <v>-1557</v>
      </c>
      <c r="AD3443">
        <f t="shared" ca="1" si="380"/>
        <v>2</v>
      </c>
    </row>
    <row r="3444" spans="21:30" x14ac:dyDescent="0.35">
      <c r="U3444">
        <f t="shared" si="381"/>
        <v>-1557</v>
      </c>
      <c r="V3444">
        <f t="shared" ca="1" si="378"/>
        <v>0.41271513996420528</v>
      </c>
      <c r="W3444">
        <f t="shared" ca="1" si="382"/>
        <v>-1557.176376181013</v>
      </c>
      <c r="Z3444">
        <f t="shared" ca="1" si="379"/>
        <v>0.20879205463497341</v>
      </c>
      <c r="AB3444">
        <f t="shared" si="383"/>
        <v>-1557</v>
      </c>
      <c r="AC3444">
        <f t="shared" si="384"/>
        <v>-1556</v>
      </c>
      <c r="AD3444">
        <f t="shared" ca="1" si="380"/>
        <v>0</v>
      </c>
    </row>
    <row r="3445" spans="21:30" x14ac:dyDescent="0.35">
      <c r="U3445">
        <f t="shared" si="381"/>
        <v>-1556</v>
      </c>
      <c r="V3445">
        <f t="shared" ca="1" si="378"/>
        <v>0.6466954465645951</v>
      </c>
      <c r="W3445">
        <f t="shared" ca="1" si="382"/>
        <v>-1555.6977274875917</v>
      </c>
      <c r="Z3445">
        <f t="shared" ca="1" si="379"/>
        <v>0.37320703450820136</v>
      </c>
      <c r="AB3445">
        <f t="shared" si="383"/>
        <v>-1556</v>
      </c>
      <c r="AC3445">
        <f t="shared" si="384"/>
        <v>-1555</v>
      </c>
      <c r="AD3445">
        <f t="shared" ca="1" si="380"/>
        <v>1</v>
      </c>
    </row>
    <row r="3446" spans="21:30" x14ac:dyDescent="0.35">
      <c r="U3446">
        <f t="shared" si="381"/>
        <v>-1555</v>
      </c>
      <c r="V3446">
        <f t="shared" ca="1" si="378"/>
        <v>0.97219841481664282</v>
      </c>
      <c r="W3446">
        <f t="shared" ca="1" si="382"/>
        <v>-1553.2227665629782</v>
      </c>
      <c r="Z3446">
        <f t="shared" ca="1" si="379"/>
        <v>0.5409431000931717</v>
      </c>
      <c r="AB3446">
        <f t="shared" si="383"/>
        <v>-1555</v>
      </c>
      <c r="AC3446">
        <f t="shared" si="384"/>
        <v>-1554</v>
      </c>
      <c r="AD3446">
        <f t="shared" ca="1" si="380"/>
        <v>0</v>
      </c>
    </row>
    <row r="3447" spans="21:30" x14ac:dyDescent="0.35">
      <c r="U3447">
        <f t="shared" si="381"/>
        <v>-1554</v>
      </c>
      <c r="V3447">
        <f t="shared" ca="1" si="378"/>
        <v>0.93274872689221078</v>
      </c>
      <c r="W3447">
        <f t="shared" ca="1" si="382"/>
        <v>-1552.6851500510352</v>
      </c>
      <c r="Z3447">
        <f t="shared" ca="1" si="379"/>
        <v>0.89286943274735953</v>
      </c>
      <c r="AB3447">
        <f t="shared" si="383"/>
        <v>-1554</v>
      </c>
      <c r="AC3447">
        <f t="shared" si="384"/>
        <v>-1553</v>
      </c>
      <c r="AD3447">
        <f t="shared" ca="1" si="380"/>
        <v>1</v>
      </c>
    </row>
    <row r="3448" spans="21:30" x14ac:dyDescent="0.35">
      <c r="U3448">
        <f t="shared" si="381"/>
        <v>-1553</v>
      </c>
      <c r="V3448">
        <f t="shared" ca="1" si="378"/>
        <v>0.72907935443852789</v>
      </c>
      <c r="W3448">
        <f t="shared" ca="1" si="382"/>
        <v>-1552.5050216886416</v>
      </c>
      <c r="Z3448">
        <f t="shared" ca="1" si="379"/>
        <v>0.95639822916287076</v>
      </c>
      <c r="AB3448">
        <f t="shared" si="383"/>
        <v>-1553</v>
      </c>
      <c r="AC3448">
        <f t="shared" si="384"/>
        <v>-1552</v>
      </c>
      <c r="AD3448">
        <f t="shared" ca="1" si="380"/>
        <v>2</v>
      </c>
    </row>
    <row r="3449" spans="21:30" x14ac:dyDescent="0.35">
      <c r="U3449">
        <f t="shared" si="381"/>
        <v>-1552</v>
      </c>
      <c r="V3449">
        <f t="shared" ca="1" si="378"/>
        <v>0.61392471769639623</v>
      </c>
      <c r="W3449">
        <f t="shared" ca="1" si="382"/>
        <v>-1551.7680800356541</v>
      </c>
      <c r="Z3449">
        <f t="shared" ca="1" si="379"/>
        <v>0.87200062172982684</v>
      </c>
      <c r="AB3449">
        <f t="shared" si="383"/>
        <v>-1552</v>
      </c>
      <c r="AC3449">
        <f t="shared" si="384"/>
        <v>-1551</v>
      </c>
      <c r="AD3449">
        <f t="shared" ca="1" si="380"/>
        <v>2</v>
      </c>
    </row>
    <row r="3450" spans="21:30" x14ac:dyDescent="0.35">
      <c r="U3450">
        <f t="shared" si="381"/>
        <v>-1551</v>
      </c>
      <c r="V3450">
        <f t="shared" ca="1" si="378"/>
        <v>0.24419345234437495</v>
      </c>
      <c r="W3450">
        <f t="shared" ca="1" si="382"/>
        <v>-1551.5649123527246</v>
      </c>
      <c r="Z3450">
        <f t="shared" ca="1" si="379"/>
        <v>0.6972384464499134</v>
      </c>
      <c r="AB3450">
        <f t="shared" si="383"/>
        <v>-1551</v>
      </c>
      <c r="AC3450">
        <f t="shared" si="384"/>
        <v>-1550</v>
      </c>
      <c r="AD3450">
        <f t="shared" ca="1" si="380"/>
        <v>1</v>
      </c>
    </row>
    <row r="3451" spans="21:30" x14ac:dyDescent="0.35">
      <c r="U3451">
        <f t="shared" si="381"/>
        <v>-1550</v>
      </c>
      <c r="V3451">
        <f t="shared" ca="1" si="378"/>
        <v>0.14187324909057197</v>
      </c>
      <c r="W3451">
        <f t="shared" ca="1" si="382"/>
        <v>-1550.8999088849812</v>
      </c>
      <c r="Z3451">
        <f t="shared" ca="1" si="379"/>
        <v>0.37571647782984752</v>
      </c>
      <c r="AB3451">
        <f t="shared" si="383"/>
        <v>-1550</v>
      </c>
      <c r="AC3451">
        <f t="shared" si="384"/>
        <v>-1549</v>
      </c>
      <c r="AD3451">
        <f t="shared" ca="1" si="380"/>
        <v>0</v>
      </c>
    </row>
    <row r="3452" spans="21:30" x14ac:dyDescent="0.35">
      <c r="U3452">
        <f t="shared" si="381"/>
        <v>-1549</v>
      </c>
      <c r="V3452">
        <f t="shared" ca="1" si="378"/>
        <v>0.85365585792773646</v>
      </c>
      <c r="W3452">
        <f t="shared" ca="1" si="382"/>
        <v>-1548.1182164247964</v>
      </c>
      <c r="Z3452">
        <f t="shared" ca="1" si="379"/>
        <v>0.64294250080648552</v>
      </c>
      <c r="AB3452">
        <f t="shared" si="383"/>
        <v>-1549</v>
      </c>
      <c r="AC3452">
        <f t="shared" si="384"/>
        <v>-1548</v>
      </c>
      <c r="AD3452">
        <f t="shared" ca="1" si="380"/>
        <v>2</v>
      </c>
    </row>
    <row r="3453" spans="21:30" x14ac:dyDescent="0.35">
      <c r="U3453">
        <f t="shared" si="381"/>
        <v>-1548</v>
      </c>
      <c r="V3453">
        <f t="shared" ca="1" si="378"/>
        <v>0.12795375765287498</v>
      </c>
      <c r="W3453">
        <f t="shared" ca="1" si="382"/>
        <v>-1548.959586761204</v>
      </c>
      <c r="Z3453">
        <f t="shared" ca="1" si="379"/>
        <v>0.41046589305364867</v>
      </c>
      <c r="AB3453">
        <f t="shared" si="383"/>
        <v>-1548</v>
      </c>
      <c r="AC3453">
        <f t="shared" si="384"/>
        <v>-1547</v>
      </c>
      <c r="AD3453">
        <f t="shared" ca="1" si="380"/>
        <v>0</v>
      </c>
    </row>
    <row r="3454" spans="21:30" x14ac:dyDescent="0.35">
      <c r="U3454">
        <f t="shared" si="381"/>
        <v>-1547</v>
      </c>
      <c r="V3454">
        <f t="shared" ca="1" si="378"/>
        <v>0.73059651049236585</v>
      </c>
      <c r="W3454">
        <f t="shared" ca="1" si="382"/>
        <v>-1546.5011744393255</v>
      </c>
      <c r="Z3454">
        <f t="shared" ca="1" si="379"/>
        <v>0.15785158455183934</v>
      </c>
      <c r="AB3454">
        <f t="shared" si="383"/>
        <v>-1547</v>
      </c>
      <c r="AC3454">
        <f t="shared" si="384"/>
        <v>-1546</v>
      </c>
      <c r="AD3454">
        <f t="shared" ca="1" si="380"/>
        <v>1</v>
      </c>
    </row>
    <row r="3455" spans="21:30" x14ac:dyDescent="0.35">
      <c r="U3455">
        <f t="shared" si="381"/>
        <v>-1546</v>
      </c>
      <c r="V3455">
        <f t="shared" ca="1" si="378"/>
        <v>0.61655834720636371</v>
      </c>
      <c r="W3455">
        <f t="shared" ca="1" si="382"/>
        <v>-1545.7625172522407</v>
      </c>
      <c r="Z3455">
        <f t="shared" ca="1" si="379"/>
        <v>0.86915693870376054</v>
      </c>
      <c r="AB3455">
        <f t="shared" si="383"/>
        <v>-1546</v>
      </c>
      <c r="AC3455">
        <f t="shared" si="384"/>
        <v>-1545</v>
      </c>
      <c r="AD3455">
        <f t="shared" ca="1" si="380"/>
        <v>2</v>
      </c>
    </row>
    <row r="3456" spans="21:30" x14ac:dyDescent="0.35">
      <c r="U3456">
        <f t="shared" si="381"/>
        <v>-1545</v>
      </c>
      <c r="V3456">
        <f t="shared" ca="1" si="378"/>
        <v>0.88995303500478395</v>
      </c>
      <c r="W3456">
        <f t="shared" ca="1" si="382"/>
        <v>-1543.9548692687495</v>
      </c>
      <c r="Z3456">
        <f t="shared" ca="1" si="379"/>
        <v>6.3227319285829808E-2</v>
      </c>
      <c r="AB3456">
        <f t="shared" si="383"/>
        <v>-1545</v>
      </c>
      <c r="AC3456">
        <f t="shared" si="384"/>
        <v>-1544</v>
      </c>
      <c r="AD3456">
        <f t="shared" ca="1" si="380"/>
        <v>0</v>
      </c>
    </row>
    <row r="3457" spans="21:30" x14ac:dyDescent="0.35">
      <c r="U3457">
        <f t="shared" si="381"/>
        <v>-1544</v>
      </c>
      <c r="V3457">
        <f t="shared" ca="1" si="378"/>
        <v>4.4034283398180496E-2</v>
      </c>
      <c r="W3457">
        <f t="shared" ca="1" si="382"/>
        <v>-1545.5388767762242</v>
      </c>
      <c r="Z3457">
        <f t="shared" ca="1" si="379"/>
        <v>0.11258445674707618</v>
      </c>
      <c r="AB3457">
        <f t="shared" si="383"/>
        <v>-1544</v>
      </c>
      <c r="AC3457">
        <f t="shared" si="384"/>
        <v>-1543</v>
      </c>
      <c r="AD3457">
        <f t="shared" ca="1" si="380"/>
        <v>2</v>
      </c>
    </row>
    <row r="3458" spans="21:30" x14ac:dyDescent="0.35">
      <c r="U3458">
        <f t="shared" si="381"/>
        <v>-1543</v>
      </c>
      <c r="V3458">
        <f t="shared" ref="V3458:V3521" ca="1" si="385">RAND()</f>
        <v>0.18538631824330276</v>
      </c>
      <c r="W3458">
        <f t="shared" ca="1" si="382"/>
        <v>-1543.740136068111</v>
      </c>
      <c r="Z3458">
        <f t="shared" ref="Z3458:Z3521" ca="1" si="386">RAND()</f>
        <v>0.76628851162719558</v>
      </c>
      <c r="AB3458">
        <f t="shared" si="383"/>
        <v>-1543</v>
      </c>
      <c r="AC3458">
        <f t="shared" si="384"/>
        <v>-1542</v>
      </c>
      <c r="AD3458">
        <f t="shared" ref="AD3458:AD3521" ca="1" si="387">COUNTIFS(W:W,"&gt;" &amp; AB3458,W:W,"&lt;=" &amp; AC3458)</f>
        <v>1</v>
      </c>
    </row>
    <row r="3459" spans="21:30" x14ac:dyDescent="0.35">
      <c r="U3459">
        <f t="shared" si="381"/>
        <v>-1542</v>
      </c>
      <c r="V3459">
        <f t="shared" ca="1" si="385"/>
        <v>0.13544350065010446</v>
      </c>
      <c r="W3459">
        <f t="shared" ca="1" si="382"/>
        <v>-1542.9268310369705</v>
      </c>
      <c r="Z3459">
        <f t="shared" ca="1" si="386"/>
        <v>2.9241116957980373E-2</v>
      </c>
      <c r="AB3459">
        <f t="shared" si="383"/>
        <v>-1542</v>
      </c>
      <c r="AC3459">
        <f t="shared" si="384"/>
        <v>-1541</v>
      </c>
      <c r="AD3459">
        <f t="shared" ca="1" si="387"/>
        <v>0</v>
      </c>
    </row>
    <row r="3460" spans="21:30" x14ac:dyDescent="0.35">
      <c r="U3460">
        <f t="shared" si="381"/>
        <v>-1541</v>
      </c>
      <c r="V3460">
        <f t="shared" ca="1" si="385"/>
        <v>0.68625805709053478</v>
      </c>
      <c r="W3460">
        <f t="shared" ca="1" si="382"/>
        <v>-1540.6086585383202</v>
      </c>
      <c r="Z3460">
        <f t="shared" ca="1" si="386"/>
        <v>0.3824417888174233</v>
      </c>
      <c r="AB3460">
        <f t="shared" si="383"/>
        <v>-1541</v>
      </c>
      <c r="AC3460">
        <f t="shared" si="384"/>
        <v>-1540</v>
      </c>
      <c r="AD3460">
        <f t="shared" ca="1" si="387"/>
        <v>2</v>
      </c>
    </row>
    <row r="3461" spans="21:30" x14ac:dyDescent="0.35">
      <c r="U3461">
        <f t="shared" si="381"/>
        <v>-1540</v>
      </c>
      <c r="V3461">
        <f t="shared" ca="1" si="385"/>
        <v>0.44968672916518138</v>
      </c>
      <c r="W3461">
        <f t="shared" ca="1" si="382"/>
        <v>-1540.1009682582439</v>
      </c>
      <c r="Z3461">
        <f t="shared" ca="1" si="386"/>
        <v>0.32164685611968391</v>
      </c>
      <c r="AB3461">
        <f t="shared" si="383"/>
        <v>-1540</v>
      </c>
      <c r="AC3461">
        <f t="shared" si="384"/>
        <v>-1539</v>
      </c>
      <c r="AD3461">
        <f t="shared" ca="1" si="387"/>
        <v>0</v>
      </c>
    </row>
    <row r="3462" spans="21:30" x14ac:dyDescent="0.35">
      <c r="U3462">
        <f t="shared" si="381"/>
        <v>-1539</v>
      </c>
      <c r="V3462">
        <f t="shared" ca="1" si="385"/>
        <v>0.54802878274038358</v>
      </c>
      <c r="W3462">
        <f t="shared" ca="1" si="382"/>
        <v>-1538.903645345179</v>
      </c>
      <c r="Z3462">
        <f t="shared" ca="1" si="386"/>
        <v>0.91632506653281698</v>
      </c>
      <c r="AB3462">
        <f t="shared" si="383"/>
        <v>-1539</v>
      </c>
      <c r="AC3462">
        <f t="shared" si="384"/>
        <v>-1538</v>
      </c>
      <c r="AD3462">
        <f t="shared" ca="1" si="387"/>
        <v>3</v>
      </c>
    </row>
    <row r="3463" spans="21:30" x14ac:dyDescent="0.35">
      <c r="U3463">
        <f t="shared" si="381"/>
        <v>-1538</v>
      </c>
      <c r="V3463">
        <f t="shared" ca="1" si="385"/>
        <v>0.13245249395650682</v>
      </c>
      <c r="W3463">
        <f t="shared" ca="1" si="382"/>
        <v>-1538.9397231136859</v>
      </c>
      <c r="Z3463">
        <f t="shared" ca="1" si="386"/>
        <v>0.4675442722870895</v>
      </c>
      <c r="AB3463">
        <f t="shared" si="383"/>
        <v>-1538</v>
      </c>
      <c r="AC3463">
        <f t="shared" si="384"/>
        <v>-1537</v>
      </c>
      <c r="AD3463">
        <f t="shared" ca="1" si="387"/>
        <v>0</v>
      </c>
    </row>
    <row r="3464" spans="21:30" x14ac:dyDescent="0.35">
      <c r="U3464">
        <f t="shared" si="381"/>
        <v>-1537</v>
      </c>
      <c r="V3464">
        <f t="shared" ca="1" si="385"/>
        <v>6.9860910354999861E-2</v>
      </c>
      <c r="W3464">
        <f t="shared" ca="1" si="382"/>
        <v>-1538.2944139316476</v>
      </c>
      <c r="Z3464">
        <f t="shared" ca="1" si="386"/>
        <v>0.5768054575285535</v>
      </c>
      <c r="AB3464">
        <f t="shared" si="383"/>
        <v>-1537</v>
      </c>
      <c r="AC3464">
        <f t="shared" si="384"/>
        <v>-1536</v>
      </c>
      <c r="AD3464">
        <f t="shared" ca="1" si="387"/>
        <v>1</v>
      </c>
    </row>
    <row r="3465" spans="21:30" x14ac:dyDescent="0.35">
      <c r="U3465">
        <f t="shared" si="381"/>
        <v>-1536</v>
      </c>
      <c r="V3465">
        <f t="shared" ca="1" si="385"/>
        <v>0.92589001850386776</v>
      </c>
      <c r="W3465">
        <f t="shared" ca="1" si="382"/>
        <v>-1534.737397384602</v>
      </c>
      <c r="Z3465">
        <f t="shared" ca="1" si="386"/>
        <v>0.76845803082392661</v>
      </c>
      <c r="AB3465">
        <f t="shared" si="383"/>
        <v>-1536</v>
      </c>
      <c r="AC3465">
        <f t="shared" si="384"/>
        <v>-1535</v>
      </c>
      <c r="AD3465">
        <f t="shared" ca="1" si="387"/>
        <v>0</v>
      </c>
    </row>
    <row r="3466" spans="21:30" x14ac:dyDescent="0.35">
      <c r="U3466">
        <f t="shared" si="381"/>
        <v>-1535</v>
      </c>
      <c r="V3466">
        <f t="shared" ca="1" si="385"/>
        <v>4.0427988795342151E-2</v>
      </c>
      <c r="W3466">
        <f t="shared" ca="1" si="382"/>
        <v>-1536.5834825131653</v>
      </c>
      <c r="Z3466">
        <f t="shared" ca="1" si="386"/>
        <v>0.94227617041940948</v>
      </c>
      <c r="AB3466">
        <f t="shared" si="383"/>
        <v>-1535</v>
      </c>
      <c r="AC3466">
        <f t="shared" si="384"/>
        <v>-1534</v>
      </c>
      <c r="AD3466">
        <f t="shared" ca="1" si="387"/>
        <v>1</v>
      </c>
    </row>
    <row r="3467" spans="21:30" x14ac:dyDescent="0.35">
      <c r="U3467">
        <f t="shared" si="381"/>
        <v>-1534</v>
      </c>
      <c r="V3467">
        <f t="shared" ca="1" si="385"/>
        <v>0.50022593767706902</v>
      </c>
      <c r="W3467">
        <f t="shared" ca="1" si="382"/>
        <v>-1533.9995481246151</v>
      </c>
      <c r="Z3467">
        <f t="shared" ca="1" si="386"/>
        <v>0.9812852100466618</v>
      </c>
      <c r="AB3467">
        <f t="shared" si="383"/>
        <v>-1534</v>
      </c>
      <c r="AC3467">
        <f t="shared" si="384"/>
        <v>-1533</v>
      </c>
      <c r="AD3467">
        <f t="shared" ca="1" si="387"/>
        <v>1</v>
      </c>
    </row>
    <row r="3468" spans="21:30" x14ac:dyDescent="0.35">
      <c r="U3468">
        <f t="shared" si="381"/>
        <v>-1533</v>
      </c>
      <c r="V3468">
        <f t="shared" ca="1" si="385"/>
        <v>0.99868356736845054</v>
      </c>
      <c r="W3468">
        <f t="shared" ca="1" si="382"/>
        <v>-1529.6842437735818</v>
      </c>
      <c r="Z3468">
        <f t="shared" ca="1" si="386"/>
        <v>1.1121129379633277E-2</v>
      </c>
      <c r="AB3468">
        <f t="shared" si="383"/>
        <v>-1533</v>
      </c>
      <c r="AC3468">
        <f t="shared" si="384"/>
        <v>-1532</v>
      </c>
      <c r="AD3468">
        <f t="shared" ca="1" si="387"/>
        <v>1</v>
      </c>
    </row>
    <row r="3469" spans="21:30" x14ac:dyDescent="0.35">
      <c r="U3469">
        <f t="shared" si="381"/>
        <v>-1532</v>
      </c>
      <c r="V3469">
        <f t="shared" ca="1" si="385"/>
        <v>0.4262720938844542</v>
      </c>
      <c r="W3469">
        <f t="shared" ca="1" si="382"/>
        <v>-1532.1485386961797</v>
      </c>
      <c r="Z3469">
        <f t="shared" ca="1" si="386"/>
        <v>0.1668985861665937</v>
      </c>
      <c r="AB3469">
        <f t="shared" si="383"/>
        <v>-1532</v>
      </c>
      <c r="AC3469">
        <f t="shared" si="384"/>
        <v>-1531</v>
      </c>
      <c r="AD3469">
        <f t="shared" ca="1" si="387"/>
        <v>0</v>
      </c>
    </row>
    <row r="3470" spans="21:30" x14ac:dyDescent="0.35">
      <c r="U3470">
        <f t="shared" si="381"/>
        <v>-1531</v>
      </c>
      <c r="V3470">
        <f t="shared" ca="1" si="385"/>
        <v>0.60116199678989179</v>
      </c>
      <c r="W3470">
        <f t="shared" ca="1" si="382"/>
        <v>-1530.7948454419163</v>
      </c>
      <c r="Z3470">
        <f t="shared" ca="1" si="386"/>
        <v>0.99719123260339737</v>
      </c>
      <c r="AB3470">
        <f t="shared" si="383"/>
        <v>-1531</v>
      </c>
      <c r="AC3470">
        <f t="shared" si="384"/>
        <v>-1530</v>
      </c>
      <c r="AD3470">
        <f t="shared" ca="1" si="387"/>
        <v>2</v>
      </c>
    </row>
    <row r="3471" spans="21:30" x14ac:dyDescent="0.35">
      <c r="U3471">
        <f t="shared" si="381"/>
        <v>-1530</v>
      </c>
      <c r="V3471">
        <f t="shared" ca="1" si="385"/>
        <v>0.32309570648179098</v>
      </c>
      <c r="W3471">
        <f t="shared" ca="1" si="382"/>
        <v>-1530.369790655089</v>
      </c>
      <c r="Z3471">
        <f t="shared" ca="1" si="386"/>
        <v>0.12803184829176628</v>
      </c>
      <c r="AB3471">
        <f t="shared" si="383"/>
        <v>-1530</v>
      </c>
      <c r="AC3471">
        <f t="shared" si="384"/>
        <v>-1529</v>
      </c>
      <c r="AD3471">
        <f t="shared" ca="1" si="387"/>
        <v>2</v>
      </c>
    </row>
    <row r="3472" spans="21:30" x14ac:dyDescent="0.35">
      <c r="U3472">
        <f t="shared" si="381"/>
        <v>-1529</v>
      </c>
      <c r="V3472">
        <f t="shared" ca="1" si="385"/>
        <v>0.12143799556179014</v>
      </c>
      <c r="W3472">
        <f t="shared" ca="1" si="382"/>
        <v>-1529.9894413385528</v>
      </c>
      <c r="Z3472">
        <f t="shared" ca="1" si="386"/>
        <v>0.59037028992876495</v>
      </c>
      <c r="AB3472">
        <f t="shared" si="383"/>
        <v>-1529</v>
      </c>
      <c r="AC3472">
        <f t="shared" si="384"/>
        <v>-1528</v>
      </c>
      <c r="AD3472">
        <f t="shared" ca="1" si="387"/>
        <v>1</v>
      </c>
    </row>
    <row r="3473" spans="21:30" x14ac:dyDescent="0.35">
      <c r="U3473">
        <f t="shared" si="381"/>
        <v>-1528</v>
      </c>
      <c r="V3473">
        <f t="shared" ca="1" si="385"/>
        <v>0.14392879963012672</v>
      </c>
      <c r="W3473">
        <f t="shared" ca="1" si="382"/>
        <v>-1528.8915174102005</v>
      </c>
      <c r="Z3473">
        <f t="shared" ca="1" si="386"/>
        <v>0.2387560928021556</v>
      </c>
      <c r="AB3473">
        <f t="shared" si="383"/>
        <v>-1528</v>
      </c>
      <c r="AC3473">
        <f t="shared" si="384"/>
        <v>-1527</v>
      </c>
      <c r="AD3473">
        <f t="shared" ca="1" si="387"/>
        <v>0</v>
      </c>
    </row>
    <row r="3474" spans="21:30" x14ac:dyDescent="0.35">
      <c r="U3474">
        <f t="shared" si="381"/>
        <v>-1527</v>
      </c>
      <c r="V3474">
        <f t="shared" ca="1" si="385"/>
        <v>0.72266801221840027</v>
      </c>
      <c r="W3474">
        <f t="shared" ca="1" si="382"/>
        <v>-1526.5211326822885</v>
      </c>
      <c r="Z3474">
        <f t="shared" ca="1" si="386"/>
        <v>0.58268523892097679</v>
      </c>
      <c r="AB3474">
        <f t="shared" si="383"/>
        <v>-1527</v>
      </c>
      <c r="AC3474">
        <f t="shared" si="384"/>
        <v>-1526</v>
      </c>
      <c r="AD3474">
        <f t="shared" ca="1" si="387"/>
        <v>1</v>
      </c>
    </row>
    <row r="3475" spans="21:30" x14ac:dyDescent="0.35">
      <c r="U3475">
        <f t="shared" si="381"/>
        <v>-1526</v>
      </c>
      <c r="V3475">
        <f t="shared" ca="1" si="385"/>
        <v>0.54986410508204053</v>
      </c>
      <c r="W3475">
        <f t="shared" ca="1" si="382"/>
        <v>-1525.8999391799268</v>
      </c>
      <c r="Z3475">
        <f t="shared" ca="1" si="386"/>
        <v>0.70824624715101148</v>
      </c>
      <c r="AB3475">
        <f t="shared" si="383"/>
        <v>-1526</v>
      </c>
      <c r="AC3475">
        <f t="shared" si="384"/>
        <v>-1525</v>
      </c>
      <c r="AD3475">
        <f t="shared" ca="1" si="387"/>
        <v>1</v>
      </c>
    </row>
    <row r="3476" spans="21:30" x14ac:dyDescent="0.35">
      <c r="U3476">
        <f t="shared" si="381"/>
        <v>-1525</v>
      </c>
      <c r="V3476">
        <f t="shared" ca="1" si="385"/>
        <v>0.70747771550934091</v>
      </c>
      <c r="W3476">
        <f t="shared" ca="1" si="382"/>
        <v>-1524.5584173592774</v>
      </c>
      <c r="Z3476">
        <f t="shared" ca="1" si="386"/>
        <v>0.78011738509598805</v>
      </c>
      <c r="AB3476">
        <f t="shared" si="383"/>
        <v>-1525</v>
      </c>
      <c r="AC3476">
        <f t="shared" si="384"/>
        <v>-1524</v>
      </c>
      <c r="AD3476">
        <f t="shared" ca="1" si="387"/>
        <v>2</v>
      </c>
    </row>
    <row r="3477" spans="21:30" x14ac:dyDescent="0.35">
      <c r="U3477">
        <f t="shared" si="381"/>
        <v>-1524</v>
      </c>
      <c r="V3477">
        <f t="shared" ca="1" si="385"/>
        <v>0.87149592650600771</v>
      </c>
      <c r="W3477">
        <f t="shared" ca="1" si="382"/>
        <v>-1523.0428747066721</v>
      </c>
      <c r="Z3477">
        <f t="shared" ca="1" si="386"/>
        <v>0.10880348644431026</v>
      </c>
      <c r="AB3477">
        <f t="shared" si="383"/>
        <v>-1524</v>
      </c>
      <c r="AC3477">
        <f t="shared" si="384"/>
        <v>-1523</v>
      </c>
      <c r="AD3477">
        <f t="shared" ca="1" si="387"/>
        <v>1</v>
      </c>
    </row>
    <row r="3478" spans="21:30" x14ac:dyDescent="0.35">
      <c r="U3478">
        <f t="shared" si="381"/>
        <v>-1523</v>
      </c>
      <c r="V3478">
        <f t="shared" ca="1" si="385"/>
        <v>0.11053518420126929</v>
      </c>
      <c r="W3478">
        <f t="shared" ca="1" si="382"/>
        <v>-1524.0426430359769</v>
      </c>
      <c r="Z3478">
        <f t="shared" ca="1" si="386"/>
        <v>0.11455634860236064</v>
      </c>
      <c r="AB3478">
        <f t="shared" si="383"/>
        <v>-1523</v>
      </c>
      <c r="AC3478">
        <f t="shared" si="384"/>
        <v>-1522</v>
      </c>
      <c r="AD3478">
        <f t="shared" ca="1" si="387"/>
        <v>0</v>
      </c>
    </row>
    <row r="3479" spans="21:30" x14ac:dyDescent="0.35">
      <c r="U3479">
        <f t="shared" si="381"/>
        <v>-1522</v>
      </c>
      <c r="V3479">
        <f t="shared" ca="1" si="385"/>
        <v>0.82629733246724413</v>
      </c>
      <c r="W3479">
        <f t="shared" ca="1" si="382"/>
        <v>-1521.2201951774196</v>
      </c>
      <c r="Z3479">
        <f t="shared" ca="1" si="386"/>
        <v>0.44479571945882368</v>
      </c>
      <c r="AB3479">
        <f t="shared" si="383"/>
        <v>-1522</v>
      </c>
      <c r="AC3479">
        <f t="shared" si="384"/>
        <v>-1521</v>
      </c>
      <c r="AD3479">
        <f t="shared" ca="1" si="387"/>
        <v>2</v>
      </c>
    </row>
    <row r="3480" spans="21:30" x14ac:dyDescent="0.35">
      <c r="U3480">
        <f t="shared" si="381"/>
        <v>-1521</v>
      </c>
      <c r="V3480">
        <f t="shared" ca="1" si="385"/>
        <v>0.25137349619533877</v>
      </c>
      <c r="W3480">
        <f t="shared" ca="1" si="382"/>
        <v>-1521.5456501667895</v>
      </c>
      <c r="Z3480">
        <f t="shared" ca="1" si="386"/>
        <v>0.85268170884559202</v>
      </c>
      <c r="AB3480">
        <f t="shared" si="383"/>
        <v>-1521</v>
      </c>
      <c r="AC3480">
        <f t="shared" si="384"/>
        <v>-1520</v>
      </c>
      <c r="AD3480">
        <f t="shared" ca="1" si="387"/>
        <v>0</v>
      </c>
    </row>
    <row r="3481" spans="21:30" x14ac:dyDescent="0.35">
      <c r="U3481">
        <f t="shared" si="381"/>
        <v>-1520</v>
      </c>
      <c r="V3481">
        <f t="shared" ca="1" si="385"/>
        <v>0.84997504359346465</v>
      </c>
      <c r="W3481">
        <f t="shared" ca="1" si="382"/>
        <v>-1519.132797333863</v>
      </c>
      <c r="Z3481">
        <f t="shared" ca="1" si="386"/>
        <v>0.76239431477601105</v>
      </c>
      <c r="AB3481">
        <f t="shared" si="383"/>
        <v>-1520</v>
      </c>
      <c r="AC3481">
        <f t="shared" si="384"/>
        <v>-1519</v>
      </c>
      <c r="AD3481">
        <f t="shared" ca="1" si="387"/>
        <v>1</v>
      </c>
    </row>
    <row r="3482" spans="21:30" x14ac:dyDescent="0.35">
      <c r="U3482">
        <f t="shared" si="381"/>
        <v>-1519</v>
      </c>
      <c r="V3482">
        <f t="shared" ca="1" si="385"/>
        <v>0.71720176177311923</v>
      </c>
      <c r="W3482">
        <f t="shared" ca="1" si="382"/>
        <v>-1518.5346882530328</v>
      </c>
      <c r="Z3482">
        <f t="shared" ca="1" si="386"/>
        <v>4.8910908796121366E-2</v>
      </c>
      <c r="AB3482">
        <f t="shared" si="383"/>
        <v>-1519</v>
      </c>
      <c r="AC3482">
        <f t="shared" si="384"/>
        <v>-1518</v>
      </c>
      <c r="AD3482">
        <f t="shared" ca="1" si="387"/>
        <v>2</v>
      </c>
    </row>
    <row r="3483" spans="21:30" x14ac:dyDescent="0.35">
      <c r="U3483">
        <f t="shared" si="381"/>
        <v>-1518</v>
      </c>
      <c r="V3483">
        <f t="shared" ca="1" si="385"/>
        <v>0.53051522266229367</v>
      </c>
      <c r="W3483">
        <f t="shared" ca="1" si="382"/>
        <v>-1517.9388936112055</v>
      </c>
      <c r="Z3483">
        <f t="shared" ca="1" si="386"/>
        <v>0.60671012713364336</v>
      </c>
      <c r="AB3483">
        <f t="shared" si="383"/>
        <v>-1518</v>
      </c>
      <c r="AC3483">
        <f t="shared" si="384"/>
        <v>-1517</v>
      </c>
      <c r="AD3483">
        <f t="shared" ca="1" si="387"/>
        <v>1</v>
      </c>
    </row>
    <row r="3484" spans="21:30" x14ac:dyDescent="0.35">
      <c r="U3484">
        <f t="shared" si="381"/>
        <v>-1517</v>
      </c>
      <c r="V3484">
        <f t="shared" ca="1" si="385"/>
        <v>8.4098536333855889E-2</v>
      </c>
      <c r="W3484">
        <f t="shared" ca="1" si="382"/>
        <v>-1518.1939598117608</v>
      </c>
      <c r="Z3484">
        <f t="shared" ca="1" si="386"/>
        <v>0.75317840961532134</v>
      </c>
      <c r="AB3484">
        <f t="shared" si="383"/>
        <v>-1517</v>
      </c>
      <c r="AC3484">
        <f t="shared" si="384"/>
        <v>-1516</v>
      </c>
      <c r="AD3484">
        <f t="shared" ca="1" si="387"/>
        <v>1</v>
      </c>
    </row>
    <row r="3485" spans="21:30" x14ac:dyDescent="0.35">
      <c r="U3485">
        <f t="shared" si="381"/>
        <v>-1516</v>
      </c>
      <c r="V3485">
        <f t="shared" ca="1" si="385"/>
        <v>0.44065241213445361</v>
      </c>
      <c r="W3485">
        <f t="shared" ca="1" si="382"/>
        <v>-1516.1192573496637</v>
      </c>
      <c r="Z3485">
        <f t="shared" ca="1" si="386"/>
        <v>0.45928728922444206</v>
      </c>
      <c r="AB3485">
        <f t="shared" si="383"/>
        <v>-1516</v>
      </c>
      <c r="AC3485">
        <f t="shared" si="384"/>
        <v>-1515</v>
      </c>
      <c r="AD3485">
        <f t="shared" ca="1" si="387"/>
        <v>0</v>
      </c>
    </row>
    <row r="3486" spans="21:30" x14ac:dyDescent="0.35">
      <c r="U3486">
        <f t="shared" si="381"/>
        <v>-1515</v>
      </c>
      <c r="V3486">
        <f t="shared" ca="1" si="385"/>
        <v>0.54102641839511667</v>
      </c>
      <c r="W3486">
        <f t="shared" ca="1" si="382"/>
        <v>-1514.9177622709051</v>
      </c>
      <c r="Z3486">
        <f t="shared" ca="1" si="386"/>
        <v>0.59545700315111438</v>
      </c>
      <c r="AB3486">
        <f t="shared" si="383"/>
        <v>-1515</v>
      </c>
      <c r="AC3486">
        <f t="shared" si="384"/>
        <v>-1514</v>
      </c>
      <c r="AD3486">
        <f t="shared" ca="1" si="387"/>
        <v>3</v>
      </c>
    </row>
    <row r="3487" spans="21:30" x14ac:dyDescent="0.35">
      <c r="U3487">
        <f t="shared" si="381"/>
        <v>-1514</v>
      </c>
      <c r="V3487">
        <f t="shared" ca="1" si="385"/>
        <v>0.43510628417980313</v>
      </c>
      <c r="W3487">
        <f t="shared" ca="1" si="382"/>
        <v>-1514.1305236335829</v>
      </c>
      <c r="Z3487">
        <f t="shared" ca="1" si="386"/>
        <v>0.39754510933782217</v>
      </c>
      <c r="AB3487">
        <f t="shared" si="383"/>
        <v>-1514</v>
      </c>
      <c r="AC3487">
        <f t="shared" si="384"/>
        <v>-1513</v>
      </c>
      <c r="AD3487">
        <f t="shared" ca="1" si="387"/>
        <v>0</v>
      </c>
    </row>
    <row r="3488" spans="21:30" x14ac:dyDescent="0.35">
      <c r="U3488">
        <f t="shared" si="381"/>
        <v>-1513</v>
      </c>
      <c r="V3488">
        <f t="shared" ca="1" si="385"/>
        <v>0.1051133902469612</v>
      </c>
      <c r="W3488">
        <f t="shared" ca="1" si="382"/>
        <v>-1514.070828671322</v>
      </c>
      <c r="Z3488">
        <f t="shared" ca="1" si="386"/>
        <v>0.81768775129144922</v>
      </c>
      <c r="AB3488">
        <f t="shared" si="383"/>
        <v>-1513</v>
      </c>
      <c r="AC3488">
        <f t="shared" si="384"/>
        <v>-1512</v>
      </c>
      <c r="AD3488">
        <f t="shared" ca="1" si="387"/>
        <v>1</v>
      </c>
    </row>
    <row r="3489" spans="21:30" x14ac:dyDescent="0.35">
      <c r="U3489">
        <f t="shared" si="381"/>
        <v>-1512</v>
      </c>
      <c r="V3489">
        <f t="shared" ca="1" si="385"/>
        <v>0.29061521796716094</v>
      </c>
      <c r="W3489">
        <f t="shared" ca="1" si="382"/>
        <v>-1512.4461989865285</v>
      </c>
      <c r="Z3489">
        <f t="shared" ca="1" si="386"/>
        <v>0.68659909869241342</v>
      </c>
      <c r="AB3489">
        <f t="shared" si="383"/>
        <v>-1512</v>
      </c>
      <c r="AC3489">
        <f t="shared" si="384"/>
        <v>-1511</v>
      </c>
      <c r="AD3489">
        <f t="shared" ca="1" si="387"/>
        <v>0</v>
      </c>
    </row>
    <row r="3490" spans="21:30" x14ac:dyDescent="0.35">
      <c r="U3490">
        <f t="shared" si="381"/>
        <v>-1511</v>
      </c>
      <c r="V3490">
        <f t="shared" ca="1" si="385"/>
        <v>0.79523597613841779</v>
      </c>
      <c r="W3490">
        <f t="shared" ca="1" si="382"/>
        <v>-1510.3216096585272</v>
      </c>
      <c r="Z3490">
        <f t="shared" ca="1" si="386"/>
        <v>0.30355855202340554</v>
      </c>
      <c r="AB3490">
        <f t="shared" si="383"/>
        <v>-1511</v>
      </c>
      <c r="AC3490">
        <f t="shared" si="384"/>
        <v>-1510</v>
      </c>
      <c r="AD3490">
        <f t="shared" ca="1" si="387"/>
        <v>1</v>
      </c>
    </row>
    <row r="3491" spans="21:30" x14ac:dyDescent="0.35">
      <c r="U3491">
        <f t="shared" si="381"/>
        <v>-1510</v>
      </c>
      <c r="V3491">
        <f t="shared" ca="1" si="385"/>
        <v>0.73034958303848052</v>
      </c>
      <c r="W3491">
        <f t="shared" ca="1" si="382"/>
        <v>-1509.5018015338492</v>
      </c>
      <c r="Z3491">
        <f t="shared" ca="1" si="386"/>
        <v>0.41424172756039745</v>
      </c>
      <c r="AB3491">
        <f t="shared" si="383"/>
        <v>-1510</v>
      </c>
      <c r="AC3491">
        <f t="shared" si="384"/>
        <v>-1509</v>
      </c>
      <c r="AD3491">
        <f t="shared" ca="1" si="387"/>
        <v>1</v>
      </c>
    </row>
    <row r="3492" spans="21:30" x14ac:dyDescent="0.35">
      <c r="U3492">
        <f t="shared" si="381"/>
        <v>-1509</v>
      </c>
      <c r="V3492">
        <f t="shared" ca="1" si="385"/>
        <v>0.6538275660406242</v>
      </c>
      <c r="W3492">
        <f t="shared" ca="1" si="382"/>
        <v>-1508.6820466793779</v>
      </c>
      <c r="Z3492">
        <f t="shared" ca="1" si="386"/>
        <v>0.36460631075453431</v>
      </c>
      <c r="AB3492">
        <f t="shared" si="383"/>
        <v>-1509</v>
      </c>
      <c r="AC3492">
        <f t="shared" si="384"/>
        <v>-1508</v>
      </c>
      <c r="AD3492">
        <f t="shared" ca="1" si="387"/>
        <v>2</v>
      </c>
    </row>
    <row r="3493" spans="21:30" x14ac:dyDescent="0.35">
      <c r="U3493">
        <f t="shared" si="381"/>
        <v>-1508</v>
      </c>
      <c r="V3493">
        <f t="shared" ca="1" si="385"/>
        <v>0.14444344989778135</v>
      </c>
      <c r="W3493">
        <f t="shared" ca="1" si="382"/>
        <v>-1508.8894320560976</v>
      </c>
      <c r="Z3493">
        <f t="shared" ca="1" si="386"/>
        <v>0.97880785974044182</v>
      </c>
      <c r="AB3493">
        <f t="shared" si="383"/>
        <v>-1508</v>
      </c>
      <c r="AC3493">
        <f t="shared" si="384"/>
        <v>-1507</v>
      </c>
      <c r="AD3493">
        <f t="shared" ca="1" si="387"/>
        <v>0</v>
      </c>
    </row>
    <row r="3494" spans="21:30" x14ac:dyDescent="0.35">
      <c r="U3494">
        <f t="shared" si="381"/>
        <v>-1507</v>
      </c>
      <c r="V3494">
        <f t="shared" ca="1" si="385"/>
        <v>0.99013086508150172</v>
      </c>
      <c r="W3494">
        <f t="shared" ca="1" si="382"/>
        <v>-1504.6957875403459</v>
      </c>
      <c r="Z3494">
        <f t="shared" ca="1" si="386"/>
        <v>0.50204001462469583</v>
      </c>
      <c r="AB3494">
        <f t="shared" si="383"/>
        <v>-1507</v>
      </c>
      <c r="AC3494">
        <f t="shared" si="384"/>
        <v>-1506</v>
      </c>
      <c r="AD3494">
        <f t="shared" ca="1" si="387"/>
        <v>0</v>
      </c>
    </row>
    <row r="3495" spans="21:30" x14ac:dyDescent="0.35">
      <c r="U3495">
        <f t="shared" si="381"/>
        <v>-1506</v>
      </c>
      <c r="V3495">
        <f t="shared" ca="1" si="385"/>
        <v>0.53320681875116949</v>
      </c>
      <c r="W3495">
        <f t="shared" ca="1" si="382"/>
        <v>-1505.9334884581456</v>
      </c>
      <c r="Z3495">
        <f t="shared" ca="1" si="386"/>
        <v>0.42314547307709249</v>
      </c>
      <c r="AB3495">
        <f t="shared" si="383"/>
        <v>-1506</v>
      </c>
      <c r="AC3495">
        <f t="shared" si="384"/>
        <v>-1505</v>
      </c>
      <c r="AD3495">
        <f t="shared" ca="1" si="387"/>
        <v>2</v>
      </c>
    </row>
    <row r="3496" spans="21:30" x14ac:dyDescent="0.35">
      <c r="U3496">
        <f t="shared" si="381"/>
        <v>-1505</v>
      </c>
      <c r="V3496">
        <f t="shared" ca="1" si="385"/>
        <v>0.22711454098281125</v>
      </c>
      <c r="W3496">
        <f t="shared" ca="1" si="382"/>
        <v>-1505.6123381921752</v>
      </c>
      <c r="Z3496">
        <f t="shared" ca="1" si="386"/>
        <v>0.26442222696012407</v>
      </c>
      <c r="AB3496">
        <f t="shared" si="383"/>
        <v>-1505</v>
      </c>
      <c r="AC3496">
        <f t="shared" si="384"/>
        <v>-1504</v>
      </c>
      <c r="AD3496">
        <f t="shared" ca="1" si="387"/>
        <v>2</v>
      </c>
    </row>
    <row r="3497" spans="21:30" x14ac:dyDescent="0.35">
      <c r="U3497">
        <f t="shared" ref="U3497:U3560" si="388">1+U3496</f>
        <v>-1504</v>
      </c>
      <c r="V3497">
        <f t="shared" ca="1" si="385"/>
        <v>0.31467593182230524</v>
      </c>
      <c r="W3497">
        <f t="shared" ref="W3497:W3560" ca="1" si="389">U3497/$S$2+$S$5*LN(V3497^$S$8/(1-V3497^$S$8))</f>
        <v>-1504.3891742486126</v>
      </c>
      <c r="Z3497">
        <f t="shared" ca="1" si="386"/>
        <v>0.33849555555871547</v>
      </c>
      <c r="AB3497">
        <f t="shared" ref="AB3497:AB3560" si="390">1/$S$2+AB3496</f>
        <v>-1504</v>
      </c>
      <c r="AC3497">
        <f t="shared" ref="AC3497:AC3560" si="391">1/$S$2+AC3496</f>
        <v>-1503</v>
      </c>
      <c r="AD3497">
        <f t="shared" ca="1" si="387"/>
        <v>0</v>
      </c>
    </row>
    <row r="3498" spans="21:30" x14ac:dyDescent="0.35">
      <c r="U3498">
        <f t="shared" si="388"/>
        <v>-1503</v>
      </c>
      <c r="V3498">
        <f t="shared" ca="1" si="385"/>
        <v>0.74335017809573722</v>
      </c>
      <c r="W3498">
        <f t="shared" ca="1" si="389"/>
        <v>-1502.4682726792184</v>
      </c>
      <c r="Z3498">
        <f t="shared" ca="1" si="386"/>
        <v>0.84951537627588658</v>
      </c>
      <c r="AB3498">
        <f t="shared" si="390"/>
        <v>-1503</v>
      </c>
      <c r="AC3498">
        <f t="shared" si="391"/>
        <v>-1502</v>
      </c>
      <c r="AD3498">
        <f t="shared" ca="1" si="387"/>
        <v>2</v>
      </c>
    </row>
    <row r="3499" spans="21:30" x14ac:dyDescent="0.35">
      <c r="U3499">
        <f t="shared" si="388"/>
        <v>-1502</v>
      </c>
      <c r="V3499">
        <f t="shared" ca="1" si="385"/>
        <v>0.30153426116208049</v>
      </c>
      <c r="W3499">
        <f t="shared" ca="1" si="389"/>
        <v>-1502.4200012412321</v>
      </c>
      <c r="Z3499">
        <f t="shared" ca="1" si="386"/>
        <v>0.28493306832603704</v>
      </c>
      <c r="AB3499">
        <f t="shared" si="390"/>
        <v>-1502</v>
      </c>
      <c r="AC3499">
        <f t="shared" si="391"/>
        <v>-1501</v>
      </c>
      <c r="AD3499">
        <f t="shared" ca="1" si="387"/>
        <v>1</v>
      </c>
    </row>
    <row r="3500" spans="21:30" x14ac:dyDescent="0.35">
      <c r="U3500">
        <f t="shared" si="388"/>
        <v>-1501</v>
      </c>
      <c r="V3500">
        <f t="shared" ca="1" si="385"/>
        <v>0.57911485140337671</v>
      </c>
      <c r="W3500">
        <f t="shared" ca="1" si="389"/>
        <v>-1500.8404295853572</v>
      </c>
      <c r="Z3500">
        <f t="shared" ca="1" si="386"/>
        <v>0.81135651428385469</v>
      </c>
      <c r="AB3500">
        <f t="shared" si="390"/>
        <v>-1501</v>
      </c>
      <c r="AC3500">
        <f t="shared" si="391"/>
        <v>-1500</v>
      </c>
      <c r="AD3500">
        <f t="shared" ca="1" si="387"/>
        <v>1</v>
      </c>
    </row>
    <row r="3501" spans="21:30" x14ac:dyDescent="0.35">
      <c r="U3501">
        <f t="shared" si="388"/>
        <v>-1500</v>
      </c>
      <c r="V3501">
        <f t="shared" ca="1" si="385"/>
        <v>0.10463981166056802</v>
      </c>
      <c r="W3501">
        <f t="shared" ca="1" si="389"/>
        <v>-1501.0733509972802</v>
      </c>
      <c r="Z3501">
        <f t="shared" ca="1" si="386"/>
        <v>0.41657355541787022</v>
      </c>
      <c r="AB3501">
        <f t="shared" si="390"/>
        <v>-1500</v>
      </c>
      <c r="AC3501">
        <f t="shared" si="391"/>
        <v>-1499</v>
      </c>
      <c r="AD3501">
        <f t="shared" ca="1" si="387"/>
        <v>0</v>
      </c>
    </row>
    <row r="3502" spans="21:30" x14ac:dyDescent="0.35">
      <c r="U3502">
        <f t="shared" si="388"/>
        <v>-1499</v>
      </c>
      <c r="V3502">
        <f t="shared" ca="1" si="385"/>
        <v>0.83831214951579669</v>
      </c>
      <c r="W3502">
        <f t="shared" ca="1" si="389"/>
        <v>-1498.1771385515144</v>
      </c>
      <c r="Z3502">
        <f t="shared" ca="1" si="386"/>
        <v>0.16687189102888544</v>
      </c>
      <c r="AB3502">
        <f t="shared" si="390"/>
        <v>-1499</v>
      </c>
      <c r="AC3502">
        <f t="shared" si="391"/>
        <v>-1498</v>
      </c>
      <c r="AD3502">
        <f t="shared" ca="1" si="387"/>
        <v>2</v>
      </c>
    </row>
    <row r="3503" spans="21:30" x14ac:dyDescent="0.35">
      <c r="U3503">
        <f t="shared" si="388"/>
        <v>-1498</v>
      </c>
      <c r="V3503">
        <f t="shared" ca="1" si="385"/>
        <v>0.54449358187603369</v>
      </c>
      <c r="W3503">
        <f t="shared" ca="1" si="389"/>
        <v>-1497.9107768258843</v>
      </c>
      <c r="Z3503">
        <f t="shared" ca="1" si="386"/>
        <v>0.67205321695667075</v>
      </c>
      <c r="AB3503">
        <f t="shared" si="390"/>
        <v>-1498</v>
      </c>
      <c r="AC3503">
        <f t="shared" si="391"/>
        <v>-1497</v>
      </c>
      <c r="AD3503">
        <f t="shared" ca="1" si="387"/>
        <v>1</v>
      </c>
    </row>
    <row r="3504" spans="21:30" x14ac:dyDescent="0.35">
      <c r="U3504">
        <f t="shared" si="388"/>
        <v>-1497</v>
      </c>
      <c r="V3504">
        <f t="shared" ca="1" si="385"/>
        <v>6.9958918118511515E-2</v>
      </c>
      <c r="W3504">
        <f t="shared" ca="1" si="389"/>
        <v>-1498.2936602867467</v>
      </c>
      <c r="Z3504">
        <f t="shared" ca="1" si="386"/>
        <v>0.18119219018756594</v>
      </c>
      <c r="AB3504">
        <f t="shared" si="390"/>
        <v>-1497</v>
      </c>
      <c r="AC3504">
        <f t="shared" si="391"/>
        <v>-1496</v>
      </c>
      <c r="AD3504">
        <f t="shared" ca="1" si="387"/>
        <v>1</v>
      </c>
    </row>
    <row r="3505" spans="21:30" x14ac:dyDescent="0.35">
      <c r="U3505">
        <f t="shared" si="388"/>
        <v>-1496</v>
      </c>
      <c r="V3505">
        <f t="shared" ca="1" si="385"/>
        <v>0.47560834725164658</v>
      </c>
      <c r="W3505">
        <f t="shared" ca="1" si="389"/>
        <v>-1496.0488220591949</v>
      </c>
      <c r="Z3505">
        <f t="shared" ca="1" si="386"/>
        <v>0.15909095484647029</v>
      </c>
      <c r="AB3505">
        <f t="shared" si="390"/>
        <v>-1496</v>
      </c>
      <c r="AC3505">
        <f t="shared" si="391"/>
        <v>-1495</v>
      </c>
      <c r="AD3505">
        <f t="shared" ca="1" si="387"/>
        <v>0</v>
      </c>
    </row>
    <row r="3506" spans="21:30" x14ac:dyDescent="0.35">
      <c r="U3506">
        <f t="shared" si="388"/>
        <v>-1495</v>
      </c>
      <c r="V3506">
        <f t="shared" ca="1" si="385"/>
        <v>0.79930193071176969</v>
      </c>
      <c r="W3506">
        <f t="shared" ca="1" si="389"/>
        <v>-1494.3090314378671</v>
      </c>
      <c r="Z3506">
        <f t="shared" ca="1" si="386"/>
        <v>0.1417535238885832</v>
      </c>
      <c r="AB3506">
        <f t="shared" si="390"/>
        <v>-1495</v>
      </c>
      <c r="AC3506">
        <f t="shared" si="391"/>
        <v>-1494</v>
      </c>
      <c r="AD3506">
        <f t="shared" ca="1" si="387"/>
        <v>1</v>
      </c>
    </row>
    <row r="3507" spans="21:30" x14ac:dyDescent="0.35">
      <c r="U3507">
        <f t="shared" si="388"/>
        <v>-1494</v>
      </c>
      <c r="V3507">
        <f t="shared" ca="1" si="385"/>
        <v>0.73041412999634658</v>
      </c>
      <c r="W3507">
        <f t="shared" ca="1" si="389"/>
        <v>-1493.501637646023</v>
      </c>
      <c r="Z3507">
        <f t="shared" ca="1" si="386"/>
        <v>0.87128929611845463</v>
      </c>
      <c r="AB3507">
        <f t="shared" si="390"/>
        <v>-1494</v>
      </c>
      <c r="AC3507">
        <f t="shared" si="391"/>
        <v>-1493</v>
      </c>
      <c r="AD3507">
        <f t="shared" ca="1" si="387"/>
        <v>2</v>
      </c>
    </row>
    <row r="3508" spans="21:30" x14ac:dyDescent="0.35">
      <c r="U3508">
        <f t="shared" si="388"/>
        <v>-1493</v>
      </c>
      <c r="V3508">
        <f t="shared" ca="1" si="385"/>
        <v>0.14843059413660331</v>
      </c>
      <c r="W3508">
        <f t="shared" ca="1" si="389"/>
        <v>-1493.8734817687305</v>
      </c>
      <c r="Z3508">
        <f t="shared" ca="1" si="386"/>
        <v>0.76549405796650893</v>
      </c>
      <c r="AB3508">
        <f t="shared" si="390"/>
        <v>-1493</v>
      </c>
      <c r="AC3508">
        <f t="shared" si="391"/>
        <v>-1492</v>
      </c>
      <c r="AD3508">
        <f t="shared" ca="1" si="387"/>
        <v>0</v>
      </c>
    </row>
    <row r="3509" spans="21:30" x14ac:dyDescent="0.35">
      <c r="U3509">
        <f t="shared" si="388"/>
        <v>-1492</v>
      </c>
      <c r="V3509">
        <f t="shared" ca="1" si="385"/>
        <v>0.5003852972920062</v>
      </c>
      <c r="W3509">
        <f t="shared" ca="1" si="389"/>
        <v>-1491.9992294052633</v>
      </c>
      <c r="Z3509">
        <f t="shared" ca="1" si="386"/>
        <v>0.24833451105412696</v>
      </c>
      <c r="AB3509">
        <f t="shared" si="390"/>
        <v>-1492</v>
      </c>
      <c r="AC3509">
        <f t="shared" si="391"/>
        <v>-1491</v>
      </c>
      <c r="AD3509">
        <f t="shared" ca="1" si="387"/>
        <v>2</v>
      </c>
    </row>
    <row r="3510" spans="21:30" x14ac:dyDescent="0.35">
      <c r="U3510">
        <f t="shared" si="388"/>
        <v>-1491</v>
      </c>
      <c r="V3510">
        <f t="shared" ca="1" si="385"/>
        <v>0.40167043499694155</v>
      </c>
      <c r="W3510">
        <f t="shared" ca="1" si="389"/>
        <v>-1491.1992548876208</v>
      </c>
      <c r="Z3510">
        <f t="shared" ca="1" si="386"/>
        <v>0.63240540819755453</v>
      </c>
      <c r="AB3510">
        <f t="shared" si="390"/>
        <v>-1491</v>
      </c>
      <c r="AC3510">
        <f t="shared" si="391"/>
        <v>-1490</v>
      </c>
      <c r="AD3510">
        <f t="shared" ca="1" si="387"/>
        <v>0</v>
      </c>
    </row>
    <row r="3511" spans="21:30" x14ac:dyDescent="0.35">
      <c r="U3511">
        <f t="shared" si="388"/>
        <v>-1490</v>
      </c>
      <c r="V3511">
        <f t="shared" ca="1" si="385"/>
        <v>0.78492775334339338</v>
      </c>
      <c r="W3511">
        <f t="shared" ca="1" si="389"/>
        <v>-1489.3526911615268</v>
      </c>
      <c r="Z3511">
        <f t="shared" ca="1" si="386"/>
        <v>0.76083249352032467</v>
      </c>
      <c r="AB3511">
        <f t="shared" si="390"/>
        <v>-1490</v>
      </c>
      <c r="AC3511">
        <f t="shared" si="391"/>
        <v>-1489</v>
      </c>
      <c r="AD3511">
        <f t="shared" ca="1" si="387"/>
        <v>3</v>
      </c>
    </row>
    <row r="3512" spans="21:30" x14ac:dyDescent="0.35">
      <c r="U3512">
        <f t="shared" si="388"/>
        <v>-1489</v>
      </c>
      <c r="V3512">
        <f t="shared" ca="1" si="385"/>
        <v>0.35159838594520354</v>
      </c>
      <c r="W3512">
        <f t="shared" ca="1" si="389"/>
        <v>-1489.3060103519731</v>
      </c>
      <c r="Z3512">
        <f t="shared" ca="1" si="386"/>
        <v>0.58196867312977785</v>
      </c>
      <c r="AB3512">
        <f t="shared" si="390"/>
        <v>-1489</v>
      </c>
      <c r="AC3512">
        <f t="shared" si="391"/>
        <v>-1488</v>
      </c>
      <c r="AD3512">
        <f t="shared" ca="1" si="387"/>
        <v>0</v>
      </c>
    </row>
    <row r="3513" spans="21:30" x14ac:dyDescent="0.35">
      <c r="U3513">
        <f t="shared" si="388"/>
        <v>-1488</v>
      </c>
      <c r="V3513">
        <f t="shared" ca="1" si="385"/>
        <v>4.8188163471561296E-2</v>
      </c>
      <c r="W3513">
        <f t="shared" ca="1" si="389"/>
        <v>-1489.4916269723903</v>
      </c>
      <c r="Z3513">
        <f t="shared" ca="1" si="386"/>
        <v>0.87094767732635658</v>
      </c>
      <c r="AB3513">
        <f t="shared" si="390"/>
        <v>-1488</v>
      </c>
      <c r="AC3513">
        <f t="shared" si="391"/>
        <v>-1487</v>
      </c>
      <c r="AD3513">
        <f t="shared" ca="1" si="387"/>
        <v>0</v>
      </c>
    </row>
    <row r="3514" spans="21:30" x14ac:dyDescent="0.35">
      <c r="U3514">
        <f t="shared" si="388"/>
        <v>-1487</v>
      </c>
      <c r="V3514">
        <f t="shared" ca="1" si="385"/>
        <v>0.50074181483384428</v>
      </c>
      <c r="W3514">
        <f t="shared" ca="1" si="389"/>
        <v>-1486.9985163692438</v>
      </c>
      <c r="Z3514">
        <f t="shared" ca="1" si="386"/>
        <v>0.41686211602003875</v>
      </c>
      <c r="AB3514">
        <f t="shared" si="390"/>
        <v>-1487</v>
      </c>
      <c r="AC3514">
        <f t="shared" si="391"/>
        <v>-1486</v>
      </c>
      <c r="AD3514">
        <f t="shared" ca="1" si="387"/>
        <v>1</v>
      </c>
    </row>
    <row r="3515" spans="21:30" x14ac:dyDescent="0.35">
      <c r="U3515">
        <f t="shared" si="388"/>
        <v>-1486</v>
      </c>
      <c r="V3515">
        <f t="shared" ca="1" si="385"/>
        <v>0.62565033107288648</v>
      </c>
      <c r="W3515">
        <f t="shared" ca="1" si="389"/>
        <v>-1485.7431993329026</v>
      </c>
      <c r="Z3515">
        <f t="shared" ca="1" si="386"/>
        <v>0.28624468787395829</v>
      </c>
      <c r="AB3515">
        <f t="shared" si="390"/>
        <v>-1486</v>
      </c>
      <c r="AC3515">
        <f t="shared" si="391"/>
        <v>-1485</v>
      </c>
      <c r="AD3515">
        <f t="shared" ca="1" si="387"/>
        <v>1</v>
      </c>
    </row>
    <row r="3516" spans="21:30" x14ac:dyDescent="0.35">
      <c r="U3516">
        <f t="shared" si="388"/>
        <v>-1485</v>
      </c>
      <c r="V3516">
        <f t="shared" ca="1" si="385"/>
        <v>0.94247577810225203</v>
      </c>
      <c r="W3516">
        <f t="shared" ca="1" si="389"/>
        <v>-1483.6018479450661</v>
      </c>
      <c r="Z3516">
        <f t="shared" ca="1" si="386"/>
        <v>0.85740039610505081</v>
      </c>
      <c r="AB3516">
        <f t="shared" si="390"/>
        <v>-1485</v>
      </c>
      <c r="AC3516">
        <f t="shared" si="391"/>
        <v>-1484</v>
      </c>
      <c r="AD3516">
        <f t="shared" ca="1" si="387"/>
        <v>0</v>
      </c>
    </row>
    <row r="3517" spans="21:30" x14ac:dyDescent="0.35">
      <c r="U3517">
        <f t="shared" si="388"/>
        <v>-1484</v>
      </c>
      <c r="V3517">
        <f t="shared" ca="1" si="385"/>
        <v>0.58388127378806853</v>
      </c>
      <c r="W3517">
        <f t="shared" ca="1" si="389"/>
        <v>-1483.8306364776192</v>
      </c>
      <c r="Z3517">
        <f t="shared" ca="1" si="386"/>
        <v>0.37870259255222605</v>
      </c>
      <c r="AB3517">
        <f t="shared" si="390"/>
        <v>-1484</v>
      </c>
      <c r="AC3517">
        <f t="shared" si="391"/>
        <v>-1483</v>
      </c>
      <c r="AD3517">
        <f t="shared" ca="1" si="387"/>
        <v>2</v>
      </c>
    </row>
    <row r="3518" spans="21:30" x14ac:dyDescent="0.35">
      <c r="U3518">
        <f t="shared" si="388"/>
        <v>-1483</v>
      </c>
      <c r="V3518">
        <f t="shared" ca="1" si="385"/>
        <v>0.54159648900190838</v>
      </c>
      <c r="W3518">
        <f t="shared" ca="1" si="389"/>
        <v>-1482.91661429284</v>
      </c>
      <c r="Z3518">
        <f t="shared" ca="1" si="386"/>
        <v>0.25551823760782033</v>
      </c>
      <c r="AB3518">
        <f t="shared" si="390"/>
        <v>-1483</v>
      </c>
      <c r="AC3518">
        <f t="shared" si="391"/>
        <v>-1482</v>
      </c>
      <c r="AD3518">
        <f t="shared" ca="1" si="387"/>
        <v>1</v>
      </c>
    </row>
    <row r="3519" spans="21:30" x14ac:dyDescent="0.35">
      <c r="U3519">
        <f t="shared" si="388"/>
        <v>-1482</v>
      </c>
      <c r="V3519">
        <f t="shared" ca="1" si="385"/>
        <v>0.67378028341781016</v>
      </c>
      <c r="W3519">
        <f t="shared" ca="1" si="389"/>
        <v>-1481.6373335314099</v>
      </c>
      <c r="Z3519">
        <f t="shared" ca="1" si="386"/>
        <v>1.4362017250976078E-2</v>
      </c>
      <c r="AB3519">
        <f t="shared" si="390"/>
        <v>-1482</v>
      </c>
      <c r="AC3519">
        <f t="shared" si="391"/>
        <v>-1481</v>
      </c>
      <c r="AD3519">
        <f t="shared" ca="1" si="387"/>
        <v>2</v>
      </c>
    </row>
    <row r="3520" spans="21:30" x14ac:dyDescent="0.35">
      <c r="U3520">
        <f t="shared" si="388"/>
        <v>-1481</v>
      </c>
      <c r="V3520">
        <f t="shared" ca="1" si="385"/>
        <v>0.4498649544083072</v>
      </c>
      <c r="W3520">
        <f t="shared" ca="1" si="389"/>
        <v>-1481.1006081745581</v>
      </c>
      <c r="Z3520">
        <f t="shared" ca="1" si="386"/>
        <v>0.59171446355381385</v>
      </c>
      <c r="AB3520">
        <f t="shared" si="390"/>
        <v>-1481</v>
      </c>
      <c r="AC3520">
        <f t="shared" si="391"/>
        <v>-1480</v>
      </c>
      <c r="AD3520">
        <f t="shared" ca="1" si="387"/>
        <v>1</v>
      </c>
    </row>
    <row r="3521" spans="21:30" x14ac:dyDescent="0.35">
      <c r="U3521">
        <f t="shared" si="388"/>
        <v>-1480</v>
      </c>
      <c r="V3521">
        <f t="shared" ca="1" si="385"/>
        <v>0.34132304772095456</v>
      </c>
      <c r="W3521">
        <f t="shared" ca="1" si="389"/>
        <v>-1480.3287019112395</v>
      </c>
      <c r="Z3521">
        <f t="shared" ca="1" si="386"/>
        <v>0.79595885853243598</v>
      </c>
      <c r="AB3521">
        <f t="shared" si="390"/>
        <v>-1480</v>
      </c>
      <c r="AC3521">
        <f t="shared" si="391"/>
        <v>-1479</v>
      </c>
      <c r="AD3521">
        <f t="shared" ca="1" si="387"/>
        <v>0</v>
      </c>
    </row>
    <row r="3522" spans="21:30" x14ac:dyDescent="0.35">
      <c r="U3522">
        <f t="shared" si="388"/>
        <v>-1479</v>
      </c>
      <c r="V3522">
        <f t="shared" ref="V3522:V3585" ca="1" si="392">RAND()</f>
        <v>0.66869578078033332</v>
      </c>
      <c r="W3522">
        <f t="shared" ca="1" si="389"/>
        <v>-1478.6488539125573</v>
      </c>
      <c r="Z3522">
        <f t="shared" ref="Z3522:Z3585" ca="1" si="393">RAND()</f>
        <v>0.5642059211900462</v>
      </c>
      <c r="AB3522">
        <f t="shared" si="390"/>
        <v>-1479</v>
      </c>
      <c r="AC3522">
        <f t="shared" si="391"/>
        <v>-1478</v>
      </c>
      <c r="AD3522">
        <f t="shared" ref="AD3522:AD3585" ca="1" si="394">COUNTIFS(W:W,"&gt;" &amp; AB3522,W:W,"&lt;=" &amp; AC3522)</f>
        <v>2</v>
      </c>
    </row>
    <row r="3523" spans="21:30" x14ac:dyDescent="0.35">
      <c r="U3523">
        <f t="shared" si="388"/>
        <v>-1478</v>
      </c>
      <c r="V3523">
        <f t="shared" ca="1" si="392"/>
        <v>0.31501173913759029</v>
      </c>
      <c r="W3523">
        <f t="shared" ca="1" si="389"/>
        <v>-1478.3883958977267</v>
      </c>
      <c r="Z3523">
        <f t="shared" ca="1" si="393"/>
        <v>0.38214320172157124</v>
      </c>
      <c r="AB3523">
        <f t="shared" si="390"/>
        <v>-1478</v>
      </c>
      <c r="AC3523">
        <f t="shared" si="391"/>
        <v>-1477</v>
      </c>
      <c r="AD3523">
        <f t="shared" ca="1" si="394"/>
        <v>1</v>
      </c>
    </row>
    <row r="3524" spans="21:30" x14ac:dyDescent="0.35">
      <c r="U3524">
        <f t="shared" si="388"/>
        <v>-1477</v>
      </c>
      <c r="V3524">
        <f t="shared" ca="1" si="392"/>
        <v>0.65205708700347675</v>
      </c>
      <c r="W3524">
        <f t="shared" ca="1" si="389"/>
        <v>-1476.6859531541784</v>
      </c>
      <c r="Z3524">
        <f t="shared" ca="1" si="393"/>
        <v>0.49900998595355073</v>
      </c>
      <c r="AB3524">
        <f t="shared" si="390"/>
        <v>-1477</v>
      </c>
      <c r="AC3524">
        <f t="shared" si="391"/>
        <v>-1476</v>
      </c>
      <c r="AD3524">
        <f t="shared" ca="1" si="394"/>
        <v>1</v>
      </c>
    </row>
    <row r="3525" spans="21:30" x14ac:dyDescent="0.35">
      <c r="U3525">
        <f t="shared" si="388"/>
        <v>-1476</v>
      </c>
      <c r="V3525">
        <f t="shared" ca="1" si="392"/>
        <v>2.633156821443583E-2</v>
      </c>
      <c r="W3525">
        <f t="shared" ca="1" si="389"/>
        <v>-1477.8051511474273</v>
      </c>
      <c r="Z3525">
        <f t="shared" ca="1" si="393"/>
        <v>0.42236570082119285</v>
      </c>
      <c r="AB3525">
        <f t="shared" si="390"/>
        <v>-1476</v>
      </c>
      <c r="AC3525">
        <f t="shared" si="391"/>
        <v>-1475</v>
      </c>
      <c r="AD3525">
        <f t="shared" ca="1" si="394"/>
        <v>0</v>
      </c>
    </row>
    <row r="3526" spans="21:30" x14ac:dyDescent="0.35">
      <c r="U3526">
        <f t="shared" si="388"/>
        <v>-1475</v>
      </c>
      <c r="V3526">
        <f t="shared" ca="1" si="392"/>
        <v>0.64248565539878566</v>
      </c>
      <c r="W3526">
        <f t="shared" ca="1" si="389"/>
        <v>-1474.7069154978976</v>
      </c>
      <c r="Z3526">
        <f t="shared" ca="1" si="393"/>
        <v>0.51669243597290282</v>
      </c>
      <c r="AB3526">
        <f t="shared" si="390"/>
        <v>-1475</v>
      </c>
      <c r="AC3526">
        <f t="shared" si="391"/>
        <v>-1474</v>
      </c>
      <c r="AD3526">
        <f t="shared" ca="1" si="394"/>
        <v>2</v>
      </c>
    </row>
    <row r="3527" spans="21:30" x14ac:dyDescent="0.35">
      <c r="U3527">
        <f t="shared" si="388"/>
        <v>-1474</v>
      </c>
      <c r="V3527">
        <f t="shared" ca="1" si="392"/>
        <v>0.32312378530622643</v>
      </c>
      <c r="W3527">
        <f t="shared" ca="1" si="389"/>
        <v>-1474.3697264631332</v>
      </c>
      <c r="Z3527">
        <f t="shared" ca="1" si="393"/>
        <v>0.9024483677257028</v>
      </c>
      <c r="AB3527">
        <f t="shared" si="390"/>
        <v>-1474</v>
      </c>
      <c r="AC3527">
        <f t="shared" si="391"/>
        <v>-1473</v>
      </c>
      <c r="AD3527">
        <f t="shared" ca="1" si="394"/>
        <v>0</v>
      </c>
    </row>
    <row r="3528" spans="21:30" x14ac:dyDescent="0.35">
      <c r="U3528">
        <f t="shared" si="388"/>
        <v>-1473</v>
      </c>
      <c r="V3528">
        <f t="shared" ca="1" si="392"/>
        <v>0.86287372880870361</v>
      </c>
      <c r="W3528">
        <f t="shared" ca="1" si="389"/>
        <v>-1472.0803169125222</v>
      </c>
      <c r="Z3528">
        <f t="shared" ca="1" si="393"/>
        <v>0.51080997661580807</v>
      </c>
      <c r="AB3528">
        <f t="shared" si="390"/>
        <v>-1473</v>
      </c>
      <c r="AC3528">
        <f t="shared" si="391"/>
        <v>-1472</v>
      </c>
      <c r="AD3528">
        <f t="shared" ca="1" si="394"/>
        <v>2</v>
      </c>
    </row>
    <row r="3529" spans="21:30" x14ac:dyDescent="0.35">
      <c r="U3529">
        <f t="shared" si="388"/>
        <v>-1472</v>
      </c>
      <c r="V3529">
        <f t="shared" ca="1" si="392"/>
        <v>0.13051495950209568</v>
      </c>
      <c r="W3529">
        <f t="shared" ca="1" si="389"/>
        <v>-1472.9482066382677</v>
      </c>
      <c r="Z3529">
        <f t="shared" ca="1" si="393"/>
        <v>0.66329788065064743</v>
      </c>
      <c r="AB3529">
        <f t="shared" si="390"/>
        <v>-1472</v>
      </c>
      <c r="AC3529">
        <f t="shared" si="391"/>
        <v>-1471</v>
      </c>
      <c r="AD3529">
        <f t="shared" ca="1" si="394"/>
        <v>0</v>
      </c>
    </row>
    <row r="3530" spans="21:30" x14ac:dyDescent="0.35">
      <c r="U3530">
        <f t="shared" si="388"/>
        <v>-1471</v>
      </c>
      <c r="V3530">
        <f t="shared" ca="1" si="392"/>
        <v>0.72470414364034286</v>
      </c>
      <c r="W3530">
        <f t="shared" ca="1" si="389"/>
        <v>-1470.5160414334205</v>
      </c>
      <c r="Z3530">
        <f t="shared" ca="1" si="393"/>
        <v>0.58414194038431277</v>
      </c>
      <c r="AB3530">
        <f t="shared" si="390"/>
        <v>-1471</v>
      </c>
      <c r="AC3530">
        <f t="shared" si="391"/>
        <v>-1470</v>
      </c>
      <c r="AD3530">
        <f t="shared" ca="1" si="394"/>
        <v>2</v>
      </c>
    </row>
    <row r="3531" spans="21:30" x14ac:dyDescent="0.35">
      <c r="U3531">
        <f t="shared" si="388"/>
        <v>-1470</v>
      </c>
      <c r="V3531">
        <f t="shared" ca="1" si="392"/>
        <v>0.25416774260150443</v>
      </c>
      <c r="W3531">
        <f t="shared" ca="1" si="389"/>
        <v>-1470.5382531329474</v>
      </c>
      <c r="Z3531">
        <f t="shared" ca="1" si="393"/>
        <v>0.14577346434515703</v>
      </c>
      <c r="AB3531">
        <f t="shared" si="390"/>
        <v>-1470</v>
      </c>
      <c r="AC3531">
        <f t="shared" si="391"/>
        <v>-1469</v>
      </c>
      <c r="AD3531">
        <f t="shared" ca="1" si="394"/>
        <v>2</v>
      </c>
    </row>
    <row r="3532" spans="21:30" x14ac:dyDescent="0.35">
      <c r="U3532">
        <f t="shared" si="388"/>
        <v>-1469</v>
      </c>
      <c r="V3532">
        <f t="shared" ca="1" si="392"/>
        <v>0.36211073112862535</v>
      </c>
      <c r="W3532">
        <f t="shared" ca="1" si="389"/>
        <v>-1469.2831073281857</v>
      </c>
      <c r="Z3532">
        <f t="shared" ca="1" si="393"/>
        <v>0.88045777686850191</v>
      </c>
      <c r="AB3532">
        <f t="shared" si="390"/>
        <v>-1469</v>
      </c>
      <c r="AC3532">
        <f t="shared" si="391"/>
        <v>-1468</v>
      </c>
      <c r="AD3532">
        <f t="shared" ca="1" si="394"/>
        <v>0</v>
      </c>
    </row>
    <row r="3533" spans="21:30" x14ac:dyDescent="0.35">
      <c r="U3533">
        <f t="shared" si="388"/>
        <v>-1468</v>
      </c>
      <c r="V3533">
        <f t="shared" ca="1" si="392"/>
        <v>4.6532974865199805E-2</v>
      </c>
      <c r="W3533">
        <f t="shared" ca="1" si="389"/>
        <v>-1469.5099718216543</v>
      </c>
      <c r="Z3533">
        <f t="shared" ca="1" si="393"/>
        <v>0.44860611269488393</v>
      </c>
      <c r="AB3533">
        <f t="shared" si="390"/>
        <v>-1468</v>
      </c>
      <c r="AC3533">
        <f t="shared" si="391"/>
        <v>-1467</v>
      </c>
      <c r="AD3533">
        <f t="shared" ca="1" si="394"/>
        <v>0</v>
      </c>
    </row>
    <row r="3534" spans="21:30" x14ac:dyDescent="0.35">
      <c r="U3534">
        <f t="shared" si="388"/>
        <v>-1467</v>
      </c>
      <c r="V3534">
        <f t="shared" ca="1" si="392"/>
        <v>0.88743130057359709</v>
      </c>
      <c r="W3534">
        <f t="shared" ca="1" si="389"/>
        <v>-1465.9676162931428</v>
      </c>
      <c r="Z3534">
        <f t="shared" ca="1" si="393"/>
        <v>8.7799411933218718E-2</v>
      </c>
      <c r="AB3534">
        <f t="shared" si="390"/>
        <v>-1467</v>
      </c>
      <c r="AC3534">
        <f t="shared" si="391"/>
        <v>-1466</v>
      </c>
      <c r="AD3534">
        <f t="shared" ca="1" si="394"/>
        <v>1</v>
      </c>
    </row>
    <row r="3535" spans="21:30" x14ac:dyDescent="0.35">
      <c r="U3535">
        <f t="shared" si="388"/>
        <v>-1466</v>
      </c>
      <c r="V3535">
        <f t="shared" ca="1" si="392"/>
        <v>0.15328775622565727</v>
      </c>
      <c r="W3535">
        <f t="shared" ca="1" si="389"/>
        <v>-1466.854521993251</v>
      </c>
      <c r="Z3535">
        <f t="shared" ca="1" si="393"/>
        <v>6.7445481986182054E-2</v>
      </c>
      <c r="AB3535">
        <f t="shared" si="390"/>
        <v>-1466</v>
      </c>
      <c r="AC3535">
        <f t="shared" si="391"/>
        <v>-1465</v>
      </c>
      <c r="AD3535">
        <f t="shared" ca="1" si="394"/>
        <v>1</v>
      </c>
    </row>
    <row r="3536" spans="21:30" x14ac:dyDescent="0.35">
      <c r="U3536">
        <f t="shared" si="388"/>
        <v>-1465</v>
      </c>
      <c r="V3536">
        <f t="shared" ca="1" si="392"/>
        <v>0.73100484579280667</v>
      </c>
      <c r="W3536">
        <f t="shared" ca="1" si="389"/>
        <v>-1464.5001366383103</v>
      </c>
      <c r="Z3536">
        <f t="shared" ca="1" si="393"/>
        <v>4.8157093486579261E-2</v>
      </c>
      <c r="AB3536">
        <f t="shared" si="390"/>
        <v>-1465</v>
      </c>
      <c r="AC3536">
        <f t="shared" si="391"/>
        <v>-1464</v>
      </c>
      <c r="AD3536">
        <f t="shared" ca="1" si="394"/>
        <v>2</v>
      </c>
    </row>
    <row r="3537" spans="21:30" x14ac:dyDescent="0.35">
      <c r="U3537">
        <f t="shared" si="388"/>
        <v>-1464</v>
      </c>
      <c r="V3537">
        <f t="shared" ca="1" si="392"/>
        <v>0.568236406345075</v>
      </c>
      <c r="W3537">
        <f t="shared" ca="1" si="389"/>
        <v>-1463.8626703305306</v>
      </c>
      <c r="Z3537">
        <f t="shared" ca="1" si="393"/>
        <v>0.61235742398973569</v>
      </c>
      <c r="AB3537">
        <f t="shared" si="390"/>
        <v>-1464</v>
      </c>
      <c r="AC3537">
        <f t="shared" si="391"/>
        <v>-1463</v>
      </c>
      <c r="AD3537">
        <f t="shared" ca="1" si="394"/>
        <v>1</v>
      </c>
    </row>
    <row r="3538" spans="21:30" x14ac:dyDescent="0.35">
      <c r="U3538">
        <f t="shared" si="388"/>
        <v>-1463</v>
      </c>
      <c r="V3538">
        <f t="shared" ca="1" si="392"/>
        <v>4.1168478889732629E-2</v>
      </c>
      <c r="W3538">
        <f t="shared" ca="1" si="389"/>
        <v>-1464.5740212447802</v>
      </c>
      <c r="Z3538">
        <f t="shared" ca="1" si="393"/>
        <v>0.38853079201731777</v>
      </c>
      <c r="AB3538">
        <f t="shared" si="390"/>
        <v>-1463</v>
      </c>
      <c r="AC3538">
        <f t="shared" si="391"/>
        <v>-1462</v>
      </c>
      <c r="AD3538">
        <f t="shared" ca="1" si="394"/>
        <v>0</v>
      </c>
    </row>
    <row r="3539" spans="21:30" x14ac:dyDescent="0.35">
      <c r="U3539">
        <f t="shared" si="388"/>
        <v>-1462</v>
      </c>
      <c r="V3539">
        <f t="shared" ca="1" si="392"/>
        <v>0.77931184323583791</v>
      </c>
      <c r="W3539">
        <f t="shared" ca="1" si="389"/>
        <v>-1461.3691696858339</v>
      </c>
      <c r="Z3539">
        <f t="shared" ca="1" si="393"/>
        <v>0.15496400536638022</v>
      </c>
      <c r="AB3539">
        <f t="shared" si="390"/>
        <v>-1462</v>
      </c>
      <c r="AC3539">
        <f t="shared" si="391"/>
        <v>-1461</v>
      </c>
      <c r="AD3539">
        <f t="shared" ca="1" si="394"/>
        <v>1</v>
      </c>
    </row>
    <row r="3540" spans="21:30" x14ac:dyDescent="0.35">
      <c r="U3540">
        <f t="shared" si="388"/>
        <v>-1461</v>
      </c>
      <c r="V3540">
        <f t="shared" ca="1" si="392"/>
        <v>0.66407292698389853</v>
      </c>
      <c r="W3540">
        <f t="shared" ca="1" si="389"/>
        <v>-1460.659251059285</v>
      </c>
      <c r="Z3540">
        <f t="shared" ca="1" si="393"/>
        <v>0.14609346812212387</v>
      </c>
      <c r="AB3540">
        <f t="shared" si="390"/>
        <v>-1461</v>
      </c>
      <c r="AC3540">
        <f t="shared" si="391"/>
        <v>-1460</v>
      </c>
      <c r="AD3540">
        <f t="shared" ca="1" si="394"/>
        <v>2</v>
      </c>
    </row>
    <row r="3541" spans="21:30" x14ac:dyDescent="0.35">
      <c r="U3541">
        <f t="shared" si="388"/>
        <v>-1460</v>
      </c>
      <c r="V3541">
        <f t="shared" ca="1" si="392"/>
        <v>0.32383349339630718</v>
      </c>
      <c r="W3541">
        <f t="shared" ca="1" si="389"/>
        <v>-1460.368104941416</v>
      </c>
      <c r="Z3541">
        <f t="shared" ca="1" si="393"/>
        <v>0.26570381624319794</v>
      </c>
      <c r="AB3541">
        <f t="shared" si="390"/>
        <v>-1460</v>
      </c>
      <c r="AC3541">
        <f t="shared" si="391"/>
        <v>-1459</v>
      </c>
      <c r="AD3541">
        <f t="shared" ca="1" si="394"/>
        <v>0</v>
      </c>
    </row>
    <row r="3542" spans="21:30" x14ac:dyDescent="0.35">
      <c r="U3542">
        <f t="shared" si="388"/>
        <v>-1459</v>
      </c>
      <c r="V3542">
        <f t="shared" ca="1" si="392"/>
        <v>0.75557196875223998</v>
      </c>
      <c r="W3542">
        <f t="shared" ca="1" si="389"/>
        <v>-1458.4357229389598</v>
      </c>
      <c r="Z3542">
        <f t="shared" ca="1" si="393"/>
        <v>0.57460449114032475</v>
      </c>
      <c r="AB3542">
        <f t="shared" si="390"/>
        <v>-1459</v>
      </c>
      <c r="AC3542">
        <f t="shared" si="391"/>
        <v>-1458</v>
      </c>
      <c r="AD3542">
        <f t="shared" ca="1" si="394"/>
        <v>1</v>
      </c>
    </row>
    <row r="3543" spans="21:30" x14ac:dyDescent="0.35">
      <c r="U3543">
        <f t="shared" si="388"/>
        <v>-1458</v>
      </c>
      <c r="V3543">
        <f t="shared" ca="1" si="392"/>
        <v>0.99268557628295051</v>
      </c>
      <c r="W3543">
        <f t="shared" ca="1" si="389"/>
        <v>-1455.544717138336</v>
      </c>
      <c r="Z3543">
        <f t="shared" ca="1" si="393"/>
        <v>0.72869813511313652</v>
      </c>
      <c r="AB3543">
        <f t="shared" si="390"/>
        <v>-1458</v>
      </c>
      <c r="AC3543">
        <f t="shared" si="391"/>
        <v>-1457</v>
      </c>
      <c r="AD3543">
        <f t="shared" ca="1" si="394"/>
        <v>0</v>
      </c>
    </row>
    <row r="3544" spans="21:30" x14ac:dyDescent="0.35">
      <c r="U3544">
        <f t="shared" si="388"/>
        <v>-1457</v>
      </c>
      <c r="V3544">
        <f t="shared" ca="1" si="392"/>
        <v>0.80992362634759529</v>
      </c>
      <c r="W3544">
        <f t="shared" ca="1" si="389"/>
        <v>-1456.2752430016119</v>
      </c>
      <c r="Z3544">
        <f t="shared" ca="1" si="393"/>
        <v>0.73563602161560349</v>
      </c>
      <c r="AB3544">
        <f t="shared" si="390"/>
        <v>-1457</v>
      </c>
      <c r="AC3544">
        <f t="shared" si="391"/>
        <v>-1456</v>
      </c>
      <c r="AD3544">
        <f t="shared" ca="1" si="394"/>
        <v>3</v>
      </c>
    </row>
    <row r="3545" spans="21:30" x14ac:dyDescent="0.35">
      <c r="U3545">
        <f t="shared" si="388"/>
        <v>-1456</v>
      </c>
      <c r="V3545">
        <f t="shared" ca="1" si="392"/>
        <v>0.16331432663107415</v>
      </c>
      <c r="W3545">
        <f t="shared" ca="1" si="389"/>
        <v>-1456.8168858661365</v>
      </c>
      <c r="Z3545">
        <f t="shared" ca="1" si="393"/>
        <v>0.44565255649401003</v>
      </c>
      <c r="AB3545">
        <f t="shared" si="390"/>
        <v>-1456</v>
      </c>
      <c r="AC3545">
        <f t="shared" si="391"/>
        <v>-1455</v>
      </c>
      <c r="AD3545">
        <f t="shared" ca="1" si="394"/>
        <v>1</v>
      </c>
    </row>
    <row r="3546" spans="21:30" x14ac:dyDescent="0.35">
      <c r="U3546">
        <f t="shared" si="388"/>
        <v>-1455</v>
      </c>
      <c r="V3546">
        <f t="shared" ca="1" si="392"/>
        <v>3.86640247516149E-2</v>
      </c>
      <c r="W3546">
        <f t="shared" ca="1" si="389"/>
        <v>-1456.6067071915982</v>
      </c>
      <c r="Z3546">
        <f t="shared" ca="1" si="393"/>
        <v>0.55062554035952105</v>
      </c>
      <c r="AB3546">
        <f t="shared" si="390"/>
        <v>-1455</v>
      </c>
      <c r="AC3546">
        <f t="shared" si="391"/>
        <v>-1454</v>
      </c>
      <c r="AD3546">
        <f t="shared" ca="1" si="394"/>
        <v>0</v>
      </c>
    </row>
    <row r="3547" spans="21:30" x14ac:dyDescent="0.35">
      <c r="U3547">
        <f t="shared" si="388"/>
        <v>-1454</v>
      </c>
      <c r="V3547">
        <f t="shared" ca="1" si="392"/>
        <v>0.93775206710531334</v>
      </c>
      <c r="W3547">
        <f t="shared" ca="1" si="389"/>
        <v>-1452.6438198674991</v>
      </c>
      <c r="Z3547">
        <f t="shared" ca="1" si="393"/>
        <v>0.38074394694436153</v>
      </c>
      <c r="AB3547">
        <f t="shared" si="390"/>
        <v>-1454</v>
      </c>
      <c r="AC3547">
        <f t="shared" si="391"/>
        <v>-1453</v>
      </c>
      <c r="AD3547">
        <f t="shared" ca="1" si="394"/>
        <v>0</v>
      </c>
    </row>
    <row r="3548" spans="21:30" x14ac:dyDescent="0.35">
      <c r="U3548">
        <f t="shared" si="388"/>
        <v>-1453</v>
      </c>
      <c r="V3548">
        <f t="shared" ca="1" si="392"/>
        <v>0.70820033416884931</v>
      </c>
      <c r="W3548">
        <f t="shared" ca="1" si="389"/>
        <v>-1452.5566702396777</v>
      </c>
      <c r="Z3548">
        <f t="shared" ca="1" si="393"/>
        <v>0.59930533048941492</v>
      </c>
      <c r="AB3548">
        <f t="shared" si="390"/>
        <v>-1453</v>
      </c>
      <c r="AC3548">
        <f t="shared" si="391"/>
        <v>-1452</v>
      </c>
      <c r="AD3548">
        <f t="shared" ca="1" si="394"/>
        <v>2</v>
      </c>
    </row>
    <row r="3549" spans="21:30" x14ac:dyDescent="0.35">
      <c r="U3549">
        <f t="shared" si="388"/>
        <v>-1452</v>
      </c>
      <c r="V3549">
        <f t="shared" ca="1" si="392"/>
        <v>0.75054904679213119</v>
      </c>
      <c r="W3549">
        <f t="shared" ca="1" si="389"/>
        <v>-1451.4492286572224</v>
      </c>
      <c r="Z3549">
        <f t="shared" ca="1" si="393"/>
        <v>0.40064095070025829</v>
      </c>
      <c r="AB3549">
        <f t="shared" si="390"/>
        <v>-1452</v>
      </c>
      <c r="AC3549">
        <f t="shared" si="391"/>
        <v>-1451</v>
      </c>
      <c r="AD3549">
        <f t="shared" ca="1" si="394"/>
        <v>2</v>
      </c>
    </row>
    <row r="3550" spans="21:30" x14ac:dyDescent="0.35">
      <c r="U3550">
        <f t="shared" si="388"/>
        <v>-1451</v>
      </c>
      <c r="V3550">
        <f t="shared" ca="1" si="392"/>
        <v>0.14138391987409649</v>
      </c>
      <c r="W3550">
        <f t="shared" ca="1" si="389"/>
        <v>-1451.901921428881</v>
      </c>
      <c r="Z3550">
        <f t="shared" ca="1" si="393"/>
        <v>0.31121459653808436</v>
      </c>
      <c r="AB3550">
        <f t="shared" si="390"/>
        <v>-1451</v>
      </c>
      <c r="AC3550">
        <f t="shared" si="391"/>
        <v>-1450</v>
      </c>
      <c r="AD3550">
        <f t="shared" ca="1" si="394"/>
        <v>2</v>
      </c>
    </row>
    <row r="3551" spans="21:30" x14ac:dyDescent="0.35">
      <c r="U3551">
        <f t="shared" si="388"/>
        <v>-1450</v>
      </c>
      <c r="V3551">
        <f t="shared" ca="1" si="392"/>
        <v>0.1934787500168198</v>
      </c>
      <c r="W3551">
        <f t="shared" ca="1" si="389"/>
        <v>-1450.7137812791059</v>
      </c>
      <c r="Z3551">
        <f t="shared" ca="1" si="393"/>
        <v>1.9832564300507061E-2</v>
      </c>
      <c r="AB3551">
        <f t="shared" si="390"/>
        <v>-1450</v>
      </c>
      <c r="AC3551">
        <f t="shared" si="391"/>
        <v>-1449</v>
      </c>
      <c r="AD3551">
        <f t="shared" ca="1" si="394"/>
        <v>0</v>
      </c>
    </row>
    <row r="3552" spans="21:30" x14ac:dyDescent="0.35">
      <c r="U3552">
        <f t="shared" si="388"/>
        <v>-1449</v>
      </c>
      <c r="V3552">
        <f t="shared" ca="1" si="392"/>
        <v>2.4841516425532006E-2</v>
      </c>
      <c r="W3552">
        <f t="shared" ca="1" si="389"/>
        <v>-1450.8350418510579</v>
      </c>
      <c r="Z3552">
        <f t="shared" ca="1" si="393"/>
        <v>0.43028140499851331</v>
      </c>
      <c r="AB3552">
        <f t="shared" si="390"/>
        <v>-1449</v>
      </c>
      <c r="AC3552">
        <f t="shared" si="391"/>
        <v>-1448</v>
      </c>
      <c r="AD3552">
        <f t="shared" ca="1" si="394"/>
        <v>0</v>
      </c>
    </row>
    <row r="3553" spans="21:30" x14ac:dyDescent="0.35">
      <c r="U3553">
        <f t="shared" si="388"/>
        <v>-1448</v>
      </c>
      <c r="V3553">
        <f t="shared" ca="1" si="392"/>
        <v>0.58621194798778908</v>
      </c>
      <c r="W3553">
        <f t="shared" ca="1" si="389"/>
        <v>-1447.8258362404508</v>
      </c>
      <c r="Z3553">
        <f t="shared" ca="1" si="393"/>
        <v>0.5080416933103995</v>
      </c>
      <c r="AB3553">
        <f t="shared" si="390"/>
        <v>-1448</v>
      </c>
      <c r="AC3553">
        <f t="shared" si="391"/>
        <v>-1447</v>
      </c>
      <c r="AD3553">
        <f t="shared" ca="1" si="394"/>
        <v>1</v>
      </c>
    </row>
    <row r="3554" spans="21:30" x14ac:dyDescent="0.35">
      <c r="U3554">
        <f t="shared" si="388"/>
        <v>-1447</v>
      </c>
      <c r="V3554">
        <f t="shared" ca="1" si="392"/>
        <v>0.64155897811058782</v>
      </c>
      <c r="W3554">
        <f t="shared" ca="1" si="389"/>
        <v>-1446.7089315076498</v>
      </c>
      <c r="Z3554">
        <f t="shared" ca="1" si="393"/>
        <v>0.77731544847656009</v>
      </c>
      <c r="AB3554">
        <f t="shared" si="390"/>
        <v>-1447</v>
      </c>
      <c r="AC3554">
        <f t="shared" si="391"/>
        <v>-1446</v>
      </c>
      <c r="AD3554">
        <f t="shared" ca="1" si="394"/>
        <v>1</v>
      </c>
    </row>
    <row r="3555" spans="21:30" x14ac:dyDescent="0.35">
      <c r="U3555">
        <f t="shared" si="388"/>
        <v>-1446</v>
      </c>
      <c r="V3555">
        <f t="shared" ca="1" si="392"/>
        <v>0.65779876287025474</v>
      </c>
      <c r="W3555">
        <f t="shared" ca="1" si="389"/>
        <v>-1445.6732499618154</v>
      </c>
      <c r="Z3555">
        <f t="shared" ca="1" si="393"/>
        <v>0.4634033250455698</v>
      </c>
      <c r="AB3555">
        <f t="shared" si="390"/>
        <v>-1446</v>
      </c>
      <c r="AC3555">
        <f t="shared" si="391"/>
        <v>-1445</v>
      </c>
      <c r="AD3555">
        <f t="shared" ca="1" si="394"/>
        <v>1</v>
      </c>
    </row>
    <row r="3556" spans="21:30" x14ac:dyDescent="0.35">
      <c r="U3556">
        <f t="shared" si="388"/>
        <v>-1445</v>
      </c>
      <c r="V3556">
        <f t="shared" ca="1" si="392"/>
        <v>0.77362945115752624</v>
      </c>
      <c r="W3556">
        <f t="shared" ca="1" si="389"/>
        <v>-1444.3855401197845</v>
      </c>
      <c r="Z3556">
        <f t="shared" ca="1" si="393"/>
        <v>0.49251227502995776</v>
      </c>
      <c r="AB3556">
        <f t="shared" si="390"/>
        <v>-1445</v>
      </c>
      <c r="AC3556">
        <f t="shared" si="391"/>
        <v>-1444</v>
      </c>
      <c r="AD3556">
        <f t="shared" ca="1" si="394"/>
        <v>2</v>
      </c>
    </row>
    <row r="3557" spans="21:30" x14ac:dyDescent="0.35">
      <c r="U3557">
        <f t="shared" si="388"/>
        <v>-1444</v>
      </c>
      <c r="V3557">
        <f t="shared" ca="1" si="392"/>
        <v>0.44143319481791055</v>
      </c>
      <c r="W3557">
        <f t="shared" ca="1" si="389"/>
        <v>-1444.1176737661215</v>
      </c>
      <c r="Z3557">
        <f t="shared" ca="1" si="393"/>
        <v>0.12947811905286055</v>
      </c>
      <c r="AB3557">
        <f t="shared" si="390"/>
        <v>-1444</v>
      </c>
      <c r="AC3557">
        <f t="shared" si="391"/>
        <v>-1443</v>
      </c>
      <c r="AD3557">
        <f t="shared" ca="1" si="394"/>
        <v>1</v>
      </c>
    </row>
    <row r="3558" spans="21:30" x14ac:dyDescent="0.35">
      <c r="U3558">
        <f t="shared" si="388"/>
        <v>-1443</v>
      </c>
      <c r="V3558">
        <f t="shared" ca="1" si="392"/>
        <v>0.17962002338400695</v>
      </c>
      <c r="W3558">
        <f t="shared" ca="1" si="389"/>
        <v>-1443.7594619903082</v>
      </c>
      <c r="Z3558">
        <f t="shared" ca="1" si="393"/>
        <v>0.70080091096493424</v>
      </c>
      <c r="AB3558">
        <f t="shared" si="390"/>
        <v>-1443</v>
      </c>
      <c r="AC3558">
        <f t="shared" si="391"/>
        <v>-1442</v>
      </c>
      <c r="AD3558">
        <f t="shared" ca="1" si="394"/>
        <v>0</v>
      </c>
    </row>
    <row r="3559" spans="21:30" x14ac:dyDescent="0.35">
      <c r="U3559">
        <f t="shared" si="388"/>
        <v>-1442</v>
      </c>
      <c r="V3559">
        <f t="shared" ca="1" si="392"/>
        <v>0.89946253440448531</v>
      </c>
      <c r="W3559">
        <f t="shared" ca="1" si="389"/>
        <v>-1440.9043665245404</v>
      </c>
      <c r="Z3559">
        <f t="shared" ca="1" si="393"/>
        <v>0.51640312592378601</v>
      </c>
      <c r="AB3559">
        <f t="shared" si="390"/>
        <v>-1442</v>
      </c>
      <c r="AC3559">
        <f t="shared" si="391"/>
        <v>-1441</v>
      </c>
      <c r="AD3559">
        <f t="shared" ca="1" si="394"/>
        <v>0</v>
      </c>
    </row>
    <row r="3560" spans="21:30" x14ac:dyDescent="0.35">
      <c r="U3560">
        <f t="shared" si="388"/>
        <v>-1441</v>
      </c>
      <c r="V3560">
        <f t="shared" ca="1" si="392"/>
        <v>0.72320280598411568</v>
      </c>
      <c r="W3560">
        <f t="shared" ca="1" si="389"/>
        <v>-1440.5197976987199</v>
      </c>
      <c r="Z3560">
        <f t="shared" ca="1" si="393"/>
        <v>0.48457613973109082</v>
      </c>
      <c r="AB3560">
        <f t="shared" si="390"/>
        <v>-1441</v>
      </c>
      <c r="AC3560">
        <f t="shared" si="391"/>
        <v>-1440</v>
      </c>
      <c r="AD3560">
        <f t="shared" ca="1" si="394"/>
        <v>3</v>
      </c>
    </row>
    <row r="3561" spans="21:30" x14ac:dyDescent="0.35">
      <c r="U3561">
        <f t="shared" ref="U3561:U3624" si="395">1+U3560</f>
        <v>-1440</v>
      </c>
      <c r="V3561">
        <f t="shared" ca="1" si="392"/>
        <v>0.34645378502107604</v>
      </c>
      <c r="W3561">
        <f t="shared" ref="W3561:W3624" ca="1" si="396">U3561/$S$2+$S$5*LN(V3561^$S$8/(1-V3561^$S$8))</f>
        <v>-1440.3173319082819</v>
      </c>
      <c r="Z3561">
        <f t="shared" ca="1" si="393"/>
        <v>0.61154890320605904</v>
      </c>
      <c r="AB3561">
        <f t="shared" ref="AB3561:AB3624" si="397">1/$S$2+AB3560</f>
        <v>-1440</v>
      </c>
      <c r="AC3561">
        <f t="shared" ref="AC3561:AC3624" si="398">1/$S$2+AC3560</f>
        <v>-1439</v>
      </c>
      <c r="AD3561">
        <f t="shared" ca="1" si="394"/>
        <v>1</v>
      </c>
    </row>
    <row r="3562" spans="21:30" x14ac:dyDescent="0.35">
      <c r="U3562">
        <f t="shared" si="395"/>
        <v>-1439</v>
      </c>
      <c r="V3562">
        <f t="shared" ca="1" si="392"/>
        <v>0.14266881177911861</v>
      </c>
      <c r="W3562">
        <f t="shared" ca="1" si="396"/>
        <v>-1439.8966491759877</v>
      </c>
      <c r="Z3562">
        <f t="shared" ca="1" si="393"/>
        <v>0.74654760575072987</v>
      </c>
      <c r="AB3562">
        <f t="shared" si="397"/>
        <v>-1439</v>
      </c>
      <c r="AC3562">
        <f t="shared" si="398"/>
        <v>-1438</v>
      </c>
      <c r="AD3562">
        <f t="shared" ca="1" si="394"/>
        <v>1</v>
      </c>
    </row>
    <row r="3563" spans="21:30" x14ac:dyDescent="0.35">
      <c r="U3563">
        <f t="shared" si="395"/>
        <v>-1438</v>
      </c>
      <c r="V3563">
        <f t="shared" ca="1" si="392"/>
        <v>0.23493269609129297</v>
      </c>
      <c r="W3563">
        <f t="shared" ca="1" si="396"/>
        <v>-1438.5903323677048</v>
      </c>
      <c r="Z3563">
        <f t="shared" ca="1" si="393"/>
        <v>0.14074798118180787</v>
      </c>
      <c r="AB3563">
        <f t="shared" si="397"/>
        <v>-1438</v>
      </c>
      <c r="AC3563">
        <f t="shared" si="398"/>
        <v>-1437</v>
      </c>
      <c r="AD3563">
        <f t="shared" ca="1" si="394"/>
        <v>0</v>
      </c>
    </row>
    <row r="3564" spans="21:30" x14ac:dyDescent="0.35">
      <c r="U3564">
        <f t="shared" si="395"/>
        <v>-1437</v>
      </c>
      <c r="V3564">
        <f t="shared" ca="1" si="392"/>
        <v>0.63703948980932046</v>
      </c>
      <c r="W3564">
        <f t="shared" ca="1" si="396"/>
        <v>-1436.7187311969608</v>
      </c>
      <c r="Z3564">
        <f t="shared" ca="1" si="393"/>
        <v>0.1646977677354351</v>
      </c>
      <c r="AB3564">
        <f t="shared" si="397"/>
        <v>-1437</v>
      </c>
      <c r="AC3564">
        <f t="shared" si="398"/>
        <v>-1436</v>
      </c>
      <c r="AD3564">
        <f t="shared" ca="1" si="394"/>
        <v>1</v>
      </c>
    </row>
    <row r="3565" spans="21:30" x14ac:dyDescent="0.35">
      <c r="U3565">
        <f t="shared" si="395"/>
        <v>-1436</v>
      </c>
      <c r="V3565">
        <f t="shared" ca="1" si="392"/>
        <v>0.66944048803319467</v>
      </c>
      <c r="W3565">
        <f t="shared" ca="1" si="396"/>
        <v>-1435.6471722192668</v>
      </c>
      <c r="Z3565">
        <f t="shared" ca="1" si="393"/>
        <v>0.14780688925884944</v>
      </c>
      <c r="AB3565">
        <f t="shared" si="397"/>
        <v>-1436</v>
      </c>
      <c r="AC3565">
        <f t="shared" si="398"/>
        <v>-1435</v>
      </c>
      <c r="AD3565">
        <f t="shared" ca="1" si="394"/>
        <v>2</v>
      </c>
    </row>
    <row r="3566" spans="21:30" x14ac:dyDescent="0.35">
      <c r="U3566">
        <f t="shared" si="395"/>
        <v>-1435</v>
      </c>
      <c r="V3566">
        <f t="shared" ca="1" si="392"/>
        <v>0.55671841585021231</v>
      </c>
      <c r="W3566">
        <f t="shared" ca="1" si="396"/>
        <v>-1434.8860728116128</v>
      </c>
      <c r="Z3566">
        <f t="shared" ca="1" si="393"/>
        <v>0.4599991731748444</v>
      </c>
      <c r="AB3566">
        <f t="shared" si="397"/>
        <v>-1435</v>
      </c>
      <c r="AC3566">
        <f t="shared" si="398"/>
        <v>-1434</v>
      </c>
      <c r="AD3566">
        <f t="shared" ca="1" si="394"/>
        <v>1</v>
      </c>
    </row>
    <row r="3567" spans="21:30" x14ac:dyDescent="0.35">
      <c r="U3567">
        <f t="shared" si="395"/>
        <v>-1434</v>
      </c>
      <c r="V3567">
        <f t="shared" ca="1" si="392"/>
        <v>0.10750124411719741</v>
      </c>
      <c r="W3567">
        <f t="shared" ca="1" si="396"/>
        <v>-1435.0582613495001</v>
      </c>
      <c r="Z3567">
        <f t="shared" ca="1" si="393"/>
        <v>8.4854564907083985E-2</v>
      </c>
      <c r="AB3567">
        <f t="shared" si="397"/>
        <v>-1434</v>
      </c>
      <c r="AC3567">
        <f t="shared" si="398"/>
        <v>-1433</v>
      </c>
      <c r="AD3567">
        <f t="shared" ca="1" si="394"/>
        <v>0</v>
      </c>
    </row>
    <row r="3568" spans="21:30" x14ac:dyDescent="0.35">
      <c r="U3568">
        <f t="shared" si="395"/>
        <v>-1433</v>
      </c>
      <c r="V3568">
        <f t="shared" ca="1" si="392"/>
        <v>0.87546135938679948</v>
      </c>
      <c r="W3568">
        <f t="shared" ca="1" si="396"/>
        <v>-1432.0249325094253</v>
      </c>
      <c r="Z3568">
        <f t="shared" ca="1" si="393"/>
        <v>0.44184771652872945</v>
      </c>
      <c r="AB3568">
        <f t="shared" si="397"/>
        <v>-1433</v>
      </c>
      <c r="AC3568">
        <f t="shared" si="398"/>
        <v>-1432</v>
      </c>
      <c r="AD3568">
        <f t="shared" ca="1" si="394"/>
        <v>1</v>
      </c>
    </row>
    <row r="3569" spans="21:30" x14ac:dyDescent="0.35">
      <c r="U3569">
        <f t="shared" si="395"/>
        <v>-1432</v>
      </c>
      <c r="V3569">
        <f t="shared" ca="1" si="392"/>
        <v>0.95145852928669183</v>
      </c>
      <c r="W3569">
        <f t="shared" ca="1" si="396"/>
        <v>-1430.5122111988073</v>
      </c>
      <c r="Z3569">
        <f t="shared" ca="1" si="393"/>
        <v>0.78559597071154852</v>
      </c>
      <c r="AB3569">
        <f t="shared" si="397"/>
        <v>-1432</v>
      </c>
      <c r="AC3569">
        <f t="shared" si="398"/>
        <v>-1431</v>
      </c>
      <c r="AD3569">
        <f t="shared" ca="1" si="394"/>
        <v>1</v>
      </c>
    </row>
    <row r="3570" spans="21:30" x14ac:dyDescent="0.35">
      <c r="U3570">
        <f t="shared" si="395"/>
        <v>-1431</v>
      </c>
      <c r="V3570">
        <f t="shared" ca="1" si="392"/>
        <v>0.21678668789021049</v>
      </c>
      <c r="W3570">
        <f t="shared" ca="1" si="396"/>
        <v>-1431.642245611594</v>
      </c>
      <c r="Z3570">
        <f t="shared" ca="1" si="393"/>
        <v>0.28722791174897289</v>
      </c>
      <c r="AB3570">
        <f t="shared" si="397"/>
        <v>-1431</v>
      </c>
      <c r="AC3570">
        <f t="shared" si="398"/>
        <v>-1430</v>
      </c>
      <c r="AD3570">
        <f t="shared" ca="1" si="394"/>
        <v>1</v>
      </c>
    </row>
    <row r="3571" spans="21:30" x14ac:dyDescent="0.35">
      <c r="U3571">
        <f t="shared" si="395"/>
        <v>-1430</v>
      </c>
      <c r="V3571">
        <f t="shared" ca="1" si="392"/>
        <v>0.84250890469204354</v>
      </c>
      <c r="W3571">
        <f t="shared" ca="1" si="396"/>
        <v>-1429.161492343701</v>
      </c>
      <c r="Z3571">
        <f t="shared" ca="1" si="393"/>
        <v>0.23715245011491193</v>
      </c>
      <c r="AB3571">
        <f t="shared" si="397"/>
        <v>-1430</v>
      </c>
      <c r="AC3571">
        <f t="shared" si="398"/>
        <v>-1429</v>
      </c>
      <c r="AD3571">
        <f t="shared" ca="1" si="394"/>
        <v>1</v>
      </c>
    </row>
    <row r="3572" spans="21:30" x14ac:dyDescent="0.35">
      <c r="U3572">
        <f t="shared" si="395"/>
        <v>-1429</v>
      </c>
      <c r="V3572">
        <f t="shared" ca="1" si="392"/>
        <v>0.65087806442481455</v>
      </c>
      <c r="W3572">
        <f t="shared" ca="1" si="396"/>
        <v>-1428.6885494635749</v>
      </c>
      <c r="Z3572">
        <f t="shared" ca="1" si="393"/>
        <v>0.43386275264566698</v>
      </c>
      <c r="AB3572">
        <f t="shared" si="397"/>
        <v>-1429</v>
      </c>
      <c r="AC3572">
        <f t="shared" si="398"/>
        <v>-1428</v>
      </c>
      <c r="AD3572">
        <f t="shared" ca="1" si="394"/>
        <v>2</v>
      </c>
    </row>
    <row r="3573" spans="21:30" x14ac:dyDescent="0.35">
      <c r="U3573">
        <f t="shared" si="395"/>
        <v>-1428</v>
      </c>
      <c r="V3573">
        <f t="shared" ca="1" si="392"/>
        <v>0.25673432300832355</v>
      </c>
      <c r="W3573">
        <f t="shared" ca="1" si="396"/>
        <v>-1428.5315058832816</v>
      </c>
      <c r="Z3573">
        <f t="shared" ca="1" si="393"/>
        <v>0.35042614106077419</v>
      </c>
      <c r="AB3573">
        <f t="shared" si="397"/>
        <v>-1428</v>
      </c>
      <c r="AC3573">
        <f t="shared" si="398"/>
        <v>-1427</v>
      </c>
      <c r="AD3573">
        <f t="shared" ca="1" si="394"/>
        <v>0</v>
      </c>
    </row>
    <row r="3574" spans="21:30" x14ac:dyDescent="0.35">
      <c r="U3574">
        <f t="shared" si="395"/>
        <v>-1427</v>
      </c>
      <c r="V3574">
        <f t="shared" ca="1" si="392"/>
        <v>0.72386903082343801</v>
      </c>
      <c r="W3574">
        <f t="shared" ca="1" si="396"/>
        <v>-1426.5181323998991</v>
      </c>
      <c r="Z3574">
        <f t="shared" ca="1" si="393"/>
        <v>0.11196359372280995</v>
      </c>
      <c r="AB3574">
        <f t="shared" si="397"/>
        <v>-1427</v>
      </c>
      <c r="AC3574">
        <f t="shared" si="398"/>
        <v>-1426</v>
      </c>
      <c r="AD3574">
        <f t="shared" ca="1" si="394"/>
        <v>2</v>
      </c>
    </row>
    <row r="3575" spans="21:30" x14ac:dyDescent="0.35">
      <c r="U3575">
        <f t="shared" si="395"/>
        <v>-1426</v>
      </c>
      <c r="V3575">
        <f t="shared" ca="1" si="392"/>
        <v>0.38354155738612861</v>
      </c>
      <c r="W3575">
        <f t="shared" ca="1" si="396"/>
        <v>-1426.2372714666817</v>
      </c>
      <c r="Z3575">
        <f t="shared" ca="1" si="393"/>
        <v>0.8914156302340922</v>
      </c>
      <c r="AB3575">
        <f t="shared" si="397"/>
        <v>-1426</v>
      </c>
      <c r="AC3575">
        <f t="shared" si="398"/>
        <v>-1425</v>
      </c>
      <c r="AD3575">
        <f t="shared" ca="1" si="394"/>
        <v>0</v>
      </c>
    </row>
    <row r="3576" spans="21:30" x14ac:dyDescent="0.35">
      <c r="U3576">
        <f t="shared" si="395"/>
        <v>-1425</v>
      </c>
      <c r="V3576">
        <f t="shared" ca="1" si="392"/>
        <v>0.79804244389540135</v>
      </c>
      <c r="W3576">
        <f t="shared" ca="1" si="396"/>
        <v>-1424.3129478865774</v>
      </c>
      <c r="Z3576">
        <f t="shared" ca="1" si="393"/>
        <v>0.55800219147914742</v>
      </c>
      <c r="AB3576">
        <f t="shared" si="397"/>
        <v>-1425</v>
      </c>
      <c r="AC3576">
        <f t="shared" si="398"/>
        <v>-1424</v>
      </c>
      <c r="AD3576">
        <f t="shared" ca="1" si="394"/>
        <v>3</v>
      </c>
    </row>
    <row r="3577" spans="21:30" x14ac:dyDescent="0.35">
      <c r="U3577">
        <f t="shared" si="395"/>
        <v>-1424</v>
      </c>
      <c r="V3577">
        <f t="shared" ca="1" si="392"/>
        <v>0.27843871447385715</v>
      </c>
      <c r="W3577">
        <f t="shared" ca="1" si="396"/>
        <v>-1424.4761096685143</v>
      </c>
      <c r="Z3577">
        <f t="shared" ca="1" si="393"/>
        <v>0.36189976115619316</v>
      </c>
      <c r="AB3577">
        <f t="shared" si="397"/>
        <v>-1424</v>
      </c>
      <c r="AC3577">
        <f t="shared" si="398"/>
        <v>-1423</v>
      </c>
      <c r="AD3577">
        <f t="shared" ca="1" si="394"/>
        <v>0</v>
      </c>
    </row>
    <row r="3578" spans="21:30" x14ac:dyDescent="0.35">
      <c r="U3578">
        <f t="shared" si="395"/>
        <v>-1423</v>
      </c>
      <c r="V3578">
        <f t="shared" ca="1" si="392"/>
        <v>0.10891202121565757</v>
      </c>
      <c r="W3578">
        <f t="shared" ca="1" si="396"/>
        <v>-1424.0509513763577</v>
      </c>
      <c r="Z3578">
        <f t="shared" ca="1" si="393"/>
        <v>0.78257015024228482</v>
      </c>
      <c r="AB3578">
        <f t="shared" si="397"/>
        <v>-1423</v>
      </c>
      <c r="AC3578">
        <f t="shared" si="398"/>
        <v>-1422</v>
      </c>
      <c r="AD3578">
        <f t="shared" ca="1" si="394"/>
        <v>0</v>
      </c>
    </row>
    <row r="3579" spans="21:30" x14ac:dyDescent="0.35">
      <c r="U3579">
        <f t="shared" si="395"/>
        <v>-1422</v>
      </c>
      <c r="V3579">
        <f t="shared" ca="1" si="392"/>
        <v>0.96315123776378475</v>
      </c>
      <c r="W3579">
        <f t="shared" ca="1" si="396"/>
        <v>-1420.3683057903977</v>
      </c>
      <c r="Z3579">
        <f t="shared" ca="1" si="393"/>
        <v>1.8388343584896605E-2</v>
      </c>
      <c r="AB3579">
        <f t="shared" si="397"/>
        <v>-1422</v>
      </c>
      <c r="AC3579">
        <f t="shared" si="398"/>
        <v>-1421</v>
      </c>
      <c r="AD3579">
        <f t="shared" ca="1" si="394"/>
        <v>0</v>
      </c>
    </row>
    <row r="3580" spans="21:30" x14ac:dyDescent="0.35">
      <c r="U3580">
        <f t="shared" si="395"/>
        <v>-1421</v>
      </c>
      <c r="V3580">
        <f t="shared" ca="1" si="392"/>
        <v>0.79952060918346568</v>
      </c>
      <c r="W3580">
        <f t="shared" ca="1" si="396"/>
        <v>-1420.3083495714932</v>
      </c>
      <c r="Z3580">
        <f t="shared" ca="1" si="393"/>
        <v>0.89055877908537262</v>
      </c>
      <c r="AB3580">
        <f t="shared" si="397"/>
        <v>-1421</v>
      </c>
      <c r="AC3580">
        <f t="shared" si="398"/>
        <v>-1420</v>
      </c>
      <c r="AD3580">
        <f t="shared" ca="1" si="394"/>
        <v>3</v>
      </c>
    </row>
    <row r="3581" spans="21:30" x14ac:dyDescent="0.35">
      <c r="U3581">
        <f t="shared" si="395"/>
        <v>-1420</v>
      </c>
      <c r="V3581">
        <f t="shared" ca="1" si="392"/>
        <v>0.29894732515262357</v>
      </c>
      <c r="W3581">
        <f t="shared" ca="1" si="396"/>
        <v>-1420.4261578194171</v>
      </c>
      <c r="Z3581">
        <f t="shared" ca="1" si="393"/>
        <v>0.24991162024360236</v>
      </c>
      <c r="AB3581">
        <f t="shared" si="397"/>
        <v>-1420</v>
      </c>
      <c r="AC3581">
        <f t="shared" si="398"/>
        <v>-1419</v>
      </c>
      <c r="AD3581">
        <f t="shared" ca="1" si="394"/>
        <v>1</v>
      </c>
    </row>
    <row r="3582" spans="21:30" x14ac:dyDescent="0.35">
      <c r="U3582">
        <f t="shared" si="395"/>
        <v>-1419</v>
      </c>
      <c r="V3582">
        <f t="shared" ca="1" si="392"/>
        <v>0.1732907947393072</v>
      </c>
      <c r="W3582">
        <f t="shared" ca="1" si="396"/>
        <v>-1419.7812409646606</v>
      </c>
      <c r="Z3582">
        <f t="shared" ca="1" si="393"/>
        <v>0.81002052037274752</v>
      </c>
      <c r="AB3582">
        <f t="shared" si="397"/>
        <v>-1419</v>
      </c>
      <c r="AC3582">
        <f t="shared" si="398"/>
        <v>-1418</v>
      </c>
      <c r="AD3582">
        <f t="shared" ca="1" si="394"/>
        <v>0</v>
      </c>
    </row>
    <row r="3583" spans="21:30" x14ac:dyDescent="0.35">
      <c r="U3583">
        <f t="shared" si="395"/>
        <v>-1418</v>
      </c>
      <c r="V3583">
        <f t="shared" ca="1" si="392"/>
        <v>0.62017781810185113</v>
      </c>
      <c r="W3583">
        <f t="shared" ca="1" si="396"/>
        <v>-1417.7548484802594</v>
      </c>
      <c r="Z3583">
        <f t="shared" ca="1" si="393"/>
        <v>0.77129921400883061</v>
      </c>
      <c r="AB3583">
        <f t="shared" si="397"/>
        <v>-1418</v>
      </c>
      <c r="AC3583">
        <f t="shared" si="398"/>
        <v>-1417</v>
      </c>
      <c r="AD3583">
        <f t="shared" ca="1" si="394"/>
        <v>2</v>
      </c>
    </row>
    <row r="3584" spans="21:30" x14ac:dyDescent="0.35">
      <c r="U3584">
        <f t="shared" si="395"/>
        <v>-1417</v>
      </c>
      <c r="V3584">
        <f t="shared" ca="1" si="392"/>
        <v>0.4694854455658426</v>
      </c>
      <c r="W3584">
        <f t="shared" ca="1" si="396"/>
        <v>-1417.0611050473419</v>
      </c>
      <c r="Z3584">
        <f t="shared" ca="1" si="393"/>
        <v>0.48776913528086119</v>
      </c>
      <c r="AB3584">
        <f t="shared" si="397"/>
        <v>-1417</v>
      </c>
      <c r="AC3584">
        <f t="shared" si="398"/>
        <v>-1416</v>
      </c>
      <c r="AD3584">
        <f t="shared" ca="1" si="394"/>
        <v>1</v>
      </c>
    </row>
    <row r="3585" spans="21:30" x14ac:dyDescent="0.35">
      <c r="U3585">
        <f t="shared" si="395"/>
        <v>-1416</v>
      </c>
      <c r="V3585">
        <f t="shared" ca="1" si="392"/>
        <v>0.309261038274388</v>
      </c>
      <c r="W3585">
        <f t="shared" ca="1" si="396"/>
        <v>-1416.4017881396092</v>
      </c>
      <c r="Z3585">
        <f t="shared" ca="1" si="393"/>
        <v>0.68786321927479255</v>
      </c>
      <c r="AB3585">
        <f t="shared" si="397"/>
        <v>-1416</v>
      </c>
      <c r="AC3585">
        <f t="shared" si="398"/>
        <v>-1415</v>
      </c>
      <c r="AD3585">
        <f t="shared" ca="1" si="394"/>
        <v>0</v>
      </c>
    </row>
    <row r="3586" spans="21:30" x14ac:dyDescent="0.35">
      <c r="U3586">
        <f t="shared" si="395"/>
        <v>-1415</v>
      </c>
      <c r="V3586">
        <f t="shared" ref="V3586:V3649" ca="1" si="399">RAND()</f>
        <v>0.9287929800286977</v>
      </c>
      <c r="W3586">
        <f t="shared" ca="1" si="396"/>
        <v>-1413.715852768207</v>
      </c>
      <c r="Z3586">
        <f t="shared" ref="Z3586:Z3649" ca="1" si="400">RAND()</f>
        <v>0.6975253758709008</v>
      </c>
      <c r="AB3586">
        <f t="shared" si="397"/>
        <v>-1415</v>
      </c>
      <c r="AC3586">
        <f t="shared" si="398"/>
        <v>-1414</v>
      </c>
      <c r="AD3586">
        <f t="shared" ref="AD3586:AD3649" ca="1" si="401">COUNTIFS(W:W,"&gt;" &amp; AB3586,W:W,"&lt;=" &amp; AC3586)</f>
        <v>0</v>
      </c>
    </row>
    <row r="3587" spans="21:30" x14ac:dyDescent="0.35">
      <c r="U3587">
        <f t="shared" si="395"/>
        <v>-1414</v>
      </c>
      <c r="V3587">
        <f t="shared" ca="1" si="399"/>
        <v>0.66409000962859988</v>
      </c>
      <c r="W3587">
        <f t="shared" ca="1" si="396"/>
        <v>-1413.6592127706585</v>
      </c>
      <c r="Z3587">
        <f t="shared" ca="1" si="400"/>
        <v>0.3369262785752607</v>
      </c>
      <c r="AB3587">
        <f t="shared" si="397"/>
        <v>-1414</v>
      </c>
      <c r="AC3587">
        <f t="shared" si="398"/>
        <v>-1413</v>
      </c>
      <c r="AD3587">
        <f t="shared" ca="1" si="401"/>
        <v>2</v>
      </c>
    </row>
    <row r="3588" spans="21:30" x14ac:dyDescent="0.35">
      <c r="U3588">
        <f t="shared" si="395"/>
        <v>-1413</v>
      </c>
      <c r="V3588">
        <f t="shared" ca="1" si="399"/>
        <v>0.74165377920794817</v>
      </c>
      <c r="W3588">
        <f t="shared" ca="1" si="396"/>
        <v>-1412.4727090484728</v>
      </c>
      <c r="Z3588">
        <f t="shared" ca="1" si="400"/>
        <v>0.28301623406244991</v>
      </c>
      <c r="AB3588">
        <f t="shared" si="397"/>
        <v>-1413</v>
      </c>
      <c r="AC3588">
        <f t="shared" si="398"/>
        <v>-1412</v>
      </c>
      <c r="AD3588">
        <f t="shared" ca="1" si="401"/>
        <v>2</v>
      </c>
    </row>
    <row r="3589" spans="21:30" x14ac:dyDescent="0.35">
      <c r="U3589">
        <f t="shared" si="395"/>
        <v>-1412</v>
      </c>
      <c r="V3589">
        <f t="shared" ca="1" si="399"/>
        <v>0.24926493917287162</v>
      </c>
      <c r="W3589">
        <f t="shared" ca="1" si="396"/>
        <v>-1412.5512682320602</v>
      </c>
      <c r="Z3589">
        <f t="shared" ca="1" si="400"/>
        <v>0.54627696280165738</v>
      </c>
      <c r="AB3589">
        <f t="shared" si="397"/>
        <v>-1412</v>
      </c>
      <c r="AC3589">
        <f t="shared" si="398"/>
        <v>-1411</v>
      </c>
      <c r="AD3589">
        <f t="shared" ca="1" si="401"/>
        <v>0</v>
      </c>
    </row>
    <row r="3590" spans="21:30" x14ac:dyDescent="0.35">
      <c r="U3590">
        <f t="shared" si="395"/>
        <v>-1411</v>
      </c>
      <c r="V3590">
        <f t="shared" ca="1" si="399"/>
        <v>0.95410550813965156</v>
      </c>
      <c r="W3590">
        <f t="shared" ca="1" si="396"/>
        <v>-1409.4827854229779</v>
      </c>
      <c r="Z3590">
        <f t="shared" ca="1" si="400"/>
        <v>0.65716415226834157</v>
      </c>
      <c r="AB3590">
        <f t="shared" si="397"/>
        <v>-1411</v>
      </c>
      <c r="AC3590">
        <f t="shared" si="398"/>
        <v>-1410</v>
      </c>
      <c r="AD3590">
        <f t="shared" ca="1" si="401"/>
        <v>1</v>
      </c>
    </row>
    <row r="3591" spans="21:30" x14ac:dyDescent="0.35">
      <c r="U3591">
        <f t="shared" si="395"/>
        <v>-1410</v>
      </c>
      <c r="V3591">
        <f t="shared" ca="1" si="399"/>
        <v>0.26621726340731444</v>
      </c>
      <c r="W3591">
        <f t="shared" ca="1" si="396"/>
        <v>-1410.50695011524</v>
      </c>
      <c r="Z3591">
        <f t="shared" ca="1" si="400"/>
        <v>0.79231273983738948</v>
      </c>
      <c r="AB3591">
        <f t="shared" si="397"/>
        <v>-1410</v>
      </c>
      <c r="AC3591">
        <f t="shared" si="398"/>
        <v>-1409</v>
      </c>
      <c r="AD3591">
        <f t="shared" ca="1" si="401"/>
        <v>1</v>
      </c>
    </row>
    <row r="3592" spans="21:30" x14ac:dyDescent="0.35">
      <c r="U3592">
        <f t="shared" si="395"/>
        <v>-1409</v>
      </c>
      <c r="V3592">
        <f t="shared" ca="1" si="399"/>
        <v>0.63848761034902601</v>
      </c>
      <c r="W3592">
        <f t="shared" ca="1" si="396"/>
        <v>-1408.7155970214646</v>
      </c>
      <c r="Z3592">
        <f t="shared" ca="1" si="400"/>
        <v>0.46547395143773773</v>
      </c>
      <c r="AB3592">
        <f t="shared" si="397"/>
        <v>-1409</v>
      </c>
      <c r="AC3592">
        <f t="shared" si="398"/>
        <v>-1408</v>
      </c>
      <c r="AD3592">
        <f t="shared" ca="1" si="401"/>
        <v>2</v>
      </c>
    </row>
    <row r="3593" spans="21:30" x14ac:dyDescent="0.35">
      <c r="U3593">
        <f t="shared" si="395"/>
        <v>-1408</v>
      </c>
      <c r="V3593">
        <f t="shared" ca="1" si="399"/>
        <v>0.12381554083391655</v>
      </c>
      <c r="W3593">
        <f t="shared" ca="1" si="396"/>
        <v>-1408.9783918772227</v>
      </c>
      <c r="Z3593">
        <f t="shared" ca="1" si="400"/>
        <v>0.76084781616064867</v>
      </c>
      <c r="AB3593">
        <f t="shared" si="397"/>
        <v>-1408</v>
      </c>
      <c r="AC3593">
        <f t="shared" si="398"/>
        <v>-1407</v>
      </c>
      <c r="AD3593">
        <f t="shared" ca="1" si="401"/>
        <v>0</v>
      </c>
    </row>
    <row r="3594" spans="21:30" x14ac:dyDescent="0.35">
      <c r="U3594">
        <f t="shared" si="395"/>
        <v>-1407</v>
      </c>
      <c r="V3594">
        <f t="shared" ca="1" si="399"/>
        <v>0.82190657900812081</v>
      </c>
      <c r="W3594">
        <f t="shared" ca="1" si="396"/>
        <v>-1406.2353407559453</v>
      </c>
      <c r="Z3594">
        <f t="shared" ca="1" si="400"/>
        <v>0.24703104400982456</v>
      </c>
      <c r="AB3594">
        <f t="shared" si="397"/>
        <v>-1407</v>
      </c>
      <c r="AC3594">
        <f t="shared" si="398"/>
        <v>-1406</v>
      </c>
      <c r="AD3594">
        <f t="shared" ca="1" si="401"/>
        <v>1</v>
      </c>
    </row>
    <row r="3595" spans="21:30" x14ac:dyDescent="0.35">
      <c r="U3595">
        <f t="shared" si="395"/>
        <v>-1406</v>
      </c>
      <c r="V3595">
        <f t="shared" ca="1" si="399"/>
        <v>0.6011578926753558</v>
      </c>
      <c r="W3595">
        <f t="shared" ca="1" si="396"/>
        <v>-1405.7948540004759</v>
      </c>
      <c r="Z3595">
        <f t="shared" ca="1" si="400"/>
        <v>0.33734489597651585</v>
      </c>
      <c r="AB3595">
        <f t="shared" si="397"/>
        <v>-1406</v>
      </c>
      <c r="AC3595">
        <f t="shared" si="398"/>
        <v>-1405</v>
      </c>
      <c r="AD3595">
        <f t="shared" ca="1" si="401"/>
        <v>2</v>
      </c>
    </row>
    <row r="3596" spans="21:30" x14ac:dyDescent="0.35">
      <c r="U3596">
        <f t="shared" si="395"/>
        <v>-1405</v>
      </c>
      <c r="V3596">
        <f t="shared" ca="1" si="399"/>
        <v>0.2307027717388791</v>
      </c>
      <c r="W3596">
        <f t="shared" ca="1" si="396"/>
        <v>-1405.602173613971</v>
      </c>
      <c r="Z3596">
        <f t="shared" ca="1" si="400"/>
        <v>0.17449243917399282</v>
      </c>
      <c r="AB3596">
        <f t="shared" si="397"/>
        <v>-1405</v>
      </c>
      <c r="AC3596">
        <f t="shared" si="398"/>
        <v>-1404</v>
      </c>
      <c r="AD3596">
        <f t="shared" ca="1" si="401"/>
        <v>1</v>
      </c>
    </row>
    <row r="3597" spans="21:30" x14ac:dyDescent="0.35">
      <c r="U3597">
        <f t="shared" si="395"/>
        <v>-1404</v>
      </c>
      <c r="V3597">
        <f t="shared" ca="1" si="399"/>
        <v>0.22938692950092443</v>
      </c>
      <c r="W3597">
        <f t="shared" ca="1" si="396"/>
        <v>-1404.6058880836629</v>
      </c>
      <c r="Z3597">
        <f t="shared" ca="1" si="400"/>
        <v>0.45660239902964128</v>
      </c>
      <c r="AB3597">
        <f t="shared" si="397"/>
        <v>-1404</v>
      </c>
      <c r="AC3597">
        <f t="shared" si="398"/>
        <v>-1403</v>
      </c>
      <c r="AD3597">
        <f t="shared" ca="1" si="401"/>
        <v>1</v>
      </c>
    </row>
    <row r="3598" spans="21:30" x14ac:dyDescent="0.35">
      <c r="U3598">
        <f t="shared" si="395"/>
        <v>-1403</v>
      </c>
      <c r="V3598">
        <f t="shared" ca="1" si="399"/>
        <v>0.35179003326823577</v>
      </c>
      <c r="W3598">
        <f t="shared" ca="1" si="396"/>
        <v>-1403.305590082688</v>
      </c>
      <c r="Z3598">
        <f t="shared" ca="1" si="400"/>
        <v>0.76901871171149283</v>
      </c>
      <c r="AB3598">
        <f t="shared" si="397"/>
        <v>-1403</v>
      </c>
      <c r="AC3598">
        <f t="shared" si="398"/>
        <v>-1402</v>
      </c>
      <c r="AD3598">
        <f t="shared" ca="1" si="401"/>
        <v>1</v>
      </c>
    </row>
    <row r="3599" spans="21:30" x14ac:dyDescent="0.35">
      <c r="U3599">
        <f t="shared" si="395"/>
        <v>-1402</v>
      </c>
      <c r="V3599">
        <f t="shared" ca="1" si="399"/>
        <v>0.92852413843849502</v>
      </c>
      <c r="W3599">
        <f t="shared" ca="1" si="396"/>
        <v>-1400.7178817072329</v>
      </c>
      <c r="Z3599">
        <f t="shared" ca="1" si="400"/>
        <v>0.40857837084761783</v>
      </c>
      <c r="AB3599">
        <f t="shared" si="397"/>
        <v>-1402</v>
      </c>
      <c r="AC3599">
        <f t="shared" si="398"/>
        <v>-1401</v>
      </c>
      <c r="AD3599">
        <f t="shared" ca="1" si="401"/>
        <v>0</v>
      </c>
    </row>
    <row r="3600" spans="21:30" x14ac:dyDescent="0.35">
      <c r="U3600">
        <f t="shared" si="395"/>
        <v>-1401</v>
      </c>
      <c r="V3600">
        <f t="shared" ca="1" si="399"/>
        <v>0.10725208012359988</v>
      </c>
      <c r="W3600">
        <f t="shared" ca="1" si="396"/>
        <v>-1402.0595611518709</v>
      </c>
      <c r="Z3600">
        <f t="shared" ca="1" si="400"/>
        <v>0.97979857088492872</v>
      </c>
      <c r="AB3600">
        <f t="shared" si="397"/>
        <v>-1401</v>
      </c>
      <c r="AC3600">
        <f t="shared" si="398"/>
        <v>-1400</v>
      </c>
      <c r="AD3600">
        <f t="shared" ca="1" si="401"/>
        <v>1</v>
      </c>
    </row>
    <row r="3601" spans="21:30" x14ac:dyDescent="0.35">
      <c r="U3601">
        <f t="shared" si="395"/>
        <v>-1400</v>
      </c>
      <c r="V3601">
        <f t="shared" ca="1" si="399"/>
        <v>0.70321078729089892</v>
      </c>
      <c r="W3601">
        <f t="shared" ca="1" si="396"/>
        <v>-1399.5686827393856</v>
      </c>
      <c r="Z3601">
        <f t="shared" ca="1" si="400"/>
        <v>0.33924632018390277</v>
      </c>
      <c r="AB3601">
        <f t="shared" si="397"/>
        <v>-1400</v>
      </c>
      <c r="AC3601">
        <f t="shared" si="398"/>
        <v>-1399</v>
      </c>
      <c r="AD3601">
        <f t="shared" ca="1" si="401"/>
        <v>1</v>
      </c>
    </row>
    <row r="3602" spans="21:30" x14ac:dyDescent="0.35">
      <c r="U3602">
        <f t="shared" si="395"/>
        <v>-1399</v>
      </c>
      <c r="V3602">
        <f t="shared" ca="1" si="399"/>
        <v>0.64484074470011044</v>
      </c>
      <c r="W3602">
        <f t="shared" ca="1" si="396"/>
        <v>-1398.7017814582464</v>
      </c>
      <c r="Z3602">
        <f t="shared" ca="1" si="400"/>
        <v>0.70511858394232474</v>
      </c>
      <c r="AB3602">
        <f t="shared" si="397"/>
        <v>-1399</v>
      </c>
      <c r="AC3602">
        <f t="shared" si="398"/>
        <v>-1398</v>
      </c>
      <c r="AD3602">
        <f t="shared" ca="1" si="401"/>
        <v>2</v>
      </c>
    </row>
    <row r="3603" spans="21:30" x14ac:dyDescent="0.35">
      <c r="U3603">
        <f t="shared" si="395"/>
        <v>-1398</v>
      </c>
      <c r="V3603">
        <f t="shared" ca="1" si="399"/>
        <v>0.49407564999910147</v>
      </c>
      <c r="W3603">
        <f t="shared" ca="1" si="396"/>
        <v>-1398.0118492545348</v>
      </c>
      <c r="Z3603">
        <f t="shared" ca="1" si="400"/>
        <v>0.17658299021159585</v>
      </c>
      <c r="AB3603">
        <f t="shared" si="397"/>
        <v>-1398</v>
      </c>
      <c r="AC3603">
        <f t="shared" si="398"/>
        <v>-1397</v>
      </c>
      <c r="AD3603">
        <f t="shared" ca="1" si="401"/>
        <v>2</v>
      </c>
    </row>
    <row r="3604" spans="21:30" x14ac:dyDescent="0.35">
      <c r="U3604">
        <f t="shared" si="395"/>
        <v>-1397</v>
      </c>
      <c r="V3604">
        <f t="shared" ca="1" si="399"/>
        <v>0.71788125716454643</v>
      </c>
      <c r="W3604">
        <f t="shared" ca="1" si="396"/>
        <v>-1396.5330119404091</v>
      </c>
      <c r="Z3604">
        <f t="shared" ca="1" si="400"/>
        <v>0.94882165765307547</v>
      </c>
      <c r="AB3604">
        <f t="shared" si="397"/>
        <v>-1397</v>
      </c>
      <c r="AC3604">
        <f t="shared" si="398"/>
        <v>-1396</v>
      </c>
      <c r="AD3604">
        <f t="shared" ca="1" si="401"/>
        <v>1</v>
      </c>
    </row>
    <row r="3605" spans="21:30" x14ac:dyDescent="0.35">
      <c r="U3605">
        <f t="shared" si="395"/>
        <v>-1396</v>
      </c>
      <c r="V3605">
        <f t="shared" ca="1" si="399"/>
        <v>5.3603952742024119E-2</v>
      </c>
      <c r="W3605">
        <f t="shared" ca="1" si="396"/>
        <v>-1397.4355191627512</v>
      </c>
      <c r="Z3605">
        <f t="shared" ca="1" si="400"/>
        <v>0.55032362329925033</v>
      </c>
      <c r="AB3605">
        <f t="shared" si="397"/>
        <v>-1396</v>
      </c>
      <c r="AC3605">
        <f t="shared" si="398"/>
        <v>-1395</v>
      </c>
      <c r="AD3605">
        <f t="shared" ca="1" si="401"/>
        <v>1</v>
      </c>
    </row>
    <row r="3606" spans="21:30" x14ac:dyDescent="0.35">
      <c r="U3606">
        <f t="shared" si="395"/>
        <v>-1395</v>
      </c>
      <c r="V3606">
        <f t="shared" ca="1" si="399"/>
        <v>0.32400617735775783</v>
      </c>
      <c r="W3606">
        <f t="shared" ca="1" si="396"/>
        <v>-1395.3677106781843</v>
      </c>
      <c r="Z3606">
        <f t="shared" ca="1" si="400"/>
        <v>0.31574121686178847</v>
      </c>
      <c r="AB3606">
        <f t="shared" si="397"/>
        <v>-1395</v>
      </c>
      <c r="AC3606">
        <f t="shared" si="398"/>
        <v>-1394</v>
      </c>
      <c r="AD3606">
        <f t="shared" ca="1" si="401"/>
        <v>0</v>
      </c>
    </row>
    <row r="3607" spans="21:30" x14ac:dyDescent="0.35">
      <c r="U3607">
        <f t="shared" si="395"/>
        <v>-1394</v>
      </c>
      <c r="V3607">
        <f t="shared" ca="1" si="399"/>
        <v>1.1752568623994986E-3</v>
      </c>
      <c r="W3607">
        <f t="shared" ca="1" si="396"/>
        <v>-1397.3725463004805</v>
      </c>
      <c r="Z3607">
        <f t="shared" ca="1" si="400"/>
        <v>0.31435582563611197</v>
      </c>
      <c r="AB3607">
        <f t="shared" si="397"/>
        <v>-1394</v>
      </c>
      <c r="AC3607">
        <f t="shared" si="398"/>
        <v>-1393</v>
      </c>
      <c r="AD3607">
        <f t="shared" ca="1" si="401"/>
        <v>0</v>
      </c>
    </row>
    <row r="3608" spans="21:30" x14ac:dyDescent="0.35">
      <c r="U3608">
        <f t="shared" si="395"/>
        <v>-1393</v>
      </c>
      <c r="V3608">
        <f t="shared" ca="1" si="399"/>
        <v>0.69475422575213219</v>
      </c>
      <c r="W3608">
        <f t="shared" ca="1" si="396"/>
        <v>-1392.5887795591532</v>
      </c>
      <c r="Z3608">
        <f t="shared" ca="1" si="400"/>
        <v>0.9315508833235413</v>
      </c>
      <c r="AB3608">
        <f t="shared" si="397"/>
        <v>-1393</v>
      </c>
      <c r="AC3608">
        <f t="shared" si="398"/>
        <v>-1392</v>
      </c>
      <c r="AD3608">
        <f t="shared" ca="1" si="401"/>
        <v>1</v>
      </c>
    </row>
    <row r="3609" spans="21:30" x14ac:dyDescent="0.35">
      <c r="U3609">
        <f t="shared" si="395"/>
        <v>-1392</v>
      </c>
      <c r="V3609">
        <f t="shared" ca="1" si="399"/>
        <v>0.56145321327854503</v>
      </c>
      <c r="W3609">
        <f t="shared" ca="1" si="396"/>
        <v>-1391.8764690285691</v>
      </c>
      <c r="Z3609">
        <f t="shared" ca="1" si="400"/>
        <v>0.17438812357252897</v>
      </c>
      <c r="AB3609">
        <f t="shared" si="397"/>
        <v>-1392</v>
      </c>
      <c r="AC3609">
        <f t="shared" si="398"/>
        <v>-1391</v>
      </c>
      <c r="AD3609">
        <f t="shared" ca="1" si="401"/>
        <v>1</v>
      </c>
    </row>
    <row r="3610" spans="21:30" x14ac:dyDescent="0.35">
      <c r="U3610">
        <f t="shared" si="395"/>
        <v>-1391</v>
      </c>
      <c r="V3610">
        <f t="shared" ca="1" si="399"/>
        <v>0.51637142461466445</v>
      </c>
      <c r="W3610">
        <f t="shared" ca="1" si="396"/>
        <v>-1390.9672454420988</v>
      </c>
      <c r="Z3610">
        <f t="shared" ca="1" si="400"/>
        <v>0.9451791424383631</v>
      </c>
      <c r="AB3610">
        <f t="shared" si="397"/>
        <v>-1391</v>
      </c>
      <c r="AC3610">
        <f t="shared" si="398"/>
        <v>-1390</v>
      </c>
      <c r="AD3610">
        <f t="shared" ca="1" si="401"/>
        <v>1</v>
      </c>
    </row>
    <row r="3611" spans="21:30" x14ac:dyDescent="0.35">
      <c r="U3611">
        <f t="shared" si="395"/>
        <v>-1390</v>
      </c>
      <c r="V3611">
        <f t="shared" ca="1" si="399"/>
        <v>0.79697421811437852</v>
      </c>
      <c r="W3611">
        <f t="shared" ca="1" si="396"/>
        <v>-1389.3162553228688</v>
      </c>
      <c r="Z3611">
        <f t="shared" ca="1" si="400"/>
        <v>0.2184794505003651</v>
      </c>
      <c r="AB3611">
        <f t="shared" si="397"/>
        <v>-1390</v>
      </c>
      <c r="AC3611">
        <f t="shared" si="398"/>
        <v>-1389</v>
      </c>
      <c r="AD3611">
        <f t="shared" ca="1" si="401"/>
        <v>2</v>
      </c>
    </row>
    <row r="3612" spans="21:30" x14ac:dyDescent="0.35">
      <c r="U3612">
        <f t="shared" si="395"/>
        <v>-1389</v>
      </c>
      <c r="V3612">
        <f t="shared" ca="1" si="399"/>
        <v>0.56173009603991175</v>
      </c>
      <c r="W3612">
        <f t="shared" ca="1" si="396"/>
        <v>-1388.8759067306507</v>
      </c>
      <c r="Z3612">
        <f t="shared" ca="1" si="400"/>
        <v>3.443012174594462E-2</v>
      </c>
      <c r="AB3612">
        <f t="shared" si="397"/>
        <v>-1389</v>
      </c>
      <c r="AC3612">
        <f t="shared" si="398"/>
        <v>-1388</v>
      </c>
      <c r="AD3612">
        <f t="shared" ca="1" si="401"/>
        <v>1</v>
      </c>
    </row>
    <row r="3613" spans="21:30" x14ac:dyDescent="0.35">
      <c r="U3613">
        <f t="shared" si="395"/>
        <v>-1388</v>
      </c>
      <c r="V3613">
        <f t="shared" ca="1" si="399"/>
        <v>5.0645254946947826E-2</v>
      </c>
      <c r="W3613">
        <f t="shared" ca="1" si="396"/>
        <v>-1389.4654684974814</v>
      </c>
      <c r="Z3613">
        <f t="shared" ca="1" si="400"/>
        <v>3.5929513936971968E-4</v>
      </c>
      <c r="AB3613">
        <f t="shared" si="397"/>
        <v>-1388</v>
      </c>
      <c r="AC3613">
        <f t="shared" si="398"/>
        <v>-1387</v>
      </c>
      <c r="AD3613">
        <f t="shared" ca="1" si="401"/>
        <v>0</v>
      </c>
    </row>
    <row r="3614" spans="21:30" x14ac:dyDescent="0.35">
      <c r="U3614">
        <f t="shared" si="395"/>
        <v>-1387</v>
      </c>
      <c r="V3614">
        <f t="shared" ca="1" si="399"/>
        <v>0.79010933865748767</v>
      </c>
      <c r="W3614">
        <f t="shared" ca="1" si="396"/>
        <v>-1386.3372076978026</v>
      </c>
      <c r="Z3614">
        <f t="shared" ca="1" si="400"/>
        <v>0.57448759368994939</v>
      </c>
      <c r="AB3614">
        <f t="shared" si="397"/>
        <v>-1387</v>
      </c>
      <c r="AC3614">
        <f t="shared" si="398"/>
        <v>-1386</v>
      </c>
      <c r="AD3614">
        <f t="shared" ca="1" si="401"/>
        <v>3</v>
      </c>
    </row>
    <row r="3615" spans="21:30" x14ac:dyDescent="0.35">
      <c r="U3615">
        <f t="shared" si="395"/>
        <v>-1386</v>
      </c>
      <c r="V3615">
        <f t="shared" ca="1" si="399"/>
        <v>0.26044451366639176</v>
      </c>
      <c r="W3615">
        <f t="shared" ca="1" si="396"/>
        <v>-1386.5218297362105</v>
      </c>
      <c r="Z3615">
        <f t="shared" ca="1" si="400"/>
        <v>0.13069375611059364</v>
      </c>
      <c r="AB3615">
        <f t="shared" si="397"/>
        <v>-1386</v>
      </c>
      <c r="AC3615">
        <f t="shared" si="398"/>
        <v>-1385</v>
      </c>
      <c r="AD3615">
        <f t="shared" ca="1" si="401"/>
        <v>1</v>
      </c>
    </row>
    <row r="3616" spans="21:30" x14ac:dyDescent="0.35">
      <c r="U3616">
        <f t="shared" si="395"/>
        <v>-1385</v>
      </c>
      <c r="V3616">
        <f t="shared" ca="1" si="399"/>
        <v>0.20247289454214901</v>
      </c>
      <c r="W3616">
        <f t="shared" ca="1" si="396"/>
        <v>-1385.685454899321</v>
      </c>
      <c r="Z3616">
        <f t="shared" ca="1" si="400"/>
        <v>0.64881737480031509</v>
      </c>
      <c r="AB3616">
        <f t="shared" si="397"/>
        <v>-1385</v>
      </c>
      <c r="AC3616">
        <f t="shared" si="398"/>
        <v>-1384</v>
      </c>
      <c r="AD3616">
        <f t="shared" ca="1" si="401"/>
        <v>0</v>
      </c>
    </row>
    <row r="3617" spans="21:30" x14ac:dyDescent="0.35">
      <c r="U3617">
        <f t="shared" si="395"/>
        <v>-1384</v>
      </c>
      <c r="V3617">
        <f t="shared" ca="1" si="399"/>
        <v>2.9744812321470526E-3</v>
      </c>
      <c r="W3617">
        <f t="shared" ca="1" si="396"/>
        <v>-1386.9073533585727</v>
      </c>
      <c r="Z3617">
        <f t="shared" ca="1" si="400"/>
        <v>0.79795721937857533</v>
      </c>
      <c r="AB3617">
        <f t="shared" si="397"/>
        <v>-1384</v>
      </c>
      <c r="AC3617">
        <f t="shared" si="398"/>
        <v>-1383</v>
      </c>
      <c r="AD3617">
        <f t="shared" ca="1" si="401"/>
        <v>1</v>
      </c>
    </row>
    <row r="3618" spans="21:30" x14ac:dyDescent="0.35">
      <c r="U3618">
        <f t="shared" si="395"/>
        <v>-1383</v>
      </c>
      <c r="V3618">
        <f t="shared" ca="1" si="399"/>
        <v>0.35568862665680478</v>
      </c>
      <c r="W3618">
        <f t="shared" ca="1" si="396"/>
        <v>-1383.2970632021656</v>
      </c>
      <c r="Z3618">
        <f t="shared" ca="1" si="400"/>
        <v>0.90812785819551611</v>
      </c>
      <c r="AB3618">
        <f t="shared" si="397"/>
        <v>-1383</v>
      </c>
      <c r="AC3618">
        <f t="shared" si="398"/>
        <v>-1382</v>
      </c>
      <c r="AD3618">
        <f t="shared" ca="1" si="401"/>
        <v>2</v>
      </c>
    </row>
    <row r="3619" spans="21:30" x14ac:dyDescent="0.35">
      <c r="U3619">
        <f t="shared" si="395"/>
        <v>-1382</v>
      </c>
      <c r="V3619">
        <f t="shared" ca="1" si="399"/>
        <v>0.25402675219684401</v>
      </c>
      <c r="W3619">
        <f t="shared" ca="1" si="396"/>
        <v>-1382.5386250768124</v>
      </c>
      <c r="Z3619">
        <f t="shared" ca="1" si="400"/>
        <v>6.9391738688230009E-2</v>
      </c>
      <c r="AB3619">
        <f t="shared" si="397"/>
        <v>-1382</v>
      </c>
      <c r="AC3619">
        <f t="shared" si="398"/>
        <v>-1381</v>
      </c>
      <c r="AD3619">
        <f t="shared" ca="1" si="401"/>
        <v>0</v>
      </c>
    </row>
    <row r="3620" spans="21:30" x14ac:dyDescent="0.35">
      <c r="U3620">
        <f t="shared" si="395"/>
        <v>-1381</v>
      </c>
      <c r="V3620">
        <f t="shared" ca="1" si="399"/>
        <v>6.2053296447661777E-2</v>
      </c>
      <c r="W3620">
        <f t="shared" ca="1" si="396"/>
        <v>-1382.3578497461222</v>
      </c>
      <c r="Z3620">
        <f t="shared" ca="1" si="400"/>
        <v>0.54869186903979295</v>
      </c>
      <c r="AB3620">
        <f t="shared" si="397"/>
        <v>-1381</v>
      </c>
      <c r="AC3620">
        <f t="shared" si="398"/>
        <v>-1380</v>
      </c>
      <c r="AD3620">
        <f t="shared" ca="1" si="401"/>
        <v>1</v>
      </c>
    </row>
    <row r="3621" spans="21:30" x14ac:dyDescent="0.35">
      <c r="U3621">
        <f t="shared" si="395"/>
        <v>-1380</v>
      </c>
      <c r="V3621">
        <f t="shared" ca="1" si="399"/>
        <v>0.23566383866513552</v>
      </c>
      <c r="W3621">
        <f t="shared" ca="1" si="396"/>
        <v>-1380.5883006584957</v>
      </c>
      <c r="Z3621">
        <f t="shared" ca="1" si="400"/>
        <v>0.80982478731829788</v>
      </c>
      <c r="AB3621">
        <f t="shared" si="397"/>
        <v>-1380</v>
      </c>
      <c r="AC3621">
        <f t="shared" si="398"/>
        <v>-1379</v>
      </c>
      <c r="AD3621">
        <f t="shared" ca="1" si="401"/>
        <v>1</v>
      </c>
    </row>
    <row r="3622" spans="21:30" x14ac:dyDescent="0.35">
      <c r="U3622">
        <f t="shared" si="395"/>
        <v>-1379</v>
      </c>
      <c r="V3622">
        <f t="shared" ca="1" si="399"/>
        <v>0.44762670443074659</v>
      </c>
      <c r="W3622">
        <f t="shared" ca="1" si="396"/>
        <v>-1379.1051322208871</v>
      </c>
      <c r="Z3622">
        <f t="shared" ca="1" si="400"/>
        <v>0.52989596594018995</v>
      </c>
      <c r="AB3622">
        <f t="shared" si="397"/>
        <v>-1379</v>
      </c>
      <c r="AC3622">
        <f t="shared" si="398"/>
        <v>-1378</v>
      </c>
      <c r="AD3622">
        <f t="shared" ca="1" si="401"/>
        <v>0</v>
      </c>
    </row>
    <row r="3623" spans="21:30" x14ac:dyDescent="0.35">
      <c r="U3623">
        <f t="shared" si="395"/>
        <v>-1378</v>
      </c>
      <c r="V3623">
        <f t="shared" ca="1" si="399"/>
        <v>0.73298284758739651</v>
      </c>
      <c r="W3623">
        <f t="shared" ca="1" si="396"/>
        <v>-1377.4950952981299</v>
      </c>
      <c r="Z3623">
        <f t="shared" ca="1" si="400"/>
        <v>0.2550970562465007</v>
      </c>
      <c r="AB3623">
        <f t="shared" si="397"/>
        <v>-1378</v>
      </c>
      <c r="AC3623">
        <f t="shared" si="398"/>
        <v>-1377</v>
      </c>
      <c r="AD3623">
        <f t="shared" ca="1" si="401"/>
        <v>2</v>
      </c>
    </row>
    <row r="3624" spans="21:30" x14ac:dyDescent="0.35">
      <c r="U3624">
        <f t="shared" si="395"/>
        <v>-1377</v>
      </c>
      <c r="V3624">
        <f t="shared" ca="1" si="399"/>
        <v>0.13831852956364676</v>
      </c>
      <c r="W3624">
        <f t="shared" ca="1" si="396"/>
        <v>-1377.9146632339418</v>
      </c>
      <c r="Z3624">
        <f t="shared" ca="1" si="400"/>
        <v>0.87374279760864693</v>
      </c>
      <c r="AB3624">
        <f t="shared" si="397"/>
        <v>-1377</v>
      </c>
      <c r="AC3624">
        <f t="shared" si="398"/>
        <v>-1376</v>
      </c>
      <c r="AD3624">
        <f t="shared" ca="1" si="401"/>
        <v>1</v>
      </c>
    </row>
    <row r="3625" spans="21:30" x14ac:dyDescent="0.35">
      <c r="U3625">
        <f t="shared" ref="U3625:U3688" si="402">1+U3624</f>
        <v>-1376</v>
      </c>
      <c r="V3625">
        <f t="shared" ca="1" si="399"/>
        <v>0.22301898173939061</v>
      </c>
      <c r="W3625">
        <f t="shared" ref="W3625:W3688" ca="1" si="403">U3625/$S$2+$S$5*LN(V3625^$S$8/(1-V3625^$S$8))</f>
        <v>-1376.6240795164006</v>
      </c>
      <c r="Z3625">
        <f t="shared" ca="1" si="400"/>
        <v>0.87792895749804778</v>
      </c>
      <c r="AB3625">
        <f t="shared" ref="AB3625:AB3688" si="404">1/$S$2+AB3624</f>
        <v>-1376</v>
      </c>
      <c r="AC3625">
        <f t="shared" ref="AC3625:AC3688" si="405">1/$S$2+AC3624</f>
        <v>-1375</v>
      </c>
      <c r="AD3625">
        <f t="shared" ca="1" si="401"/>
        <v>0</v>
      </c>
    </row>
    <row r="3626" spans="21:30" x14ac:dyDescent="0.35">
      <c r="U3626">
        <f t="shared" si="402"/>
        <v>-1375</v>
      </c>
      <c r="V3626">
        <f t="shared" ca="1" si="399"/>
        <v>0.83467651113439523</v>
      </c>
      <c r="W3626">
        <f t="shared" ca="1" si="403"/>
        <v>-1374.19042992758</v>
      </c>
      <c r="Z3626">
        <f t="shared" ca="1" si="400"/>
        <v>0.69787754526037282</v>
      </c>
      <c r="AB3626">
        <f t="shared" si="404"/>
        <v>-1375</v>
      </c>
      <c r="AC3626">
        <f t="shared" si="405"/>
        <v>-1374</v>
      </c>
      <c r="AD3626">
        <f t="shared" ca="1" si="401"/>
        <v>2</v>
      </c>
    </row>
    <row r="3627" spans="21:30" x14ac:dyDescent="0.35">
      <c r="U3627">
        <f t="shared" si="402"/>
        <v>-1374</v>
      </c>
      <c r="V3627">
        <f t="shared" ca="1" si="399"/>
        <v>0.44916150353105033</v>
      </c>
      <c r="W3627">
        <f t="shared" ca="1" si="403"/>
        <v>-1374.1020295686019</v>
      </c>
      <c r="Z3627">
        <f t="shared" ca="1" si="400"/>
        <v>0.80656771170803321</v>
      </c>
      <c r="AB3627">
        <f t="shared" si="404"/>
        <v>-1374</v>
      </c>
      <c r="AC3627">
        <f t="shared" si="405"/>
        <v>-1373</v>
      </c>
      <c r="AD3627">
        <f t="shared" ca="1" si="401"/>
        <v>1</v>
      </c>
    </row>
    <row r="3628" spans="21:30" x14ac:dyDescent="0.35">
      <c r="U3628">
        <f t="shared" si="402"/>
        <v>-1373</v>
      </c>
      <c r="V3628">
        <f t="shared" ca="1" si="399"/>
        <v>0.28210233617061364</v>
      </c>
      <c r="W3628">
        <f t="shared" ca="1" si="403"/>
        <v>-1373.4670285650373</v>
      </c>
      <c r="Z3628">
        <f t="shared" ca="1" si="400"/>
        <v>0.6091526835419947</v>
      </c>
      <c r="AB3628">
        <f t="shared" si="404"/>
        <v>-1373</v>
      </c>
      <c r="AC3628">
        <f t="shared" si="405"/>
        <v>-1372</v>
      </c>
      <c r="AD3628">
        <f t="shared" ca="1" si="401"/>
        <v>0</v>
      </c>
    </row>
    <row r="3629" spans="21:30" x14ac:dyDescent="0.35">
      <c r="U3629">
        <f t="shared" si="402"/>
        <v>-1372</v>
      </c>
      <c r="V3629">
        <f t="shared" ca="1" si="399"/>
        <v>0.80877455339648296</v>
      </c>
      <c r="W3629">
        <f t="shared" ca="1" si="403"/>
        <v>-1371.2789664378258</v>
      </c>
      <c r="Z3629">
        <f t="shared" ca="1" si="400"/>
        <v>0.57589193395756499</v>
      </c>
      <c r="AB3629">
        <f t="shared" si="404"/>
        <v>-1372</v>
      </c>
      <c r="AC3629">
        <f t="shared" si="405"/>
        <v>-1371</v>
      </c>
      <c r="AD3629">
        <f t="shared" ca="1" si="401"/>
        <v>1</v>
      </c>
    </row>
    <row r="3630" spans="21:30" x14ac:dyDescent="0.35">
      <c r="U3630">
        <f t="shared" si="402"/>
        <v>-1371</v>
      </c>
      <c r="V3630">
        <f t="shared" ca="1" si="399"/>
        <v>0.53804647338053035</v>
      </c>
      <c r="W3630">
        <f t="shared" ca="1" si="403"/>
        <v>-1370.9237596780549</v>
      </c>
      <c r="Z3630">
        <f t="shared" ca="1" si="400"/>
        <v>0.78183547645827722</v>
      </c>
      <c r="AB3630">
        <f t="shared" si="404"/>
        <v>-1371</v>
      </c>
      <c r="AC3630">
        <f t="shared" si="405"/>
        <v>-1370</v>
      </c>
      <c r="AD3630">
        <f t="shared" ca="1" si="401"/>
        <v>1</v>
      </c>
    </row>
    <row r="3631" spans="21:30" x14ac:dyDescent="0.35">
      <c r="U3631">
        <f t="shared" si="402"/>
        <v>-1370</v>
      </c>
      <c r="V3631">
        <f t="shared" ca="1" si="399"/>
        <v>0.71996091525785433</v>
      </c>
      <c r="W3631">
        <f t="shared" ca="1" si="403"/>
        <v>-1369.5278661278101</v>
      </c>
      <c r="Z3631">
        <f t="shared" ca="1" si="400"/>
        <v>0.10966463115249725</v>
      </c>
      <c r="AB3631">
        <f t="shared" si="404"/>
        <v>-1370</v>
      </c>
      <c r="AC3631">
        <f t="shared" si="405"/>
        <v>-1369</v>
      </c>
      <c r="AD3631">
        <f t="shared" ca="1" si="401"/>
        <v>1</v>
      </c>
    </row>
    <row r="3632" spans="21:30" x14ac:dyDescent="0.35">
      <c r="U3632">
        <f t="shared" si="402"/>
        <v>-1369</v>
      </c>
      <c r="V3632">
        <f t="shared" ca="1" si="399"/>
        <v>0.60760380866205532</v>
      </c>
      <c r="W3632">
        <f t="shared" ca="1" si="403"/>
        <v>-1368.7813744912505</v>
      </c>
      <c r="Z3632">
        <f t="shared" ca="1" si="400"/>
        <v>0.1803191469615032</v>
      </c>
      <c r="AB3632">
        <f t="shared" si="404"/>
        <v>-1369</v>
      </c>
      <c r="AC3632">
        <f t="shared" si="405"/>
        <v>-1368</v>
      </c>
      <c r="AD3632">
        <f t="shared" ca="1" si="401"/>
        <v>2</v>
      </c>
    </row>
    <row r="3633" spans="21:30" x14ac:dyDescent="0.35">
      <c r="U3633">
        <f t="shared" si="402"/>
        <v>-1368</v>
      </c>
      <c r="V3633">
        <f t="shared" ca="1" si="399"/>
        <v>0.86343835553088122</v>
      </c>
      <c r="W3633">
        <f t="shared" ca="1" si="403"/>
        <v>-1367.0779268072765</v>
      </c>
      <c r="Z3633">
        <f t="shared" ca="1" si="400"/>
        <v>0.48988132504227966</v>
      </c>
      <c r="AB3633">
        <f t="shared" si="404"/>
        <v>-1368</v>
      </c>
      <c r="AC3633">
        <f t="shared" si="405"/>
        <v>-1367</v>
      </c>
      <c r="AD3633">
        <f t="shared" ca="1" si="401"/>
        <v>1</v>
      </c>
    </row>
    <row r="3634" spans="21:30" x14ac:dyDescent="0.35">
      <c r="U3634">
        <f t="shared" si="402"/>
        <v>-1367</v>
      </c>
      <c r="V3634">
        <f t="shared" ca="1" si="399"/>
        <v>6.0531292202945397E-2</v>
      </c>
      <c r="W3634">
        <f t="shared" ca="1" si="403"/>
        <v>-1368.3710770265941</v>
      </c>
      <c r="Z3634">
        <f t="shared" ca="1" si="400"/>
        <v>9.9953701884533674E-2</v>
      </c>
      <c r="AB3634">
        <f t="shared" si="404"/>
        <v>-1367</v>
      </c>
      <c r="AC3634">
        <f t="shared" si="405"/>
        <v>-1366</v>
      </c>
      <c r="AD3634">
        <f t="shared" ca="1" si="401"/>
        <v>0</v>
      </c>
    </row>
    <row r="3635" spans="21:30" x14ac:dyDescent="0.35">
      <c r="U3635">
        <f t="shared" si="402"/>
        <v>-1366</v>
      </c>
      <c r="V3635">
        <f t="shared" ca="1" si="399"/>
        <v>0.77894518611844066</v>
      </c>
      <c r="W3635">
        <f t="shared" ca="1" si="403"/>
        <v>-1365.3702350092003</v>
      </c>
      <c r="Z3635">
        <f t="shared" ca="1" si="400"/>
        <v>0.39005550234649788</v>
      </c>
      <c r="AB3635">
        <f t="shared" si="404"/>
        <v>-1366</v>
      </c>
      <c r="AC3635">
        <f t="shared" si="405"/>
        <v>-1365</v>
      </c>
      <c r="AD3635">
        <f t="shared" ca="1" si="401"/>
        <v>3</v>
      </c>
    </row>
    <row r="3636" spans="21:30" x14ac:dyDescent="0.35">
      <c r="U3636">
        <f t="shared" si="402"/>
        <v>-1365</v>
      </c>
      <c r="V3636">
        <f t="shared" ca="1" si="399"/>
        <v>0.25638071112331606</v>
      </c>
      <c r="W3636">
        <f t="shared" ca="1" si="403"/>
        <v>-1365.5324328513891</v>
      </c>
      <c r="Z3636">
        <f t="shared" ca="1" si="400"/>
        <v>0.3794867809358603</v>
      </c>
      <c r="AB3636">
        <f t="shared" si="404"/>
        <v>-1365</v>
      </c>
      <c r="AC3636">
        <f t="shared" si="405"/>
        <v>-1364</v>
      </c>
      <c r="AD3636">
        <f t="shared" ca="1" si="401"/>
        <v>0</v>
      </c>
    </row>
    <row r="3637" spans="21:30" x14ac:dyDescent="0.35">
      <c r="U3637">
        <f t="shared" si="402"/>
        <v>-1364</v>
      </c>
      <c r="V3637">
        <f t="shared" ca="1" si="399"/>
        <v>4.3701126424218417E-2</v>
      </c>
      <c r="W3637">
        <f t="shared" ca="1" si="403"/>
        <v>-1365.5428483076946</v>
      </c>
      <c r="Z3637">
        <f t="shared" ca="1" si="400"/>
        <v>0.5610049618166657</v>
      </c>
      <c r="AB3637">
        <f t="shared" si="404"/>
        <v>-1364</v>
      </c>
      <c r="AC3637">
        <f t="shared" si="405"/>
        <v>-1363</v>
      </c>
      <c r="AD3637">
        <f t="shared" ca="1" si="401"/>
        <v>1</v>
      </c>
    </row>
    <row r="3638" spans="21:30" x14ac:dyDescent="0.35">
      <c r="U3638">
        <f t="shared" si="402"/>
        <v>-1363</v>
      </c>
      <c r="V3638">
        <f t="shared" ca="1" si="399"/>
        <v>0.55732952845249439</v>
      </c>
      <c r="W3638">
        <f t="shared" ca="1" si="403"/>
        <v>-1362.8848344793403</v>
      </c>
      <c r="Z3638">
        <f t="shared" ca="1" si="400"/>
        <v>0.19982049644284261</v>
      </c>
      <c r="AB3638">
        <f t="shared" si="404"/>
        <v>-1363</v>
      </c>
      <c r="AC3638">
        <f t="shared" si="405"/>
        <v>-1362</v>
      </c>
      <c r="AD3638">
        <f t="shared" ca="1" si="401"/>
        <v>1</v>
      </c>
    </row>
    <row r="3639" spans="21:30" x14ac:dyDescent="0.35">
      <c r="U3639">
        <f t="shared" si="402"/>
        <v>-1362</v>
      </c>
      <c r="V3639">
        <f t="shared" ca="1" si="399"/>
        <v>2.221935784440765E-2</v>
      </c>
      <c r="W3639">
        <f t="shared" ca="1" si="403"/>
        <v>-1363.8921607343505</v>
      </c>
      <c r="Z3639">
        <f t="shared" ca="1" si="400"/>
        <v>0.20235661978388864</v>
      </c>
      <c r="AB3639">
        <f t="shared" si="404"/>
        <v>-1362</v>
      </c>
      <c r="AC3639">
        <f t="shared" si="405"/>
        <v>-1361</v>
      </c>
      <c r="AD3639">
        <f t="shared" ca="1" si="401"/>
        <v>2</v>
      </c>
    </row>
    <row r="3640" spans="21:30" x14ac:dyDescent="0.35">
      <c r="U3640">
        <f t="shared" si="402"/>
        <v>-1361</v>
      </c>
      <c r="V3640">
        <f t="shared" ca="1" si="399"/>
        <v>0.40724649464773799</v>
      </c>
      <c r="W3640">
        <f t="shared" ca="1" si="403"/>
        <v>-1361.1876799992831</v>
      </c>
      <c r="Z3640">
        <f t="shared" ca="1" si="400"/>
        <v>0.19130191561961996</v>
      </c>
      <c r="AB3640">
        <f t="shared" si="404"/>
        <v>-1361</v>
      </c>
      <c r="AC3640">
        <f t="shared" si="405"/>
        <v>-1360</v>
      </c>
      <c r="AD3640">
        <f t="shared" ca="1" si="401"/>
        <v>0</v>
      </c>
    </row>
    <row r="3641" spans="21:30" x14ac:dyDescent="0.35">
      <c r="U3641">
        <f t="shared" si="402"/>
        <v>-1360</v>
      </c>
      <c r="V3641">
        <f t="shared" ca="1" si="399"/>
        <v>0.79715427206062217</v>
      </c>
      <c r="W3641">
        <f t="shared" ca="1" si="403"/>
        <v>-1359.3156987516143</v>
      </c>
      <c r="Z3641">
        <f t="shared" ca="1" si="400"/>
        <v>0.549989196276637</v>
      </c>
      <c r="AB3641">
        <f t="shared" si="404"/>
        <v>-1360</v>
      </c>
      <c r="AC3641">
        <f t="shared" si="405"/>
        <v>-1359</v>
      </c>
      <c r="AD3641">
        <f t="shared" ca="1" si="401"/>
        <v>1</v>
      </c>
    </row>
    <row r="3642" spans="21:30" x14ac:dyDescent="0.35">
      <c r="U3642">
        <f t="shared" si="402"/>
        <v>-1359</v>
      </c>
      <c r="V3642">
        <f t="shared" ca="1" si="399"/>
        <v>1.0507260053156831E-2</v>
      </c>
      <c r="W3642">
        <f t="shared" ca="1" si="403"/>
        <v>-1361.2725629880279</v>
      </c>
      <c r="Z3642">
        <f t="shared" ca="1" si="400"/>
        <v>0.16955140072630848</v>
      </c>
      <c r="AB3642">
        <f t="shared" si="404"/>
        <v>-1359</v>
      </c>
      <c r="AC3642">
        <f t="shared" si="405"/>
        <v>-1358</v>
      </c>
      <c r="AD3642">
        <f t="shared" ca="1" si="401"/>
        <v>0</v>
      </c>
    </row>
    <row r="3643" spans="21:30" x14ac:dyDescent="0.35">
      <c r="U3643">
        <f t="shared" si="402"/>
        <v>-1358</v>
      </c>
      <c r="V3643">
        <f t="shared" ca="1" si="399"/>
        <v>0.80443506012426369</v>
      </c>
      <c r="W3643">
        <f t="shared" ca="1" si="403"/>
        <v>-1357.2928761275807</v>
      </c>
      <c r="Z3643">
        <f t="shared" ca="1" si="400"/>
        <v>0.11712418852459894</v>
      </c>
      <c r="AB3643">
        <f t="shared" si="404"/>
        <v>-1358</v>
      </c>
      <c r="AC3643">
        <f t="shared" si="405"/>
        <v>-1357</v>
      </c>
      <c r="AD3643">
        <f t="shared" ca="1" si="401"/>
        <v>2</v>
      </c>
    </row>
    <row r="3644" spans="21:30" x14ac:dyDescent="0.35">
      <c r="U3644">
        <f t="shared" si="402"/>
        <v>-1357</v>
      </c>
      <c r="V3644">
        <f t="shared" ca="1" si="399"/>
        <v>0.28031669011909266</v>
      </c>
      <c r="W3644">
        <f t="shared" ca="1" si="403"/>
        <v>-1357.4714456338459</v>
      </c>
      <c r="Z3644">
        <f t="shared" ca="1" si="400"/>
        <v>0.42144874085034623</v>
      </c>
      <c r="AB3644">
        <f t="shared" si="404"/>
        <v>-1357</v>
      </c>
      <c r="AC3644">
        <f t="shared" si="405"/>
        <v>-1356</v>
      </c>
      <c r="AD3644">
        <f t="shared" ca="1" si="401"/>
        <v>1</v>
      </c>
    </row>
    <row r="3645" spans="21:30" x14ac:dyDescent="0.35">
      <c r="U3645">
        <f t="shared" si="402"/>
        <v>-1356</v>
      </c>
      <c r="V3645">
        <f t="shared" ca="1" si="399"/>
        <v>0.85694944615013713</v>
      </c>
      <c r="W3645">
        <f t="shared" ca="1" si="403"/>
        <v>-1355.104909581838</v>
      </c>
      <c r="Z3645">
        <f t="shared" ca="1" si="400"/>
        <v>0.94980817042006893</v>
      </c>
      <c r="AB3645">
        <f t="shared" si="404"/>
        <v>-1356</v>
      </c>
      <c r="AC3645">
        <f t="shared" si="405"/>
        <v>-1355</v>
      </c>
      <c r="AD3645">
        <f t="shared" ca="1" si="401"/>
        <v>2</v>
      </c>
    </row>
    <row r="3646" spans="21:30" x14ac:dyDescent="0.35">
      <c r="U3646">
        <f t="shared" si="402"/>
        <v>-1355</v>
      </c>
      <c r="V3646">
        <f t="shared" ca="1" si="399"/>
        <v>0.46689505825079547</v>
      </c>
      <c r="W3646">
        <f t="shared" ca="1" si="403"/>
        <v>-1355.0663068879353</v>
      </c>
      <c r="Z3646">
        <f t="shared" ca="1" si="400"/>
        <v>0.31108348181268164</v>
      </c>
      <c r="AB3646">
        <f t="shared" si="404"/>
        <v>-1355</v>
      </c>
      <c r="AC3646">
        <f t="shared" si="405"/>
        <v>-1354</v>
      </c>
      <c r="AD3646">
        <f t="shared" ca="1" si="401"/>
        <v>0</v>
      </c>
    </row>
    <row r="3647" spans="21:30" x14ac:dyDescent="0.35">
      <c r="U3647">
        <f t="shared" si="402"/>
        <v>-1354</v>
      </c>
      <c r="V3647">
        <f t="shared" ca="1" si="399"/>
        <v>9.3134265127332583E-3</v>
      </c>
      <c r="W3647">
        <f t="shared" ca="1" si="403"/>
        <v>-1356.3334705706393</v>
      </c>
      <c r="Z3647">
        <f t="shared" ca="1" si="400"/>
        <v>0.57586633218998418</v>
      </c>
      <c r="AB3647">
        <f t="shared" si="404"/>
        <v>-1354</v>
      </c>
      <c r="AC3647">
        <f t="shared" si="405"/>
        <v>-1353</v>
      </c>
      <c r="AD3647">
        <f t="shared" ca="1" si="401"/>
        <v>0</v>
      </c>
    </row>
    <row r="3648" spans="21:30" x14ac:dyDescent="0.35">
      <c r="U3648">
        <f t="shared" si="402"/>
        <v>-1353</v>
      </c>
      <c r="V3648">
        <f t="shared" ca="1" si="399"/>
        <v>0.94770172825488275</v>
      </c>
      <c r="W3648">
        <f t="shared" ca="1" si="403"/>
        <v>-1351.5514617526967</v>
      </c>
      <c r="Z3648">
        <f t="shared" ca="1" si="400"/>
        <v>0.82711771471752904</v>
      </c>
      <c r="AB3648">
        <f t="shared" si="404"/>
        <v>-1353</v>
      </c>
      <c r="AC3648">
        <f t="shared" si="405"/>
        <v>-1352</v>
      </c>
      <c r="AD3648">
        <f t="shared" ca="1" si="401"/>
        <v>1</v>
      </c>
    </row>
    <row r="3649" spans="21:30" x14ac:dyDescent="0.35">
      <c r="U3649">
        <f t="shared" si="402"/>
        <v>-1352</v>
      </c>
      <c r="V3649">
        <f t="shared" ca="1" si="399"/>
        <v>0.31824884928105279</v>
      </c>
      <c r="W3649">
        <f t="shared" ca="1" si="403"/>
        <v>-1352.3809155439769</v>
      </c>
      <c r="Z3649">
        <f t="shared" ca="1" si="400"/>
        <v>0.30035788598510615</v>
      </c>
      <c r="AB3649">
        <f t="shared" si="404"/>
        <v>-1352</v>
      </c>
      <c r="AC3649">
        <f t="shared" si="405"/>
        <v>-1351</v>
      </c>
      <c r="AD3649">
        <f t="shared" ca="1" si="401"/>
        <v>1</v>
      </c>
    </row>
    <row r="3650" spans="21:30" x14ac:dyDescent="0.35">
      <c r="U3650">
        <f t="shared" si="402"/>
        <v>-1351</v>
      </c>
      <c r="V3650">
        <f t="shared" ref="V3650:V3713" ca="1" si="406">RAND()</f>
        <v>0.6750720426393908</v>
      </c>
      <c r="W3650">
        <f t="shared" ca="1" si="403"/>
        <v>-1350.6343920365421</v>
      </c>
      <c r="Z3650">
        <f t="shared" ref="Z3650:Z3713" ca="1" si="407">RAND()</f>
        <v>0.43320823985148504</v>
      </c>
      <c r="AB3650">
        <f t="shared" si="404"/>
        <v>-1351</v>
      </c>
      <c r="AC3650">
        <f t="shared" si="405"/>
        <v>-1350</v>
      </c>
      <c r="AD3650">
        <f t="shared" ref="AD3650:AD3713" ca="1" si="408">COUNTIFS(W:W,"&gt;" &amp; AB3650,W:W,"&lt;=" &amp; AC3650)</f>
        <v>2</v>
      </c>
    </row>
    <row r="3651" spans="21:30" x14ac:dyDescent="0.35">
      <c r="U3651">
        <f t="shared" si="402"/>
        <v>-1350</v>
      </c>
      <c r="V3651">
        <f t="shared" ca="1" si="406"/>
        <v>0.44110039047613536</v>
      </c>
      <c r="W3651">
        <f t="shared" ca="1" si="403"/>
        <v>-1350.1183486876405</v>
      </c>
      <c r="Z3651">
        <f t="shared" ca="1" si="407"/>
        <v>0.99130312546836619</v>
      </c>
      <c r="AB3651">
        <f t="shared" si="404"/>
        <v>-1350</v>
      </c>
      <c r="AC3651">
        <f t="shared" si="405"/>
        <v>-1349</v>
      </c>
      <c r="AD3651">
        <f t="shared" ca="1" si="408"/>
        <v>1</v>
      </c>
    </row>
    <row r="3652" spans="21:30" x14ac:dyDescent="0.35">
      <c r="U3652">
        <f t="shared" si="402"/>
        <v>-1349</v>
      </c>
      <c r="V3652">
        <f t="shared" ca="1" si="406"/>
        <v>0.61147071271640274</v>
      </c>
      <c r="W3652">
        <f t="shared" ca="1" si="403"/>
        <v>-1348.7732507463486</v>
      </c>
      <c r="Z3652">
        <f t="shared" ca="1" si="407"/>
        <v>0.20452069248797888</v>
      </c>
      <c r="AB3652">
        <f t="shared" si="404"/>
        <v>-1349</v>
      </c>
      <c r="AC3652">
        <f t="shared" si="405"/>
        <v>-1348</v>
      </c>
      <c r="AD3652">
        <f t="shared" ca="1" si="408"/>
        <v>1</v>
      </c>
    </row>
    <row r="3653" spans="21:30" x14ac:dyDescent="0.35">
      <c r="U3653">
        <f t="shared" si="402"/>
        <v>-1348</v>
      </c>
      <c r="V3653">
        <f t="shared" ca="1" si="406"/>
        <v>2.7223337746647536E-2</v>
      </c>
      <c r="W3653">
        <f t="shared" ca="1" si="403"/>
        <v>-1349.7880399549124</v>
      </c>
      <c r="Z3653">
        <f t="shared" ca="1" si="407"/>
        <v>0.29025176715828915</v>
      </c>
      <c r="AB3653">
        <f t="shared" si="404"/>
        <v>-1348</v>
      </c>
      <c r="AC3653">
        <f t="shared" si="405"/>
        <v>-1347</v>
      </c>
      <c r="AD3653">
        <f t="shared" ca="1" si="408"/>
        <v>1</v>
      </c>
    </row>
    <row r="3654" spans="21:30" x14ac:dyDescent="0.35">
      <c r="U3654">
        <f t="shared" si="402"/>
        <v>-1347</v>
      </c>
      <c r="V3654">
        <f t="shared" ca="1" si="406"/>
        <v>0.14408406512478522</v>
      </c>
      <c r="W3654">
        <f t="shared" ca="1" si="403"/>
        <v>-1347.8908876247847</v>
      </c>
      <c r="Z3654">
        <f t="shared" ca="1" si="407"/>
        <v>0.53738497952422792</v>
      </c>
      <c r="AB3654">
        <f t="shared" si="404"/>
        <v>-1347</v>
      </c>
      <c r="AC3654">
        <f t="shared" si="405"/>
        <v>-1346</v>
      </c>
      <c r="AD3654">
        <f t="shared" ca="1" si="408"/>
        <v>0</v>
      </c>
    </row>
    <row r="3655" spans="21:30" x14ac:dyDescent="0.35">
      <c r="U3655">
        <f t="shared" si="402"/>
        <v>-1346</v>
      </c>
      <c r="V3655">
        <f t="shared" ca="1" si="406"/>
        <v>0.71046257699241211</v>
      </c>
      <c r="W3655">
        <f t="shared" ca="1" si="403"/>
        <v>-1345.5511841408033</v>
      </c>
      <c r="Z3655">
        <f t="shared" ca="1" si="407"/>
        <v>0.29466381045227796</v>
      </c>
      <c r="AB3655">
        <f t="shared" si="404"/>
        <v>-1346</v>
      </c>
      <c r="AC3655">
        <f t="shared" si="405"/>
        <v>-1345</v>
      </c>
      <c r="AD3655">
        <f t="shared" ca="1" si="408"/>
        <v>2</v>
      </c>
    </row>
    <row r="3656" spans="21:30" x14ac:dyDescent="0.35">
      <c r="U3656">
        <f t="shared" si="402"/>
        <v>-1345</v>
      </c>
      <c r="V3656">
        <f t="shared" ca="1" si="406"/>
        <v>0.23881812275793535</v>
      </c>
      <c r="W3656">
        <f t="shared" ca="1" si="403"/>
        <v>-1345.5795850287057</v>
      </c>
      <c r="Z3656">
        <f t="shared" ca="1" si="407"/>
        <v>8.8019232486128529E-2</v>
      </c>
      <c r="AB3656">
        <f t="shared" si="404"/>
        <v>-1345</v>
      </c>
      <c r="AC3656">
        <f t="shared" si="405"/>
        <v>-1344</v>
      </c>
      <c r="AD3656">
        <f t="shared" ca="1" si="408"/>
        <v>0</v>
      </c>
    </row>
    <row r="3657" spans="21:30" x14ac:dyDescent="0.35">
      <c r="U3657">
        <f t="shared" si="402"/>
        <v>-1344</v>
      </c>
      <c r="V3657">
        <f t="shared" ca="1" si="406"/>
        <v>0.81358503617572531</v>
      </c>
      <c r="W3657">
        <f t="shared" ca="1" si="403"/>
        <v>-1343.2632623623028</v>
      </c>
      <c r="Z3657">
        <f t="shared" ca="1" si="407"/>
        <v>0.17177744277714901</v>
      </c>
      <c r="AB3657">
        <f t="shared" si="404"/>
        <v>-1344</v>
      </c>
      <c r="AC3657">
        <f t="shared" si="405"/>
        <v>-1343</v>
      </c>
      <c r="AD3657">
        <f t="shared" ca="1" si="408"/>
        <v>2</v>
      </c>
    </row>
    <row r="3658" spans="21:30" x14ac:dyDescent="0.35">
      <c r="U3658">
        <f t="shared" si="402"/>
        <v>-1343</v>
      </c>
      <c r="V3658">
        <f t="shared" ca="1" si="406"/>
        <v>0.51839372862384736</v>
      </c>
      <c r="W3658">
        <f t="shared" ca="1" si="403"/>
        <v>-1342.9631959342337</v>
      </c>
      <c r="Z3658">
        <f t="shared" ca="1" si="407"/>
        <v>0.38129388426154076</v>
      </c>
      <c r="AB3658">
        <f t="shared" si="404"/>
        <v>-1343</v>
      </c>
      <c r="AC3658">
        <f t="shared" si="405"/>
        <v>-1342</v>
      </c>
      <c r="AD3658">
        <f t="shared" ca="1" si="408"/>
        <v>1</v>
      </c>
    </row>
    <row r="3659" spans="21:30" x14ac:dyDescent="0.35">
      <c r="U3659">
        <f t="shared" si="402"/>
        <v>-1342</v>
      </c>
      <c r="V3659">
        <f t="shared" ca="1" si="406"/>
        <v>0.93009598024906859</v>
      </c>
      <c r="W3659">
        <f t="shared" ca="1" si="403"/>
        <v>-1340.7059176846808</v>
      </c>
      <c r="Z3659">
        <f t="shared" ca="1" si="407"/>
        <v>0.79921133158187141</v>
      </c>
      <c r="AB3659">
        <f t="shared" si="404"/>
        <v>-1342</v>
      </c>
      <c r="AC3659">
        <f t="shared" si="405"/>
        <v>-1341</v>
      </c>
      <c r="AD3659">
        <f t="shared" ca="1" si="408"/>
        <v>0</v>
      </c>
    </row>
    <row r="3660" spans="21:30" x14ac:dyDescent="0.35">
      <c r="U3660">
        <f t="shared" si="402"/>
        <v>-1341</v>
      </c>
      <c r="V3660">
        <f t="shared" ca="1" si="406"/>
        <v>4.5044905043049033E-3</v>
      </c>
      <c r="W3660">
        <f t="shared" ca="1" si="403"/>
        <v>-1343.6990829118151</v>
      </c>
      <c r="Z3660">
        <f t="shared" ca="1" si="407"/>
        <v>0.30732838669410101</v>
      </c>
      <c r="AB3660">
        <f t="shared" si="404"/>
        <v>-1341</v>
      </c>
      <c r="AC3660">
        <f t="shared" si="405"/>
        <v>-1340</v>
      </c>
      <c r="AD3660">
        <f t="shared" ca="1" si="408"/>
        <v>2</v>
      </c>
    </row>
    <row r="3661" spans="21:30" x14ac:dyDescent="0.35">
      <c r="U3661">
        <f t="shared" si="402"/>
        <v>-1340</v>
      </c>
      <c r="V3661">
        <f t="shared" ca="1" si="406"/>
        <v>0.82376321369561278</v>
      </c>
      <c r="W3661">
        <f t="shared" ca="1" si="403"/>
        <v>-1339.228972670483</v>
      </c>
      <c r="Z3661">
        <f t="shared" ca="1" si="407"/>
        <v>0.443500550340858</v>
      </c>
      <c r="AB3661">
        <f t="shared" si="404"/>
        <v>-1340</v>
      </c>
      <c r="AC3661">
        <f t="shared" si="405"/>
        <v>-1339</v>
      </c>
      <c r="AD3661">
        <f t="shared" ca="1" si="408"/>
        <v>1</v>
      </c>
    </row>
    <row r="3662" spans="21:30" x14ac:dyDescent="0.35">
      <c r="U3662">
        <f t="shared" si="402"/>
        <v>-1339</v>
      </c>
      <c r="V3662">
        <f t="shared" ca="1" si="406"/>
        <v>4.0318396847359494E-2</v>
      </c>
      <c r="W3662">
        <f t="shared" ca="1" si="403"/>
        <v>-1340.5848968519122</v>
      </c>
      <c r="Z3662">
        <f t="shared" ca="1" si="407"/>
        <v>0.83866926299439526</v>
      </c>
      <c r="AB3662">
        <f t="shared" si="404"/>
        <v>-1339</v>
      </c>
      <c r="AC3662">
        <f t="shared" si="405"/>
        <v>-1338</v>
      </c>
      <c r="AD3662">
        <f t="shared" ca="1" si="408"/>
        <v>0</v>
      </c>
    </row>
    <row r="3663" spans="21:30" x14ac:dyDescent="0.35">
      <c r="U3663">
        <f t="shared" si="402"/>
        <v>-1338</v>
      </c>
      <c r="V3663">
        <f t="shared" ca="1" si="406"/>
        <v>0.87999849064482982</v>
      </c>
      <c r="W3663">
        <f t="shared" ca="1" si="403"/>
        <v>-1337.0037920641842</v>
      </c>
      <c r="Z3663">
        <f t="shared" ca="1" si="407"/>
        <v>0.86550236257246793</v>
      </c>
      <c r="AB3663">
        <f t="shared" si="404"/>
        <v>-1338</v>
      </c>
      <c r="AC3663">
        <f t="shared" si="405"/>
        <v>-1337</v>
      </c>
      <c r="AD3663">
        <f t="shared" ca="1" si="408"/>
        <v>1</v>
      </c>
    </row>
    <row r="3664" spans="21:30" x14ac:dyDescent="0.35">
      <c r="U3664">
        <f t="shared" si="402"/>
        <v>-1337</v>
      </c>
      <c r="V3664">
        <f t="shared" ca="1" si="406"/>
        <v>0.61220836563193104</v>
      </c>
      <c r="W3664">
        <f t="shared" ca="1" si="403"/>
        <v>-1336.7716977396319</v>
      </c>
      <c r="Z3664">
        <f t="shared" ca="1" si="407"/>
        <v>0.95903280461284734</v>
      </c>
      <c r="AB3664">
        <f t="shared" si="404"/>
        <v>-1337</v>
      </c>
      <c r="AC3664">
        <f t="shared" si="405"/>
        <v>-1336</v>
      </c>
      <c r="AD3664">
        <f t="shared" ca="1" si="408"/>
        <v>1</v>
      </c>
    </row>
    <row r="3665" spans="21:30" x14ac:dyDescent="0.35">
      <c r="U3665">
        <f t="shared" si="402"/>
        <v>-1336</v>
      </c>
      <c r="V3665">
        <f t="shared" ca="1" si="406"/>
        <v>0.86431983435800896</v>
      </c>
      <c r="W3665">
        <f t="shared" ca="1" si="403"/>
        <v>-1335.0741787569557</v>
      </c>
      <c r="Z3665">
        <f t="shared" ca="1" si="407"/>
        <v>0.65203827705257533</v>
      </c>
      <c r="AB3665">
        <f t="shared" si="404"/>
        <v>-1336</v>
      </c>
      <c r="AC3665">
        <f t="shared" si="405"/>
        <v>-1335</v>
      </c>
      <c r="AD3665">
        <f t="shared" ca="1" si="408"/>
        <v>3</v>
      </c>
    </row>
    <row r="3666" spans="21:30" x14ac:dyDescent="0.35">
      <c r="U3666">
        <f t="shared" si="402"/>
        <v>-1335</v>
      </c>
      <c r="V3666">
        <f t="shared" ca="1" si="406"/>
        <v>0.38754078147452864</v>
      </c>
      <c r="W3666">
        <f t="shared" ca="1" si="403"/>
        <v>-1335.2288306362161</v>
      </c>
      <c r="Z3666">
        <f t="shared" ca="1" si="407"/>
        <v>0.95945587059876181</v>
      </c>
      <c r="AB3666">
        <f t="shared" si="404"/>
        <v>-1335</v>
      </c>
      <c r="AC3666">
        <f t="shared" si="405"/>
        <v>-1334</v>
      </c>
      <c r="AD3666">
        <f t="shared" ca="1" si="408"/>
        <v>0</v>
      </c>
    </row>
    <row r="3667" spans="21:30" x14ac:dyDescent="0.35">
      <c r="U3667">
        <f t="shared" si="402"/>
        <v>-1334</v>
      </c>
      <c r="V3667">
        <f t="shared" ca="1" si="406"/>
        <v>8.6795273488238012E-2</v>
      </c>
      <c r="W3667">
        <f t="shared" ca="1" si="403"/>
        <v>-1335.1767039615638</v>
      </c>
      <c r="Z3667">
        <f t="shared" ca="1" si="407"/>
        <v>0.22522668073303065</v>
      </c>
      <c r="AB3667">
        <f t="shared" si="404"/>
        <v>-1334</v>
      </c>
      <c r="AC3667">
        <f t="shared" si="405"/>
        <v>-1333</v>
      </c>
      <c r="AD3667">
        <f t="shared" ca="1" si="408"/>
        <v>1</v>
      </c>
    </row>
    <row r="3668" spans="21:30" x14ac:dyDescent="0.35">
      <c r="U3668">
        <f t="shared" si="402"/>
        <v>-1333</v>
      </c>
      <c r="V3668">
        <f t="shared" ca="1" si="406"/>
        <v>0.43376821781911712</v>
      </c>
      <c r="W3668">
        <f t="shared" ca="1" si="403"/>
        <v>-1333.1332465862079</v>
      </c>
      <c r="Z3668">
        <f t="shared" ca="1" si="407"/>
        <v>0.40766814205446555</v>
      </c>
      <c r="AB3668">
        <f t="shared" si="404"/>
        <v>-1333</v>
      </c>
      <c r="AC3668">
        <f t="shared" si="405"/>
        <v>-1332</v>
      </c>
      <c r="AD3668">
        <f t="shared" ca="1" si="408"/>
        <v>0</v>
      </c>
    </row>
    <row r="3669" spans="21:30" x14ac:dyDescent="0.35">
      <c r="U3669">
        <f t="shared" si="402"/>
        <v>-1332</v>
      </c>
      <c r="V3669">
        <f t="shared" ca="1" si="406"/>
        <v>0.59463470660007778</v>
      </c>
      <c r="W3669">
        <f t="shared" ca="1" si="403"/>
        <v>-1331.8084206705385</v>
      </c>
      <c r="Z3669">
        <f t="shared" ca="1" si="407"/>
        <v>0.20800136863985219</v>
      </c>
      <c r="AB3669">
        <f t="shared" si="404"/>
        <v>-1332</v>
      </c>
      <c r="AC3669">
        <f t="shared" si="405"/>
        <v>-1331</v>
      </c>
      <c r="AD3669">
        <f t="shared" ca="1" si="408"/>
        <v>2</v>
      </c>
    </row>
    <row r="3670" spans="21:30" x14ac:dyDescent="0.35">
      <c r="U3670">
        <f t="shared" si="402"/>
        <v>-1331</v>
      </c>
      <c r="V3670">
        <f t="shared" ca="1" si="406"/>
        <v>0.44354770455069292</v>
      </c>
      <c r="W3670">
        <f t="shared" ca="1" si="403"/>
        <v>-1331.1133880424004</v>
      </c>
      <c r="Z3670">
        <f t="shared" ca="1" si="407"/>
        <v>9.0654989999459978E-2</v>
      </c>
      <c r="AB3670">
        <f t="shared" si="404"/>
        <v>-1331</v>
      </c>
      <c r="AC3670">
        <f t="shared" si="405"/>
        <v>-1330</v>
      </c>
      <c r="AD3670">
        <f t="shared" ca="1" si="408"/>
        <v>0</v>
      </c>
    </row>
    <row r="3671" spans="21:30" x14ac:dyDescent="0.35">
      <c r="U3671">
        <f t="shared" si="402"/>
        <v>-1330</v>
      </c>
      <c r="V3671">
        <f t="shared" ca="1" si="406"/>
        <v>0.57432504347970992</v>
      </c>
      <c r="W3671">
        <f t="shared" ca="1" si="403"/>
        <v>-1329.8502402641398</v>
      </c>
      <c r="Z3671">
        <f t="shared" ca="1" si="407"/>
        <v>0.23267695766648044</v>
      </c>
      <c r="AB3671">
        <f t="shared" si="404"/>
        <v>-1330</v>
      </c>
      <c r="AC3671">
        <f t="shared" si="405"/>
        <v>-1329</v>
      </c>
      <c r="AD3671">
        <f t="shared" ca="1" si="408"/>
        <v>1</v>
      </c>
    </row>
    <row r="3672" spans="21:30" x14ac:dyDescent="0.35">
      <c r="U3672">
        <f t="shared" si="402"/>
        <v>-1329</v>
      </c>
      <c r="V3672">
        <f t="shared" ca="1" si="406"/>
        <v>0.65358537329821664</v>
      </c>
      <c r="W3672">
        <f t="shared" ca="1" si="403"/>
        <v>-1328.6825816180328</v>
      </c>
      <c r="Z3672">
        <f t="shared" ca="1" si="407"/>
        <v>0.61444633629958201</v>
      </c>
      <c r="AB3672">
        <f t="shared" si="404"/>
        <v>-1329</v>
      </c>
      <c r="AC3672">
        <f t="shared" si="405"/>
        <v>-1328</v>
      </c>
      <c r="AD3672">
        <f t="shared" ca="1" si="408"/>
        <v>1</v>
      </c>
    </row>
    <row r="3673" spans="21:30" x14ac:dyDescent="0.35">
      <c r="U3673">
        <f t="shared" si="402"/>
        <v>-1328</v>
      </c>
      <c r="V3673">
        <f t="shared" ca="1" si="406"/>
        <v>0.74860008309888515</v>
      </c>
      <c r="W3673">
        <f t="shared" ca="1" si="403"/>
        <v>-1327.4544200295677</v>
      </c>
      <c r="Z3673">
        <f t="shared" ca="1" si="407"/>
        <v>0.97486870230551492</v>
      </c>
      <c r="AB3673">
        <f t="shared" si="404"/>
        <v>-1328</v>
      </c>
      <c r="AC3673">
        <f t="shared" si="405"/>
        <v>-1327</v>
      </c>
      <c r="AD3673">
        <f t="shared" ca="1" si="408"/>
        <v>2</v>
      </c>
    </row>
    <row r="3674" spans="21:30" x14ac:dyDescent="0.35">
      <c r="U3674">
        <f t="shared" si="402"/>
        <v>-1327</v>
      </c>
      <c r="V3674">
        <f t="shared" ca="1" si="406"/>
        <v>0.55113788304399514</v>
      </c>
      <c r="W3674">
        <f t="shared" ca="1" si="403"/>
        <v>-1326.8973653660446</v>
      </c>
      <c r="Z3674">
        <f t="shared" ca="1" si="407"/>
        <v>0.64560420126528928</v>
      </c>
      <c r="AB3674">
        <f t="shared" si="404"/>
        <v>-1327</v>
      </c>
      <c r="AC3674">
        <f t="shared" si="405"/>
        <v>-1326</v>
      </c>
      <c r="AD3674">
        <f t="shared" ca="1" si="408"/>
        <v>1</v>
      </c>
    </row>
    <row r="3675" spans="21:30" x14ac:dyDescent="0.35">
      <c r="U3675">
        <f t="shared" si="402"/>
        <v>-1326</v>
      </c>
      <c r="V3675">
        <f t="shared" ca="1" si="406"/>
        <v>6.452714687638228E-2</v>
      </c>
      <c r="W3675">
        <f t="shared" ca="1" si="403"/>
        <v>-1327.3369830548293</v>
      </c>
      <c r="Z3675">
        <f t="shared" ca="1" si="407"/>
        <v>0.6613637560750466</v>
      </c>
      <c r="AB3675">
        <f t="shared" si="404"/>
        <v>-1326</v>
      </c>
      <c r="AC3675">
        <f t="shared" si="405"/>
        <v>-1325</v>
      </c>
      <c r="AD3675">
        <f t="shared" ca="1" si="408"/>
        <v>0</v>
      </c>
    </row>
    <row r="3676" spans="21:30" x14ac:dyDescent="0.35">
      <c r="U3676">
        <f t="shared" si="402"/>
        <v>-1325</v>
      </c>
      <c r="V3676">
        <f t="shared" ca="1" si="406"/>
        <v>0.96087197983757</v>
      </c>
      <c r="W3676">
        <f t="shared" ca="1" si="403"/>
        <v>-1323.3994988270022</v>
      </c>
      <c r="Z3676">
        <f t="shared" ca="1" si="407"/>
        <v>0.9049662170099726</v>
      </c>
      <c r="AB3676">
        <f t="shared" si="404"/>
        <v>-1325</v>
      </c>
      <c r="AC3676">
        <f t="shared" si="405"/>
        <v>-1324</v>
      </c>
      <c r="AD3676">
        <f t="shared" ca="1" si="408"/>
        <v>1</v>
      </c>
    </row>
    <row r="3677" spans="21:30" x14ac:dyDescent="0.35">
      <c r="U3677">
        <f t="shared" si="402"/>
        <v>-1324</v>
      </c>
      <c r="V3677">
        <f t="shared" ca="1" si="406"/>
        <v>0.42111259115293276</v>
      </c>
      <c r="W3677">
        <f t="shared" ca="1" si="403"/>
        <v>-1324.1591038826843</v>
      </c>
      <c r="Z3677">
        <f t="shared" ca="1" si="407"/>
        <v>9.9671379551587891E-2</v>
      </c>
      <c r="AB3677">
        <f t="shared" si="404"/>
        <v>-1324</v>
      </c>
      <c r="AC3677">
        <f t="shared" si="405"/>
        <v>-1323</v>
      </c>
      <c r="AD3677">
        <f t="shared" ca="1" si="408"/>
        <v>1</v>
      </c>
    </row>
    <row r="3678" spans="21:30" x14ac:dyDescent="0.35">
      <c r="U3678">
        <f t="shared" si="402"/>
        <v>-1323</v>
      </c>
      <c r="V3678">
        <f t="shared" ca="1" si="406"/>
        <v>0.82225554830605241</v>
      </c>
      <c r="W3678">
        <f t="shared" ca="1" si="403"/>
        <v>-1322.2341478106696</v>
      </c>
      <c r="Z3678">
        <f t="shared" ca="1" si="407"/>
        <v>0.31606621814389313</v>
      </c>
      <c r="AB3678">
        <f t="shared" si="404"/>
        <v>-1323</v>
      </c>
      <c r="AC3678">
        <f t="shared" si="405"/>
        <v>-1322</v>
      </c>
      <c r="AD3678">
        <f t="shared" ca="1" si="408"/>
        <v>2</v>
      </c>
    </row>
    <row r="3679" spans="21:30" x14ac:dyDescent="0.35">
      <c r="U3679">
        <f t="shared" si="402"/>
        <v>-1322</v>
      </c>
      <c r="V3679">
        <f t="shared" ca="1" si="406"/>
        <v>0.7307469269299971</v>
      </c>
      <c r="W3679">
        <f t="shared" ca="1" si="403"/>
        <v>-1321.500792265399</v>
      </c>
      <c r="Z3679">
        <f t="shared" ca="1" si="407"/>
        <v>6.4452165265365569E-2</v>
      </c>
      <c r="AB3679">
        <f t="shared" si="404"/>
        <v>-1322</v>
      </c>
      <c r="AC3679">
        <f t="shared" si="405"/>
        <v>-1321</v>
      </c>
      <c r="AD3679">
        <f t="shared" ca="1" si="408"/>
        <v>1</v>
      </c>
    </row>
    <row r="3680" spans="21:30" x14ac:dyDescent="0.35">
      <c r="U3680">
        <f t="shared" si="402"/>
        <v>-1321</v>
      </c>
      <c r="V3680">
        <f t="shared" ca="1" si="406"/>
        <v>0.10173137542247646</v>
      </c>
      <c r="W3680">
        <f t="shared" ca="1" si="403"/>
        <v>-1322.0890666975165</v>
      </c>
      <c r="Z3680">
        <f t="shared" ca="1" si="407"/>
        <v>0.83378060960550526</v>
      </c>
      <c r="AB3680">
        <f t="shared" si="404"/>
        <v>-1321</v>
      </c>
      <c r="AC3680">
        <f t="shared" si="405"/>
        <v>-1320</v>
      </c>
      <c r="AD3680">
        <f t="shared" ca="1" si="408"/>
        <v>1</v>
      </c>
    </row>
    <row r="3681" spans="21:30" x14ac:dyDescent="0.35">
      <c r="U3681">
        <f t="shared" si="402"/>
        <v>-1320</v>
      </c>
      <c r="V3681">
        <f t="shared" ca="1" si="406"/>
        <v>0.48840775135801751</v>
      </c>
      <c r="W3681">
        <f t="shared" ca="1" si="403"/>
        <v>-1320.0231886526749</v>
      </c>
      <c r="Z3681">
        <f t="shared" ca="1" si="407"/>
        <v>0.9342252763837201</v>
      </c>
      <c r="AB3681">
        <f t="shared" si="404"/>
        <v>-1320</v>
      </c>
      <c r="AC3681">
        <f t="shared" si="405"/>
        <v>-1319</v>
      </c>
      <c r="AD3681">
        <f t="shared" ca="1" si="408"/>
        <v>1</v>
      </c>
    </row>
    <row r="3682" spans="21:30" x14ac:dyDescent="0.35">
      <c r="U3682">
        <f t="shared" si="402"/>
        <v>-1319</v>
      </c>
      <c r="V3682">
        <f t="shared" ca="1" si="406"/>
        <v>0.74234998358013116</v>
      </c>
      <c r="W3682">
        <f t="shared" ca="1" si="403"/>
        <v>-1318.4708906652781</v>
      </c>
      <c r="Z3682">
        <f t="shared" ca="1" si="407"/>
        <v>0.87810036444067974</v>
      </c>
      <c r="AB3682">
        <f t="shared" si="404"/>
        <v>-1319</v>
      </c>
      <c r="AC3682">
        <f t="shared" si="405"/>
        <v>-1318</v>
      </c>
      <c r="AD3682">
        <f t="shared" ca="1" si="408"/>
        <v>1</v>
      </c>
    </row>
    <row r="3683" spans="21:30" x14ac:dyDescent="0.35">
      <c r="U3683">
        <f t="shared" si="402"/>
        <v>-1318</v>
      </c>
      <c r="V3683">
        <f t="shared" ca="1" si="406"/>
        <v>3.8868955958225593E-2</v>
      </c>
      <c r="W3683">
        <f t="shared" ca="1" si="403"/>
        <v>-1319.6039574385857</v>
      </c>
      <c r="Z3683">
        <f t="shared" ca="1" si="407"/>
        <v>0.69823481689924727</v>
      </c>
      <c r="AB3683">
        <f t="shared" si="404"/>
        <v>-1318</v>
      </c>
      <c r="AC3683">
        <f t="shared" si="405"/>
        <v>-1317</v>
      </c>
      <c r="AD3683">
        <f t="shared" ca="1" si="408"/>
        <v>0</v>
      </c>
    </row>
    <row r="3684" spans="21:30" x14ac:dyDescent="0.35">
      <c r="U3684">
        <f t="shared" si="402"/>
        <v>-1317</v>
      </c>
      <c r="V3684">
        <f t="shared" ca="1" si="406"/>
        <v>0.66816620690139561</v>
      </c>
      <c r="W3684">
        <f t="shared" ca="1" si="403"/>
        <v>-1316.6500486325256</v>
      </c>
      <c r="Z3684">
        <f t="shared" ca="1" si="407"/>
        <v>0.73803187862875108</v>
      </c>
      <c r="AB3684">
        <f t="shared" si="404"/>
        <v>-1317</v>
      </c>
      <c r="AC3684">
        <f t="shared" si="405"/>
        <v>-1316</v>
      </c>
      <c r="AD3684">
        <f t="shared" ca="1" si="408"/>
        <v>1</v>
      </c>
    </row>
    <row r="3685" spans="21:30" x14ac:dyDescent="0.35">
      <c r="U3685">
        <f t="shared" si="402"/>
        <v>-1316</v>
      </c>
      <c r="V3685">
        <f t="shared" ca="1" si="406"/>
        <v>0.65501440614350437</v>
      </c>
      <c r="W3685">
        <f t="shared" ca="1" si="403"/>
        <v>-1315.6794227148582</v>
      </c>
      <c r="Z3685">
        <f t="shared" ca="1" si="407"/>
        <v>0.45564458956612819</v>
      </c>
      <c r="AB3685">
        <f t="shared" si="404"/>
        <v>-1316</v>
      </c>
      <c r="AC3685">
        <f t="shared" si="405"/>
        <v>-1315</v>
      </c>
      <c r="AD3685">
        <f t="shared" ca="1" si="408"/>
        <v>2</v>
      </c>
    </row>
    <row r="3686" spans="21:30" x14ac:dyDescent="0.35">
      <c r="U3686">
        <f t="shared" si="402"/>
        <v>-1315</v>
      </c>
      <c r="V3686">
        <f t="shared" ca="1" si="406"/>
        <v>0.49796521579972775</v>
      </c>
      <c r="W3686">
        <f t="shared" ca="1" si="403"/>
        <v>-1315.0040695908667</v>
      </c>
      <c r="Z3686">
        <f t="shared" ca="1" si="407"/>
        <v>0.35582282508089336</v>
      </c>
      <c r="AB3686">
        <f t="shared" si="404"/>
        <v>-1315</v>
      </c>
      <c r="AC3686">
        <f t="shared" si="405"/>
        <v>-1314</v>
      </c>
      <c r="AD3686">
        <f t="shared" ca="1" si="408"/>
        <v>1</v>
      </c>
    </row>
    <row r="3687" spans="21:30" x14ac:dyDescent="0.35">
      <c r="U3687">
        <f t="shared" si="402"/>
        <v>-1314</v>
      </c>
      <c r="V3687">
        <f t="shared" ca="1" si="406"/>
        <v>0.36219647338208982</v>
      </c>
      <c r="W3687">
        <f t="shared" ca="1" si="403"/>
        <v>-1314.2829217375827</v>
      </c>
      <c r="Z3687">
        <f t="shared" ca="1" si="407"/>
        <v>0.8090698776445614</v>
      </c>
      <c r="AB3687">
        <f t="shared" si="404"/>
        <v>-1314</v>
      </c>
      <c r="AC3687">
        <f t="shared" si="405"/>
        <v>-1313</v>
      </c>
      <c r="AD3687">
        <f t="shared" ca="1" si="408"/>
        <v>0</v>
      </c>
    </row>
    <row r="3688" spans="21:30" x14ac:dyDescent="0.35">
      <c r="U3688">
        <f t="shared" si="402"/>
        <v>-1313</v>
      </c>
      <c r="V3688">
        <f t="shared" ca="1" si="406"/>
        <v>0.97662293597498417</v>
      </c>
      <c r="W3688">
        <f t="shared" ca="1" si="403"/>
        <v>-1311.1338273674619</v>
      </c>
      <c r="Z3688">
        <f t="shared" ca="1" si="407"/>
        <v>0.15883660921745424</v>
      </c>
      <c r="AB3688">
        <f t="shared" si="404"/>
        <v>-1313</v>
      </c>
      <c r="AC3688">
        <f t="shared" si="405"/>
        <v>-1312</v>
      </c>
      <c r="AD3688">
        <f t="shared" ca="1" si="408"/>
        <v>0</v>
      </c>
    </row>
    <row r="3689" spans="21:30" x14ac:dyDescent="0.35">
      <c r="U3689">
        <f t="shared" ref="U3689:U3752" si="409">1+U3688</f>
        <v>-1312</v>
      </c>
      <c r="V3689">
        <f t="shared" ca="1" si="406"/>
        <v>0.50695521405093513</v>
      </c>
      <c r="W3689">
        <f t="shared" ref="W3689:W3752" ca="1" si="410">U3689/$S$2+$S$5*LN(V3689^$S$8/(1-V3689^$S$8))</f>
        <v>-1311.9860886745712</v>
      </c>
      <c r="Z3689">
        <f t="shared" ca="1" si="407"/>
        <v>0.58291087410624065</v>
      </c>
      <c r="AB3689">
        <f t="shared" ref="AB3689:AB3752" si="411">1/$S$2+AB3688</f>
        <v>-1312</v>
      </c>
      <c r="AC3689">
        <f t="shared" ref="AC3689:AC3752" si="412">1/$S$2+AC3688</f>
        <v>-1311</v>
      </c>
      <c r="AD3689">
        <f t="shared" ca="1" si="408"/>
        <v>2</v>
      </c>
    </row>
    <row r="3690" spans="21:30" x14ac:dyDescent="0.35">
      <c r="U3690">
        <f t="shared" si="409"/>
        <v>-1311</v>
      </c>
      <c r="V3690">
        <f t="shared" ca="1" si="406"/>
        <v>0.74482934658277722</v>
      </c>
      <c r="W3690">
        <f t="shared" ca="1" si="410"/>
        <v>-1310.4643887116306</v>
      </c>
      <c r="Z3690">
        <f t="shared" ca="1" si="407"/>
        <v>0.90330849583025652</v>
      </c>
      <c r="AB3690">
        <f t="shared" si="411"/>
        <v>-1311</v>
      </c>
      <c r="AC3690">
        <f t="shared" si="412"/>
        <v>-1310</v>
      </c>
      <c r="AD3690">
        <f t="shared" ca="1" si="408"/>
        <v>2</v>
      </c>
    </row>
    <row r="3691" spans="21:30" x14ac:dyDescent="0.35">
      <c r="U3691">
        <f t="shared" si="409"/>
        <v>-1310</v>
      </c>
      <c r="V3691">
        <f t="shared" ca="1" si="406"/>
        <v>0.16118892114551109</v>
      </c>
      <c r="W3691">
        <f t="shared" ca="1" si="410"/>
        <v>-1310.8247042032981</v>
      </c>
      <c r="Z3691">
        <f t="shared" ca="1" si="407"/>
        <v>0.38345752942702371</v>
      </c>
      <c r="AB3691">
        <f t="shared" si="411"/>
        <v>-1310</v>
      </c>
      <c r="AC3691">
        <f t="shared" si="412"/>
        <v>-1309</v>
      </c>
      <c r="AD3691">
        <f t="shared" ca="1" si="408"/>
        <v>0</v>
      </c>
    </row>
    <row r="3692" spans="21:30" x14ac:dyDescent="0.35">
      <c r="U3692">
        <f t="shared" si="409"/>
        <v>-1309</v>
      </c>
      <c r="V3692">
        <f t="shared" ca="1" si="406"/>
        <v>0.79957782776021136</v>
      </c>
      <c r="W3692">
        <f t="shared" ca="1" si="410"/>
        <v>-1308.308171064966</v>
      </c>
      <c r="Z3692">
        <f t="shared" ca="1" si="407"/>
        <v>0.82218611233411854</v>
      </c>
      <c r="AB3692">
        <f t="shared" si="411"/>
        <v>-1309</v>
      </c>
      <c r="AC3692">
        <f t="shared" si="412"/>
        <v>-1308</v>
      </c>
      <c r="AD3692">
        <f t="shared" ca="1" si="408"/>
        <v>1</v>
      </c>
    </row>
    <row r="3693" spans="21:30" x14ac:dyDescent="0.35">
      <c r="U3693">
        <f t="shared" si="409"/>
        <v>-1308</v>
      </c>
      <c r="V3693">
        <f t="shared" ca="1" si="406"/>
        <v>0.96039159450099398</v>
      </c>
      <c r="W3693">
        <f t="shared" ca="1" si="410"/>
        <v>-1306.4058501217926</v>
      </c>
      <c r="Z3693">
        <f t="shared" ca="1" si="407"/>
        <v>0.18383006249724587</v>
      </c>
      <c r="AB3693">
        <f t="shared" si="411"/>
        <v>-1308</v>
      </c>
      <c r="AC3693">
        <f t="shared" si="412"/>
        <v>-1307</v>
      </c>
      <c r="AD3693">
        <f t="shared" ca="1" si="408"/>
        <v>0</v>
      </c>
    </row>
    <row r="3694" spans="21:30" x14ac:dyDescent="0.35">
      <c r="U3694">
        <f t="shared" si="409"/>
        <v>-1307</v>
      </c>
      <c r="V3694">
        <f t="shared" ca="1" si="406"/>
        <v>0.73103276292165909</v>
      </c>
      <c r="W3694">
        <f t="shared" ca="1" si="410"/>
        <v>-1306.5000656494362</v>
      </c>
      <c r="Z3694">
        <f t="shared" ca="1" si="407"/>
        <v>0.77015982077748468</v>
      </c>
      <c r="AB3694">
        <f t="shared" si="411"/>
        <v>-1307</v>
      </c>
      <c r="AC3694">
        <f t="shared" si="412"/>
        <v>-1306</v>
      </c>
      <c r="AD3694">
        <f t="shared" ca="1" si="408"/>
        <v>3</v>
      </c>
    </row>
    <row r="3695" spans="21:30" x14ac:dyDescent="0.35">
      <c r="U3695">
        <f t="shared" si="409"/>
        <v>-1306</v>
      </c>
      <c r="V3695">
        <f t="shared" ca="1" si="406"/>
        <v>0.4381254432800562</v>
      </c>
      <c r="W3695">
        <f t="shared" ca="1" si="410"/>
        <v>-1306.1243866733705</v>
      </c>
      <c r="Z3695">
        <f t="shared" ca="1" si="407"/>
        <v>0.2253075838146823</v>
      </c>
      <c r="AB3695">
        <f t="shared" si="411"/>
        <v>-1306</v>
      </c>
      <c r="AC3695">
        <f t="shared" si="412"/>
        <v>-1305</v>
      </c>
      <c r="AD3695">
        <f t="shared" ca="1" si="408"/>
        <v>2</v>
      </c>
    </row>
    <row r="3696" spans="21:30" x14ac:dyDescent="0.35">
      <c r="U3696">
        <f t="shared" si="409"/>
        <v>-1305</v>
      </c>
      <c r="V3696">
        <f t="shared" ca="1" si="406"/>
        <v>0.33000238152192407</v>
      </c>
      <c r="W3696">
        <f t="shared" ca="1" si="410"/>
        <v>-1305.3540871433504</v>
      </c>
      <c r="Z3696">
        <f t="shared" ca="1" si="407"/>
        <v>0.93916856116137215</v>
      </c>
      <c r="AB3696">
        <f t="shared" si="411"/>
        <v>-1305</v>
      </c>
      <c r="AC3696">
        <f t="shared" si="412"/>
        <v>-1304</v>
      </c>
      <c r="AD3696">
        <f t="shared" ca="1" si="408"/>
        <v>0</v>
      </c>
    </row>
    <row r="3697" spans="21:30" x14ac:dyDescent="0.35">
      <c r="U3697">
        <f t="shared" si="409"/>
        <v>-1304</v>
      </c>
      <c r="V3697">
        <f t="shared" ca="1" si="406"/>
        <v>9.1788258857049998E-2</v>
      </c>
      <c r="W3697">
        <f t="shared" ca="1" si="410"/>
        <v>-1305.1459965781105</v>
      </c>
      <c r="Z3697">
        <f t="shared" ca="1" si="407"/>
        <v>0.25249535533343037</v>
      </c>
      <c r="AB3697">
        <f t="shared" si="411"/>
        <v>-1304</v>
      </c>
      <c r="AC3697">
        <f t="shared" si="412"/>
        <v>-1303</v>
      </c>
      <c r="AD3697">
        <f t="shared" ca="1" si="408"/>
        <v>1</v>
      </c>
    </row>
    <row r="3698" spans="21:30" x14ac:dyDescent="0.35">
      <c r="U3698">
        <f t="shared" si="409"/>
        <v>-1303</v>
      </c>
      <c r="V3698">
        <f t="shared" ca="1" si="406"/>
        <v>0.79080974582937802</v>
      </c>
      <c r="W3698">
        <f t="shared" ca="1" si="410"/>
        <v>-1302.3350933648449</v>
      </c>
      <c r="Z3698">
        <f t="shared" ca="1" si="407"/>
        <v>0.97691212580133302</v>
      </c>
      <c r="AB3698">
        <f t="shared" si="411"/>
        <v>-1303</v>
      </c>
      <c r="AC3698">
        <f t="shared" si="412"/>
        <v>-1302</v>
      </c>
      <c r="AD3698">
        <f t="shared" ca="1" si="408"/>
        <v>1</v>
      </c>
    </row>
    <row r="3699" spans="21:30" x14ac:dyDescent="0.35">
      <c r="U3699">
        <f t="shared" si="409"/>
        <v>-1302</v>
      </c>
      <c r="V3699">
        <f t="shared" ca="1" si="406"/>
        <v>8.8845816484596885E-2</v>
      </c>
      <c r="W3699">
        <f t="shared" ca="1" si="410"/>
        <v>-1303.1639048305224</v>
      </c>
      <c r="Z3699">
        <f t="shared" ca="1" si="407"/>
        <v>0.90561097386508949</v>
      </c>
      <c r="AB3699">
        <f t="shared" si="411"/>
        <v>-1302</v>
      </c>
      <c r="AC3699">
        <f t="shared" si="412"/>
        <v>-1301</v>
      </c>
      <c r="AD3699">
        <f t="shared" ca="1" si="408"/>
        <v>0</v>
      </c>
    </row>
    <row r="3700" spans="21:30" x14ac:dyDescent="0.35">
      <c r="U3700">
        <f t="shared" si="409"/>
        <v>-1301</v>
      </c>
      <c r="V3700">
        <f t="shared" ca="1" si="406"/>
        <v>0.67023691997252399</v>
      </c>
      <c r="W3700">
        <f t="shared" ca="1" si="410"/>
        <v>-1300.6453715977648</v>
      </c>
      <c r="Z3700">
        <f t="shared" ca="1" si="407"/>
        <v>0.1699931622730565</v>
      </c>
      <c r="AB3700">
        <f t="shared" si="411"/>
        <v>-1301</v>
      </c>
      <c r="AC3700">
        <f t="shared" si="412"/>
        <v>-1300</v>
      </c>
      <c r="AD3700">
        <f t="shared" ca="1" si="408"/>
        <v>2</v>
      </c>
    </row>
    <row r="3701" spans="21:30" x14ac:dyDescent="0.35">
      <c r="U3701">
        <f t="shared" si="409"/>
        <v>-1300</v>
      </c>
      <c r="V3701">
        <f t="shared" ca="1" si="406"/>
        <v>0.14142755726024747</v>
      </c>
      <c r="W3701">
        <f t="shared" ca="1" si="410"/>
        <v>-1300.9017417182702</v>
      </c>
      <c r="Z3701">
        <f t="shared" ca="1" si="407"/>
        <v>4.4755150767088026E-2</v>
      </c>
      <c r="AB3701">
        <f t="shared" si="411"/>
        <v>-1300</v>
      </c>
      <c r="AC3701">
        <f t="shared" si="412"/>
        <v>-1299</v>
      </c>
      <c r="AD3701">
        <f t="shared" ca="1" si="408"/>
        <v>0</v>
      </c>
    </row>
    <row r="3702" spans="21:30" x14ac:dyDescent="0.35">
      <c r="U3702">
        <f t="shared" si="409"/>
        <v>-1299</v>
      </c>
      <c r="V3702">
        <f t="shared" ca="1" si="406"/>
        <v>0.7254948223858213</v>
      </c>
      <c r="W3702">
        <f t="shared" ca="1" si="410"/>
        <v>-1298.5140580935351</v>
      </c>
      <c r="Z3702">
        <f t="shared" ca="1" si="407"/>
        <v>0.34601573806051655</v>
      </c>
      <c r="AB3702">
        <f t="shared" si="411"/>
        <v>-1299</v>
      </c>
      <c r="AC3702">
        <f t="shared" si="412"/>
        <v>-1298</v>
      </c>
      <c r="AD3702">
        <f t="shared" ca="1" si="408"/>
        <v>1</v>
      </c>
    </row>
    <row r="3703" spans="21:30" x14ac:dyDescent="0.35">
      <c r="U3703">
        <f t="shared" si="409"/>
        <v>-1298</v>
      </c>
      <c r="V3703">
        <f t="shared" ca="1" si="406"/>
        <v>0.86246200102759307</v>
      </c>
      <c r="W3703">
        <f t="shared" ca="1" si="410"/>
        <v>-1297.0820545719675</v>
      </c>
      <c r="Z3703">
        <f t="shared" ca="1" si="407"/>
        <v>0.48194840771508096</v>
      </c>
      <c r="AB3703">
        <f t="shared" si="411"/>
        <v>-1298</v>
      </c>
      <c r="AC3703">
        <f t="shared" si="412"/>
        <v>-1297</v>
      </c>
      <c r="AD3703">
        <f t="shared" ca="1" si="408"/>
        <v>2</v>
      </c>
    </row>
    <row r="3704" spans="21:30" x14ac:dyDescent="0.35">
      <c r="U3704">
        <f t="shared" si="409"/>
        <v>-1297</v>
      </c>
      <c r="V3704">
        <f t="shared" ca="1" si="406"/>
        <v>0.39629636949497427</v>
      </c>
      <c r="W3704">
        <f t="shared" ca="1" si="410"/>
        <v>-1297.2104605301943</v>
      </c>
      <c r="Z3704">
        <f t="shared" ca="1" si="407"/>
        <v>1.0328663110721448E-2</v>
      </c>
      <c r="AB3704">
        <f t="shared" si="411"/>
        <v>-1297</v>
      </c>
      <c r="AC3704">
        <f t="shared" si="412"/>
        <v>-1296</v>
      </c>
      <c r="AD3704">
        <f t="shared" ca="1" si="408"/>
        <v>1</v>
      </c>
    </row>
    <row r="3705" spans="21:30" x14ac:dyDescent="0.35">
      <c r="U3705">
        <f t="shared" si="409"/>
        <v>-1296</v>
      </c>
      <c r="V3705">
        <f t="shared" ca="1" si="406"/>
        <v>0.45111815571131364</v>
      </c>
      <c r="W3705">
        <f t="shared" ca="1" si="410"/>
        <v>-1296.0980769536125</v>
      </c>
      <c r="Z3705">
        <f t="shared" ca="1" si="407"/>
        <v>0.13804859481381782</v>
      </c>
      <c r="AB3705">
        <f t="shared" si="411"/>
        <v>-1296</v>
      </c>
      <c r="AC3705">
        <f t="shared" si="412"/>
        <v>-1295</v>
      </c>
      <c r="AD3705">
        <f t="shared" ca="1" si="408"/>
        <v>0</v>
      </c>
    </row>
    <row r="3706" spans="21:30" x14ac:dyDescent="0.35">
      <c r="U3706">
        <f t="shared" si="409"/>
        <v>-1295</v>
      </c>
      <c r="V3706">
        <f t="shared" ca="1" si="406"/>
        <v>0.68622445311564562</v>
      </c>
      <c r="W3706">
        <f t="shared" ca="1" si="410"/>
        <v>-1294.6087365730614</v>
      </c>
      <c r="Z3706">
        <f t="shared" ca="1" si="407"/>
        <v>0.69222328291708346</v>
      </c>
      <c r="AB3706">
        <f t="shared" si="411"/>
        <v>-1295</v>
      </c>
      <c r="AC3706">
        <f t="shared" si="412"/>
        <v>-1294</v>
      </c>
      <c r="AD3706">
        <f t="shared" ca="1" si="408"/>
        <v>1</v>
      </c>
    </row>
    <row r="3707" spans="21:30" x14ac:dyDescent="0.35">
      <c r="U3707">
        <f t="shared" si="409"/>
        <v>-1294</v>
      </c>
      <c r="V3707">
        <f t="shared" ca="1" si="406"/>
        <v>0.88260103623982433</v>
      </c>
      <c r="W3707">
        <f t="shared" ca="1" si="410"/>
        <v>-1292.9913524049348</v>
      </c>
      <c r="Z3707">
        <f t="shared" ca="1" si="407"/>
        <v>0.39073461459480396</v>
      </c>
      <c r="AB3707">
        <f t="shared" si="411"/>
        <v>-1294</v>
      </c>
      <c r="AC3707">
        <f t="shared" si="412"/>
        <v>-1293</v>
      </c>
      <c r="AD3707">
        <f t="shared" ca="1" si="408"/>
        <v>1</v>
      </c>
    </row>
    <row r="3708" spans="21:30" x14ac:dyDescent="0.35">
      <c r="U3708">
        <f t="shared" si="409"/>
        <v>-1293</v>
      </c>
      <c r="V3708">
        <f t="shared" ca="1" si="406"/>
        <v>0.2159097763630099</v>
      </c>
      <c r="W3708">
        <f t="shared" ca="1" si="410"/>
        <v>-1293.6448317382496</v>
      </c>
      <c r="Z3708">
        <f t="shared" ca="1" si="407"/>
        <v>0.1978986319901328</v>
      </c>
      <c r="AB3708">
        <f t="shared" si="411"/>
        <v>-1293</v>
      </c>
      <c r="AC3708">
        <f t="shared" si="412"/>
        <v>-1292</v>
      </c>
      <c r="AD3708">
        <f t="shared" ca="1" si="408"/>
        <v>1</v>
      </c>
    </row>
    <row r="3709" spans="21:30" x14ac:dyDescent="0.35">
      <c r="U3709">
        <f t="shared" si="409"/>
        <v>-1292</v>
      </c>
      <c r="V3709">
        <f t="shared" ca="1" si="406"/>
        <v>0.70781459914279177</v>
      </c>
      <c r="W3709">
        <f t="shared" ca="1" si="410"/>
        <v>-1291.557603170721</v>
      </c>
      <c r="Z3709">
        <f t="shared" ca="1" si="407"/>
        <v>0.9441471648842219</v>
      </c>
      <c r="AB3709">
        <f t="shared" si="411"/>
        <v>-1292</v>
      </c>
      <c r="AC3709">
        <f t="shared" si="412"/>
        <v>-1291</v>
      </c>
      <c r="AD3709">
        <f t="shared" ca="1" si="408"/>
        <v>1</v>
      </c>
    </row>
    <row r="3710" spans="21:30" x14ac:dyDescent="0.35">
      <c r="U3710">
        <f t="shared" si="409"/>
        <v>-1291</v>
      </c>
      <c r="V3710">
        <f t="shared" ca="1" si="406"/>
        <v>0.51079900091500419</v>
      </c>
      <c r="W3710">
        <f t="shared" ca="1" si="410"/>
        <v>-1290.97839863893</v>
      </c>
      <c r="Z3710">
        <f t="shared" ca="1" si="407"/>
        <v>0.38671121301737632</v>
      </c>
      <c r="AB3710">
        <f t="shared" si="411"/>
        <v>-1291</v>
      </c>
      <c r="AC3710">
        <f t="shared" si="412"/>
        <v>-1290</v>
      </c>
      <c r="AD3710">
        <f t="shared" ca="1" si="408"/>
        <v>2</v>
      </c>
    </row>
    <row r="3711" spans="21:30" x14ac:dyDescent="0.35">
      <c r="U3711">
        <f t="shared" si="409"/>
        <v>-1290</v>
      </c>
      <c r="V3711">
        <f t="shared" ca="1" si="406"/>
        <v>0.6780040271240908</v>
      </c>
      <c r="W3711">
        <f t="shared" ca="1" si="410"/>
        <v>-1289.627692905618</v>
      </c>
      <c r="Z3711">
        <f t="shared" ca="1" si="407"/>
        <v>0.89263170398269454</v>
      </c>
      <c r="AB3711">
        <f t="shared" si="411"/>
        <v>-1290</v>
      </c>
      <c r="AC3711">
        <f t="shared" si="412"/>
        <v>-1289</v>
      </c>
      <c r="AD3711">
        <f t="shared" ca="1" si="408"/>
        <v>1</v>
      </c>
    </row>
    <row r="3712" spans="21:30" x14ac:dyDescent="0.35">
      <c r="U3712">
        <f t="shared" si="409"/>
        <v>-1289</v>
      </c>
      <c r="V3712">
        <f t="shared" ca="1" si="406"/>
        <v>5.9842047253744646E-2</v>
      </c>
      <c r="W3712">
        <f t="shared" ca="1" si="410"/>
        <v>-1290.3771696753877</v>
      </c>
      <c r="Z3712">
        <f t="shared" ca="1" si="407"/>
        <v>0.89542779032160402</v>
      </c>
      <c r="AB3712">
        <f t="shared" si="411"/>
        <v>-1289</v>
      </c>
      <c r="AC3712">
        <f t="shared" si="412"/>
        <v>-1288</v>
      </c>
      <c r="AD3712">
        <f t="shared" ca="1" si="408"/>
        <v>0</v>
      </c>
    </row>
    <row r="3713" spans="21:30" x14ac:dyDescent="0.35">
      <c r="U3713">
        <f t="shared" si="409"/>
        <v>-1288</v>
      </c>
      <c r="V3713">
        <f t="shared" ca="1" si="406"/>
        <v>0.59121850043161472</v>
      </c>
      <c r="W3713">
        <f t="shared" ca="1" si="410"/>
        <v>-1287.8154975601226</v>
      </c>
      <c r="Z3713">
        <f t="shared" ca="1" si="407"/>
        <v>0.61205916022764928</v>
      </c>
      <c r="AB3713">
        <f t="shared" si="411"/>
        <v>-1288</v>
      </c>
      <c r="AC3713">
        <f t="shared" si="412"/>
        <v>-1287</v>
      </c>
      <c r="AD3713">
        <f t="shared" ca="1" si="408"/>
        <v>1</v>
      </c>
    </row>
    <row r="3714" spans="21:30" x14ac:dyDescent="0.35">
      <c r="U3714">
        <f t="shared" si="409"/>
        <v>-1287</v>
      </c>
      <c r="V3714">
        <f t="shared" ref="V3714:V3777" ca="1" si="413">RAND()</f>
        <v>0.69546438050282866</v>
      </c>
      <c r="W3714">
        <f t="shared" ca="1" si="410"/>
        <v>-1286.5871041307446</v>
      </c>
      <c r="Z3714">
        <f t="shared" ref="Z3714:Z3777" ca="1" si="414">RAND()</f>
        <v>0.31640342033217173</v>
      </c>
      <c r="AB3714">
        <f t="shared" si="411"/>
        <v>-1287</v>
      </c>
      <c r="AC3714">
        <f t="shared" si="412"/>
        <v>-1286</v>
      </c>
      <c r="AD3714">
        <f t="shared" ref="AD3714:AD3777" ca="1" si="415">COUNTIFS(W:W,"&gt;" &amp; AB3714,W:W,"&lt;=" &amp; AC3714)</f>
        <v>1</v>
      </c>
    </row>
    <row r="3715" spans="21:30" x14ac:dyDescent="0.35">
      <c r="U3715">
        <f t="shared" si="409"/>
        <v>-1286</v>
      </c>
      <c r="V3715">
        <f t="shared" ca="1" si="413"/>
        <v>0.72215185148758687</v>
      </c>
      <c r="W3715">
        <f t="shared" ca="1" si="410"/>
        <v>-1285.5224196493411</v>
      </c>
      <c r="Z3715">
        <f t="shared" ca="1" si="414"/>
        <v>0.99065305393816361</v>
      </c>
      <c r="AB3715">
        <f t="shared" si="411"/>
        <v>-1286</v>
      </c>
      <c r="AC3715">
        <f t="shared" si="412"/>
        <v>-1285</v>
      </c>
      <c r="AD3715">
        <f t="shared" ca="1" si="415"/>
        <v>2</v>
      </c>
    </row>
    <row r="3716" spans="21:30" x14ac:dyDescent="0.35">
      <c r="U3716">
        <f t="shared" si="409"/>
        <v>-1285</v>
      </c>
      <c r="V3716">
        <f t="shared" ca="1" si="413"/>
        <v>0.19764584648757832</v>
      </c>
      <c r="W3716">
        <f t="shared" ca="1" si="410"/>
        <v>-1285.7005366616381</v>
      </c>
      <c r="Z3716">
        <f t="shared" ca="1" si="414"/>
        <v>0.23621604801895102</v>
      </c>
      <c r="AB3716">
        <f t="shared" si="411"/>
        <v>-1285</v>
      </c>
      <c r="AC3716">
        <f t="shared" si="412"/>
        <v>-1284</v>
      </c>
      <c r="AD3716">
        <f t="shared" ca="1" si="415"/>
        <v>1</v>
      </c>
    </row>
    <row r="3717" spans="21:30" x14ac:dyDescent="0.35">
      <c r="U3717">
        <f t="shared" si="409"/>
        <v>-1284</v>
      </c>
      <c r="V3717">
        <f t="shared" ca="1" si="413"/>
        <v>0.20061575562276246</v>
      </c>
      <c r="W3717">
        <f t="shared" ca="1" si="410"/>
        <v>-1284.6912251609212</v>
      </c>
      <c r="Z3717">
        <f t="shared" ca="1" si="414"/>
        <v>0.24406785346103055</v>
      </c>
      <c r="AB3717">
        <f t="shared" si="411"/>
        <v>-1284</v>
      </c>
      <c r="AC3717">
        <f t="shared" si="412"/>
        <v>-1283</v>
      </c>
      <c r="AD3717">
        <f t="shared" ca="1" si="415"/>
        <v>0</v>
      </c>
    </row>
    <row r="3718" spans="21:30" x14ac:dyDescent="0.35">
      <c r="U3718">
        <f t="shared" si="409"/>
        <v>-1283</v>
      </c>
      <c r="V3718">
        <f t="shared" ca="1" si="413"/>
        <v>0.90095191776132666</v>
      </c>
      <c r="W3718">
        <f t="shared" ca="1" si="410"/>
        <v>-1281.8960767603198</v>
      </c>
      <c r="Z3718">
        <f t="shared" ca="1" si="414"/>
        <v>3.3557294425319184E-2</v>
      </c>
      <c r="AB3718">
        <f t="shared" si="411"/>
        <v>-1283</v>
      </c>
      <c r="AC3718">
        <f t="shared" si="412"/>
        <v>-1282</v>
      </c>
      <c r="AD3718">
        <f t="shared" ca="1" si="415"/>
        <v>0</v>
      </c>
    </row>
    <row r="3719" spans="21:30" x14ac:dyDescent="0.35">
      <c r="U3719">
        <f t="shared" si="409"/>
        <v>-1282</v>
      </c>
      <c r="V3719">
        <f t="shared" ca="1" si="413"/>
        <v>0.61441287033223657</v>
      </c>
      <c r="W3719">
        <f t="shared" ca="1" si="410"/>
        <v>-1281.7670500276706</v>
      </c>
      <c r="Z3719">
        <f t="shared" ca="1" si="414"/>
        <v>0.97275032182807486</v>
      </c>
      <c r="AB3719">
        <f t="shared" si="411"/>
        <v>-1282</v>
      </c>
      <c r="AC3719">
        <f t="shared" si="412"/>
        <v>-1281</v>
      </c>
      <c r="AD3719">
        <f t="shared" ca="1" si="415"/>
        <v>2</v>
      </c>
    </row>
    <row r="3720" spans="21:30" x14ac:dyDescent="0.35">
      <c r="U3720">
        <f t="shared" si="409"/>
        <v>-1281</v>
      </c>
      <c r="V3720">
        <f t="shared" ca="1" si="413"/>
        <v>0.96567999015966577</v>
      </c>
      <c r="W3720">
        <f t="shared" ca="1" si="410"/>
        <v>-1279.3314480275699</v>
      </c>
      <c r="Z3720">
        <f t="shared" ca="1" si="414"/>
        <v>0.6432230529167674</v>
      </c>
      <c r="AB3720">
        <f t="shared" si="411"/>
        <v>-1281</v>
      </c>
      <c r="AC3720">
        <f t="shared" si="412"/>
        <v>-1280</v>
      </c>
      <c r="AD3720">
        <f t="shared" ca="1" si="415"/>
        <v>1</v>
      </c>
    </row>
    <row r="3721" spans="21:30" x14ac:dyDescent="0.35">
      <c r="U3721">
        <f t="shared" si="409"/>
        <v>-1280</v>
      </c>
      <c r="V3721">
        <f t="shared" ca="1" si="413"/>
        <v>0.49163359103010729</v>
      </c>
      <c r="W3721">
        <f t="shared" ca="1" si="410"/>
        <v>-1280.0167343798605</v>
      </c>
      <c r="Z3721">
        <f t="shared" ca="1" si="414"/>
        <v>0.79948035111037108</v>
      </c>
      <c r="AB3721">
        <f t="shared" si="411"/>
        <v>-1280</v>
      </c>
      <c r="AC3721">
        <f t="shared" si="412"/>
        <v>-1279</v>
      </c>
      <c r="AD3721">
        <f t="shared" ca="1" si="415"/>
        <v>1</v>
      </c>
    </row>
    <row r="3722" spans="21:30" x14ac:dyDescent="0.35">
      <c r="U3722">
        <f t="shared" si="409"/>
        <v>-1279</v>
      </c>
      <c r="V3722">
        <f t="shared" ca="1" si="413"/>
        <v>0.97785499703481515</v>
      </c>
      <c r="W3722">
        <f t="shared" ca="1" si="410"/>
        <v>-1277.1061252385109</v>
      </c>
      <c r="Z3722">
        <f t="shared" ca="1" si="414"/>
        <v>0.56071057726808982</v>
      </c>
      <c r="AB3722">
        <f t="shared" si="411"/>
        <v>-1279</v>
      </c>
      <c r="AC3722">
        <f t="shared" si="412"/>
        <v>-1278</v>
      </c>
      <c r="AD3722">
        <f t="shared" ca="1" si="415"/>
        <v>1</v>
      </c>
    </row>
    <row r="3723" spans="21:30" x14ac:dyDescent="0.35">
      <c r="U3723">
        <f t="shared" si="409"/>
        <v>-1278</v>
      </c>
      <c r="V3723">
        <f t="shared" ca="1" si="413"/>
        <v>0.31598728978455259</v>
      </c>
      <c r="W3723">
        <f t="shared" ca="1" si="410"/>
        <v>-1278.3861372545296</v>
      </c>
      <c r="Z3723">
        <f t="shared" ca="1" si="414"/>
        <v>5.2794166441909041E-2</v>
      </c>
      <c r="AB3723">
        <f t="shared" si="411"/>
        <v>-1278</v>
      </c>
      <c r="AC3723">
        <f t="shared" si="412"/>
        <v>-1277</v>
      </c>
      <c r="AD3723">
        <f t="shared" ca="1" si="415"/>
        <v>1</v>
      </c>
    </row>
    <row r="3724" spans="21:30" x14ac:dyDescent="0.35">
      <c r="U3724">
        <f t="shared" si="409"/>
        <v>-1277</v>
      </c>
      <c r="V3724">
        <f t="shared" ca="1" si="413"/>
        <v>0.73113164558423893</v>
      </c>
      <c r="W3724">
        <f t="shared" ca="1" si="410"/>
        <v>-1276.4998141688845</v>
      </c>
      <c r="Z3724">
        <f t="shared" ca="1" si="414"/>
        <v>8.1414148541375297E-2</v>
      </c>
      <c r="AB3724">
        <f t="shared" si="411"/>
        <v>-1277</v>
      </c>
      <c r="AC3724">
        <f t="shared" si="412"/>
        <v>-1276</v>
      </c>
      <c r="AD3724">
        <f t="shared" ca="1" si="415"/>
        <v>3</v>
      </c>
    </row>
    <row r="3725" spans="21:30" x14ac:dyDescent="0.35">
      <c r="U3725">
        <f t="shared" si="409"/>
        <v>-1276</v>
      </c>
      <c r="V3725">
        <f t="shared" ca="1" si="413"/>
        <v>0.34919557701207582</v>
      </c>
      <c r="W3725">
        <f t="shared" ca="1" si="410"/>
        <v>-1276.311288506864</v>
      </c>
      <c r="Z3725">
        <f t="shared" ca="1" si="414"/>
        <v>0.91872413720933843</v>
      </c>
      <c r="AB3725">
        <f t="shared" si="411"/>
        <v>-1276</v>
      </c>
      <c r="AC3725">
        <f t="shared" si="412"/>
        <v>-1275</v>
      </c>
      <c r="AD3725">
        <f t="shared" ca="1" si="415"/>
        <v>0</v>
      </c>
    </row>
    <row r="3726" spans="21:30" x14ac:dyDescent="0.35">
      <c r="U3726">
        <f t="shared" si="409"/>
        <v>-1275</v>
      </c>
      <c r="V3726">
        <f t="shared" ca="1" si="413"/>
        <v>6.0650504912015735E-2</v>
      </c>
      <c r="W3726">
        <f t="shared" ca="1" si="410"/>
        <v>-1276.3700298244164</v>
      </c>
      <c r="Z3726">
        <f t="shared" ca="1" si="414"/>
        <v>0.53404317420794012</v>
      </c>
      <c r="AB3726">
        <f t="shared" si="411"/>
        <v>-1275</v>
      </c>
      <c r="AC3726">
        <f t="shared" si="412"/>
        <v>-1274</v>
      </c>
      <c r="AD3726">
        <f t="shared" ca="1" si="415"/>
        <v>0</v>
      </c>
    </row>
    <row r="3727" spans="21:30" x14ac:dyDescent="0.35">
      <c r="U3727">
        <f t="shared" si="409"/>
        <v>-1274</v>
      </c>
      <c r="V3727">
        <f t="shared" ca="1" si="413"/>
        <v>0.70409141804396524</v>
      </c>
      <c r="W3727">
        <f t="shared" ca="1" si="410"/>
        <v>-1273.5665711794875</v>
      </c>
      <c r="Z3727">
        <f t="shared" ca="1" si="414"/>
        <v>0.18393087469183755</v>
      </c>
      <c r="AB3727">
        <f t="shared" si="411"/>
        <v>-1274</v>
      </c>
      <c r="AC3727">
        <f t="shared" si="412"/>
        <v>-1273</v>
      </c>
      <c r="AD3727">
        <f t="shared" ca="1" si="415"/>
        <v>1</v>
      </c>
    </row>
    <row r="3728" spans="21:30" x14ac:dyDescent="0.35">
      <c r="U3728">
        <f t="shared" si="409"/>
        <v>-1273</v>
      </c>
      <c r="V3728">
        <f t="shared" ca="1" si="413"/>
        <v>0.89256499347869289</v>
      </c>
      <c r="W3728">
        <f t="shared" ca="1" si="410"/>
        <v>-1271.9413933707012</v>
      </c>
      <c r="Z3728">
        <f t="shared" ca="1" si="414"/>
        <v>0.20297073012393863</v>
      </c>
      <c r="AB3728">
        <f t="shared" si="411"/>
        <v>-1273</v>
      </c>
      <c r="AC3728">
        <f t="shared" si="412"/>
        <v>-1272</v>
      </c>
      <c r="AD3728">
        <f t="shared" ca="1" si="415"/>
        <v>0</v>
      </c>
    </row>
    <row r="3729" spans="21:30" x14ac:dyDescent="0.35">
      <c r="U3729">
        <f t="shared" si="409"/>
        <v>-1272</v>
      </c>
      <c r="V3729">
        <f t="shared" ca="1" si="413"/>
        <v>0.69808528417199234</v>
      </c>
      <c r="W3729">
        <f t="shared" ca="1" si="410"/>
        <v>-1271.5809016503233</v>
      </c>
      <c r="Z3729">
        <f t="shared" ca="1" si="414"/>
        <v>0.85530805652995512</v>
      </c>
      <c r="AB3729">
        <f t="shared" si="411"/>
        <v>-1272</v>
      </c>
      <c r="AC3729">
        <f t="shared" si="412"/>
        <v>-1271</v>
      </c>
      <c r="AD3729">
        <f t="shared" ca="1" si="415"/>
        <v>3</v>
      </c>
    </row>
    <row r="3730" spans="21:30" x14ac:dyDescent="0.35">
      <c r="U3730">
        <f t="shared" si="409"/>
        <v>-1271</v>
      </c>
      <c r="V3730">
        <f t="shared" ca="1" si="413"/>
        <v>0.29297980125649337</v>
      </c>
      <c r="W3730">
        <f t="shared" ca="1" si="410"/>
        <v>-1271.440477783095</v>
      </c>
      <c r="Z3730">
        <f t="shared" ca="1" si="414"/>
        <v>0.43704677375139978</v>
      </c>
      <c r="AB3730">
        <f t="shared" si="411"/>
        <v>-1271</v>
      </c>
      <c r="AC3730">
        <f t="shared" si="412"/>
        <v>-1270</v>
      </c>
      <c r="AD3730">
        <f t="shared" ca="1" si="415"/>
        <v>1</v>
      </c>
    </row>
    <row r="3731" spans="21:30" x14ac:dyDescent="0.35">
      <c r="U3731">
        <f t="shared" si="409"/>
        <v>-1270</v>
      </c>
      <c r="V3731">
        <f t="shared" ca="1" si="413"/>
        <v>0.22864183594083487</v>
      </c>
      <c r="W3731">
        <f t="shared" ca="1" si="410"/>
        <v>-1270.607998033269</v>
      </c>
      <c r="Z3731">
        <f t="shared" ca="1" si="414"/>
        <v>0.46250711965723801</v>
      </c>
      <c r="AB3731">
        <f t="shared" si="411"/>
        <v>-1270</v>
      </c>
      <c r="AC3731">
        <f t="shared" si="412"/>
        <v>-1269</v>
      </c>
      <c r="AD3731">
        <f t="shared" ca="1" si="415"/>
        <v>1</v>
      </c>
    </row>
    <row r="3732" spans="21:30" x14ac:dyDescent="0.35">
      <c r="U3732">
        <f t="shared" si="409"/>
        <v>-1269</v>
      </c>
      <c r="V3732">
        <f t="shared" ca="1" si="413"/>
        <v>0.38716730485478679</v>
      </c>
      <c r="W3732">
        <f t="shared" ca="1" si="410"/>
        <v>-1269.2296175294018</v>
      </c>
      <c r="Z3732">
        <f t="shared" ca="1" si="414"/>
        <v>0.7363823811083624</v>
      </c>
      <c r="AB3732">
        <f t="shared" si="411"/>
        <v>-1269</v>
      </c>
      <c r="AC3732">
        <f t="shared" si="412"/>
        <v>-1268</v>
      </c>
      <c r="AD3732">
        <f t="shared" ca="1" si="415"/>
        <v>2</v>
      </c>
    </row>
    <row r="3733" spans="21:30" x14ac:dyDescent="0.35">
      <c r="U3733">
        <f t="shared" si="409"/>
        <v>-1268</v>
      </c>
      <c r="V3733">
        <f t="shared" ca="1" si="413"/>
        <v>0.27842450838161625</v>
      </c>
      <c r="W3733">
        <f t="shared" ca="1" si="410"/>
        <v>-1268.4761450233314</v>
      </c>
      <c r="Z3733">
        <f t="shared" ca="1" si="414"/>
        <v>0.57029372830753755</v>
      </c>
      <c r="AB3733">
        <f t="shared" si="411"/>
        <v>-1268</v>
      </c>
      <c r="AC3733">
        <f t="shared" si="412"/>
        <v>-1267</v>
      </c>
      <c r="AD3733">
        <f t="shared" ca="1" si="415"/>
        <v>0</v>
      </c>
    </row>
    <row r="3734" spans="21:30" x14ac:dyDescent="0.35">
      <c r="U3734">
        <f t="shared" si="409"/>
        <v>-1267</v>
      </c>
      <c r="V3734">
        <f t="shared" ca="1" si="413"/>
        <v>0.10168633790594928</v>
      </c>
      <c r="W3734">
        <f t="shared" ca="1" si="410"/>
        <v>-1268.0893131700645</v>
      </c>
      <c r="Z3734">
        <f t="shared" ca="1" si="414"/>
        <v>3.0084888566587198E-2</v>
      </c>
      <c r="AB3734">
        <f t="shared" si="411"/>
        <v>-1267</v>
      </c>
      <c r="AC3734">
        <f t="shared" si="412"/>
        <v>-1266</v>
      </c>
      <c r="AD3734">
        <f t="shared" ca="1" si="415"/>
        <v>2</v>
      </c>
    </row>
    <row r="3735" spans="21:30" x14ac:dyDescent="0.35">
      <c r="U3735">
        <f t="shared" si="409"/>
        <v>-1266</v>
      </c>
      <c r="V3735">
        <f t="shared" ca="1" si="413"/>
        <v>0.15606155792552101</v>
      </c>
      <c r="W3735">
        <f t="shared" ca="1" si="410"/>
        <v>-1266.843914512252</v>
      </c>
      <c r="Z3735">
        <f t="shared" ca="1" si="414"/>
        <v>0.69475442891504458</v>
      </c>
      <c r="AB3735">
        <f t="shared" si="411"/>
        <v>-1266</v>
      </c>
      <c r="AC3735">
        <f t="shared" si="412"/>
        <v>-1265</v>
      </c>
      <c r="AD3735">
        <f t="shared" ca="1" si="415"/>
        <v>0</v>
      </c>
    </row>
    <row r="3736" spans="21:30" x14ac:dyDescent="0.35">
      <c r="U3736">
        <f t="shared" si="409"/>
        <v>-1265</v>
      </c>
      <c r="V3736">
        <f t="shared" ca="1" si="413"/>
        <v>0.83743481305025758</v>
      </c>
      <c r="W3736">
        <f t="shared" ca="1" si="410"/>
        <v>-1264.1803678231422</v>
      </c>
      <c r="Z3736">
        <f t="shared" ca="1" si="414"/>
        <v>0.14842958891041313</v>
      </c>
      <c r="AB3736">
        <f t="shared" si="411"/>
        <v>-1265</v>
      </c>
      <c r="AC3736">
        <f t="shared" si="412"/>
        <v>-1264</v>
      </c>
      <c r="AD3736">
        <f t="shared" ca="1" si="415"/>
        <v>1</v>
      </c>
    </row>
    <row r="3737" spans="21:30" x14ac:dyDescent="0.35">
      <c r="U3737">
        <f t="shared" si="409"/>
        <v>-1264</v>
      </c>
      <c r="V3737">
        <f t="shared" ca="1" si="413"/>
        <v>1.0017004612324576E-2</v>
      </c>
      <c r="W3737">
        <f t="shared" ca="1" si="410"/>
        <v>-1266.2967018282629</v>
      </c>
      <c r="Z3737">
        <f t="shared" ca="1" si="414"/>
        <v>0.364044088874935</v>
      </c>
      <c r="AB3737">
        <f t="shared" si="411"/>
        <v>-1264</v>
      </c>
      <c r="AC3737">
        <f t="shared" si="412"/>
        <v>-1263</v>
      </c>
      <c r="AD3737">
        <f t="shared" ca="1" si="415"/>
        <v>0</v>
      </c>
    </row>
    <row r="3738" spans="21:30" x14ac:dyDescent="0.35">
      <c r="U3738">
        <f t="shared" si="409"/>
        <v>-1263</v>
      </c>
      <c r="V3738">
        <f t="shared" ca="1" si="413"/>
        <v>0.86668012062920718</v>
      </c>
      <c r="W3738">
        <f t="shared" ca="1" si="410"/>
        <v>-1262.0640406948028</v>
      </c>
      <c r="Z3738">
        <f t="shared" ca="1" si="414"/>
        <v>0.18862873698551819</v>
      </c>
      <c r="AB3738">
        <f t="shared" si="411"/>
        <v>-1263</v>
      </c>
      <c r="AC3738">
        <f t="shared" si="412"/>
        <v>-1262</v>
      </c>
      <c r="AD3738">
        <f t="shared" ca="1" si="415"/>
        <v>3</v>
      </c>
    </row>
    <row r="3739" spans="21:30" x14ac:dyDescent="0.35">
      <c r="U3739">
        <f t="shared" si="409"/>
        <v>-1262</v>
      </c>
      <c r="V3739">
        <f t="shared" ca="1" si="413"/>
        <v>0.27920470350237525</v>
      </c>
      <c r="W3739">
        <f t="shared" ca="1" si="410"/>
        <v>-1262.4742049818897</v>
      </c>
      <c r="Z3739">
        <f t="shared" ca="1" si="414"/>
        <v>0.54583777005910894</v>
      </c>
      <c r="AB3739">
        <f t="shared" si="411"/>
        <v>-1262</v>
      </c>
      <c r="AC3739">
        <f t="shared" si="412"/>
        <v>-1261</v>
      </c>
      <c r="AD3739">
        <f t="shared" ca="1" si="415"/>
        <v>0</v>
      </c>
    </row>
    <row r="3740" spans="21:30" x14ac:dyDescent="0.35">
      <c r="U3740">
        <f t="shared" si="409"/>
        <v>-1261</v>
      </c>
      <c r="V3740">
        <f t="shared" ca="1" si="413"/>
        <v>1.8803597313276632E-2</v>
      </c>
      <c r="W3740">
        <f t="shared" ca="1" si="410"/>
        <v>-1262.9773622240784</v>
      </c>
      <c r="Z3740">
        <f t="shared" ca="1" si="414"/>
        <v>0.45564869769892924</v>
      </c>
      <c r="AB3740">
        <f t="shared" si="411"/>
        <v>-1261</v>
      </c>
      <c r="AC3740">
        <f t="shared" si="412"/>
        <v>-1260</v>
      </c>
      <c r="AD3740">
        <f t="shared" ca="1" si="415"/>
        <v>0</v>
      </c>
    </row>
    <row r="3741" spans="21:30" x14ac:dyDescent="0.35">
      <c r="U3741">
        <f t="shared" si="409"/>
        <v>-1260</v>
      </c>
      <c r="V3741">
        <f t="shared" ca="1" si="413"/>
        <v>0.87722792431166607</v>
      </c>
      <c r="W3741">
        <f t="shared" ca="1" si="410"/>
        <v>-1259.016781371841</v>
      </c>
      <c r="Z3741">
        <f t="shared" ca="1" si="414"/>
        <v>0.30462809766051058</v>
      </c>
      <c r="AB3741">
        <f t="shared" si="411"/>
        <v>-1260</v>
      </c>
      <c r="AC3741">
        <f t="shared" si="412"/>
        <v>-1259</v>
      </c>
      <c r="AD3741">
        <f t="shared" ca="1" si="415"/>
        <v>1</v>
      </c>
    </row>
    <row r="3742" spans="21:30" x14ac:dyDescent="0.35">
      <c r="U3742">
        <f t="shared" si="409"/>
        <v>-1259</v>
      </c>
      <c r="V3742">
        <f t="shared" ca="1" si="413"/>
        <v>0.9686157518569497</v>
      </c>
      <c r="W3742">
        <f t="shared" ca="1" si="410"/>
        <v>-1257.2852190616068</v>
      </c>
      <c r="Z3742">
        <f t="shared" ca="1" si="414"/>
        <v>0.16815012612443914</v>
      </c>
      <c r="AB3742">
        <f t="shared" si="411"/>
        <v>-1259</v>
      </c>
      <c r="AC3742">
        <f t="shared" si="412"/>
        <v>-1258</v>
      </c>
      <c r="AD3742">
        <f t="shared" ca="1" si="415"/>
        <v>0</v>
      </c>
    </row>
    <row r="3743" spans="21:30" x14ac:dyDescent="0.35">
      <c r="U3743">
        <f t="shared" si="409"/>
        <v>-1258</v>
      </c>
      <c r="V3743">
        <f t="shared" ca="1" si="413"/>
        <v>0.91810393426039427</v>
      </c>
      <c r="W3743">
        <f t="shared" ca="1" si="410"/>
        <v>-1256.7915701749887</v>
      </c>
      <c r="Z3743">
        <f t="shared" ca="1" si="414"/>
        <v>9.4432470767581322E-2</v>
      </c>
      <c r="AB3743">
        <f t="shared" si="411"/>
        <v>-1258</v>
      </c>
      <c r="AC3743">
        <f t="shared" si="412"/>
        <v>-1257</v>
      </c>
      <c r="AD3743">
        <f t="shared" ca="1" si="415"/>
        <v>1</v>
      </c>
    </row>
    <row r="3744" spans="21:30" x14ac:dyDescent="0.35">
      <c r="U3744">
        <f t="shared" si="409"/>
        <v>-1257</v>
      </c>
      <c r="V3744">
        <f t="shared" ca="1" si="413"/>
        <v>0.75192146479506239</v>
      </c>
      <c r="W3744">
        <f t="shared" ca="1" si="410"/>
        <v>-1256.4455567434322</v>
      </c>
      <c r="Z3744">
        <f t="shared" ca="1" si="414"/>
        <v>0.20847097391486491</v>
      </c>
      <c r="AB3744">
        <f t="shared" si="411"/>
        <v>-1257</v>
      </c>
      <c r="AC3744">
        <f t="shared" si="412"/>
        <v>-1256</v>
      </c>
      <c r="AD3744">
        <f t="shared" ca="1" si="415"/>
        <v>3</v>
      </c>
    </row>
    <row r="3745" spans="21:30" x14ac:dyDescent="0.35">
      <c r="U3745">
        <f t="shared" si="409"/>
        <v>-1256</v>
      </c>
      <c r="V3745">
        <f t="shared" ca="1" si="413"/>
        <v>0.21681441496840981</v>
      </c>
      <c r="W3745">
        <f t="shared" ca="1" si="410"/>
        <v>-1256.6421639643825</v>
      </c>
      <c r="Z3745">
        <f t="shared" ca="1" si="414"/>
        <v>0.24244696400059751</v>
      </c>
      <c r="AB3745">
        <f t="shared" si="411"/>
        <v>-1256</v>
      </c>
      <c r="AC3745">
        <f t="shared" si="412"/>
        <v>-1255</v>
      </c>
      <c r="AD3745">
        <f t="shared" ca="1" si="415"/>
        <v>1</v>
      </c>
    </row>
    <row r="3746" spans="21:30" x14ac:dyDescent="0.35">
      <c r="U3746">
        <f t="shared" si="409"/>
        <v>-1255</v>
      </c>
      <c r="V3746">
        <f t="shared" ca="1" si="413"/>
        <v>0.1434947435271825</v>
      </c>
      <c r="W3746">
        <f t="shared" ca="1" si="410"/>
        <v>-1255.8932810254219</v>
      </c>
      <c r="Z3746">
        <f t="shared" ca="1" si="414"/>
        <v>0.24726854315984759</v>
      </c>
      <c r="AB3746">
        <f t="shared" si="411"/>
        <v>-1255</v>
      </c>
      <c r="AC3746">
        <f t="shared" si="412"/>
        <v>-1254</v>
      </c>
      <c r="AD3746">
        <f t="shared" ca="1" si="415"/>
        <v>0</v>
      </c>
    </row>
    <row r="3747" spans="21:30" x14ac:dyDescent="0.35">
      <c r="U3747">
        <f t="shared" si="409"/>
        <v>-1254</v>
      </c>
      <c r="V3747">
        <f t="shared" ca="1" si="413"/>
        <v>0.79714372656504306</v>
      </c>
      <c r="W3747">
        <f t="shared" ca="1" si="410"/>
        <v>-1253.3157313593272</v>
      </c>
      <c r="Z3747">
        <f t="shared" ca="1" si="414"/>
        <v>0.50536532432934123</v>
      </c>
      <c r="AB3747">
        <f t="shared" si="411"/>
        <v>-1254</v>
      </c>
      <c r="AC3747">
        <f t="shared" si="412"/>
        <v>-1253</v>
      </c>
      <c r="AD3747">
        <f t="shared" ca="1" si="415"/>
        <v>2</v>
      </c>
    </row>
    <row r="3748" spans="21:30" x14ac:dyDescent="0.35">
      <c r="U3748">
        <f t="shared" si="409"/>
        <v>-1253</v>
      </c>
      <c r="V3748">
        <f t="shared" ca="1" si="413"/>
        <v>0.93304605894306725</v>
      </c>
      <c r="W3748">
        <f t="shared" ca="1" si="410"/>
        <v>-1251.6827751849762</v>
      </c>
      <c r="Z3748">
        <f t="shared" ca="1" si="414"/>
        <v>0.14034883934869014</v>
      </c>
      <c r="AB3748">
        <f t="shared" si="411"/>
        <v>-1253</v>
      </c>
      <c r="AC3748">
        <f t="shared" si="412"/>
        <v>-1252</v>
      </c>
      <c r="AD3748">
        <f t="shared" ca="1" si="415"/>
        <v>0</v>
      </c>
    </row>
    <row r="3749" spans="21:30" x14ac:dyDescent="0.35">
      <c r="U3749">
        <f t="shared" si="409"/>
        <v>-1252</v>
      </c>
      <c r="V3749">
        <f t="shared" ca="1" si="413"/>
        <v>8.7682252601823274E-2</v>
      </c>
      <c r="W3749">
        <f t="shared" ca="1" si="410"/>
        <v>-1253.1711344112946</v>
      </c>
      <c r="Z3749">
        <f t="shared" ca="1" si="414"/>
        <v>0.84676369603187096</v>
      </c>
      <c r="AB3749">
        <f t="shared" si="411"/>
        <v>-1252</v>
      </c>
      <c r="AC3749">
        <f t="shared" si="412"/>
        <v>-1251</v>
      </c>
      <c r="AD3749">
        <f t="shared" ca="1" si="415"/>
        <v>1</v>
      </c>
    </row>
    <row r="3750" spans="21:30" x14ac:dyDescent="0.35">
      <c r="U3750">
        <f t="shared" si="409"/>
        <v>-1251</v>
      </c>
      <c r="V3750">
        <f t="shared" ca="1" si="413"/>
        <v>0.52120408541356633</v>
      </c>
      <c r="W3750">
        <f t="shared" ca="1" si="410"/>
        <v>-1250.9575663786709</v>
      </c>
      <c r="Z3750">
        <f t="shared" ca="1" si="414"/>
        <v>0.75759858230845711</v>
      </c>
      <c r="AB3750">
        <f t="shared" si="411"/>
        <v>-1251</v>
      </c>
      <c r="AC3750">
        <f t="shared" si="412"/>
        <v>-1250</v>
      </c>
      <c r="AD3750">
        <f t="shared" ca="1" si="415"/>
        <v>1</v>
      </c>
    </row>
    <row r="3751" spans="21:30" x14ac:dyDescent="0.35">
      <c r="U3751">
        <f t="shared" si="409"/>
        <v>-1250</v>
      </c>
      <c r="V3751">
        <f t="shared" ca="1" si="413"/>
        <v>0.68508400188714214</v>
      </c>
      <c r="W3751">
        <f t="shared" ca="1" si="410"/>
        <v>-1249.6113822346842</v>
      </c>
      <c r="Z3751">
        <f t="shared" ca="1" si="414"/>
        <v>0.66122459570912628</v>
      </c>
      <c r="AB3751">
        <f t="shared" si="411"/>
        <v>-1250</v>
      </c>
      <c r="AC3751">
        <f t="shared" si="412"/>
        <v>-1249</v>
      </c>
      <c r="AD3751">
        <f t="shared" ca="1" si="415"/>
        <v>1</v>
      </c>
    </row>
    <row r="3752" spans="21:30" x14ac:dyDescent="0.35">
      <c r="U3752">
        <f t="shared" si="409"/>
        <v>-1249</v>
      </c>
      <c r="V3752">
        <f t="shared" ca="1" si="413"/>
        <v>0.86681440170240409</v>
      </c>
      <c r="W3752">
        <f t="shared" ca="1" si="410"/>
        <v>-1248.0634593735274</v>
      </c>
      <c r="Z3752">
        <f t="shared" ca="1" si="414"/>
        <v>0.93188025426664767</v>
      </c>
      <c r="AB3752">
        <f t="shared" si="411"/>
        <v>-1249</v>
      </c>
      <c r="AC3752">
        <f t="shared" si="412"/>
        <v>-1248</v>
      </c>
      <c r="AD3752">
        <f t="shared" ca="1" si="415"/>
        <v>1</v>
      </c>
    </row>
    <row r="3753" spans="21:30" x14ac:dyDescent="0.35">
      <c r="U3753">
        <f t="shared" ref="U3753:U3816" si="416">1+U3752</f>
        <v>-1248</v>
      </c>
      <c r="V3753">
        <f t="shared" ca="1" si="413"/>
        <v>0.64245619351545658</v>
      </c>
      <c r="W3753">
        <f t="shared" ref="W3753:W3816" ca="1" si="417">U3753/$S$2+$S$5*LN(V3753^$S$8/(1-V3753^$S$8))</f>
        <v>-1247.7069796285512</v>
      </c>
      <c r="Z3753">
        <f t="shared" ca="1" si="414"/>
        <v>0.12535087504013509</v>
      </c>
      <c r="AB3753">
        <f t="shared" ref="AB3753:AB3816" si="418">1/$S$2+AB3752</f>
        <v>-1248</v>
      </c>
      <c r="AC3753">
        <f t="shared" ref="AC3753:AC3816" si="419">1/$S$2+AC3752</f>
        <v>-1247</v>
      </c>
      <c r="AD3753">
        <f t="shared" ca="1" si="415"/>
        <v>2</v>
      </c>
    </row>
    <row r="3754" spans="21:30" x14ac:dyDescent="0.35">
      <c r="U3754">
        <f t="shared" si="416"/>
        <v>-1247</v>
      </c>
      <c r="V3754">
        <f t="shared" ca="1" si="413"/>
        <v>0.16106952950599052</v>
      </c>
      <c r="W3754">
        <f t="shared" ca="1" si="417"/>
        <v>-1247.8251458495547</v>
      </c>
      <c r="Z3754">
        <f t="shared" ca="1" si="414"/>
        <v>0.60283184818557323</v>
      </c>
      <c r="AB3754">
        <f t="shared" si="418"/>
        <v>-1247</v>
      </c>
      <c r="AC3754">
        <f t="shared" si="419"/>
        <v>-1246</v>
      </c>
      <c r="AD3754">
        <f t="shared" ca="1" si="415"/>
        <v>1</v>
      </c>
    </row>
    <row r="3755" spans="21:30" x14ac:dyDescent="0.35">
      <c r="U3755">
        <f t="shared" si="416"/>
        <v>-1246</v>
      </c>
      <c r="V3755">
        <f t="shared" ca="1" si="413"/>
        <v>0.18884513007328652</v>
      </c>
      <c r="W3755">
        <f t="shared" ca="1" si="417"/>
        <v>-1246.7287658680088</v>
      </c>
      <c r="Z3755">
        <f t="shared" ca="1" si="414"/>
        <v>0.86583474613228584</v>
      </c>
      <c r="AB3755">
        <f t="shared" si="418"/>
        <v>-1246</v>
      </c>
      <c r="AC3755">
        <f t="shared" si="419"/>
        <v>-1245</v>
      </c>
      <c r="AD3755">
        <f t="shared" ca="1" si="415"/>
        <v>1</v>
      </c>
    </row>
    <row r="3756" spans="21:30" x14ac:dyDescent="0.35">
      <c r="U3756">
        <f t="shared" si="416"/>
        <v>-1245</v>
      </c>
      <c r="V3756">
        <f t="shared" ca="1" si="413"/>
        <v>0.44581823930565356</v>
      </c>
      <c r="W3756">
        <f t="shared" ca="1" si="417"/>
        <v>-1245.108790693534</v>
      </c>
      <c r="Z3756">
        <f t="shared" ca="1" si="414"/>
        <v>0.87047431341613735</v>
      </c>
      <c r="AB3756">
        <f t="shared" si="418"/>
        <v>-1245</v>
      </c>
      <c r="AC3756">
        <f t="shared" si="419"/>
        <v>-1244</v>
      </c>
      <c r="AD3756">
        <f t="shared" ca="1" si="415"/>
        <v>1</v>
      </c>
    </row>
    <row r="3757" spans="21:30" x14ac:dyDescent="0.35">
      <c r="U3757">
        <f t="shared" si="416"/>
        <v>-1244</v>
      </c>
      <c r="V3757">
        <f t="shared" ca="1" si="413"/>
        <v>0.75657279453272608</v>
      </c>
      <c r="W3757">
        <f t="shared" ca="1" si="417"/>
        <v>-1243.4330095964763</v>
      </c>
      <c r="Z3757">
        <f t="shared" ca="1" si="414"/>
        <v>0.85624261120952183</v>
      </c>
      <c r="AB3757">
        <f t="shared" si="418"/>
        <v>-1244</v>
      </c>
      <c r="AC3757">
        <f t="shared" si="419"/>
        <v>-1243</v>
      </c>
      <c r="AD3757">
        <f t="shared" ca="1" si="415"/>
        <v>1</v>
      </c>
    </row>
    <row r="3758" spans="21:30" x14ac:dyDescent="0.35">
      <c r="U3758">
        <f t="shared" si="416"/>
        <v>-1243</v>
      </c>
      <c r="V3758">
        <f t="shared" ca="1" si="413"/>
        <v>0.11737800493036787</v>
      </c>
      <c r="W3758">
        <f t="shared" ca="1" si="417"/>
        <v>-1244.0087487394906</v>
      </c>
      <c r="Z3758">
        <f t="shared" ca="1" si="414"/>
        <v>0.77148676171819308</v>
      </c>
      <c r="AB3758">
        <f t="shared" si="418"/>
        <v>-1243</v>
      </c>
      <c r="AC3758">
        <f t="shared" si="419"/>
        <v>-1242</v>
      </c>
      <c r="AD3758">
        <f t="shared" ca="1" si="415"/>
        <v>1</v>
      </c>
    </row>
    <row r="3759" spans="21:30" x14ac:dyDescent="0.35">
      <c r="U3759">
        <f t="shared" si="416"/>
        <v>-1242</v>
      </c>
      <c r="V3759">
        <f t="shared" ca="1" si="413"/>
        <v>0.25476814109434687</v>
      </c>
      <c r="W3759">
        <f t="shared" ca="1" si="417"/>
        <v>-1242.5366707545197</v>
      </c>
      <c r="Z3759">
        <f t="shared" ca="1" si="414"/>
        <v>0.78949404660101019</v>
      </c>
      <c r="AB3759">
        <f t="shared" si="418"/>
        <v>-1242</v>
      </c>
      <c r="AC3759">
        <f t="shared" si="419"/>
        <v>-1241</v>
      </c>
      <c r="AD3759">
        <f t="shared" ca="1" si="415"/>
        <v>0</v>
      </c>
    </row>
    <row r="3760" spans="21:30" x14ac:dyDescent="0.35">
      <c r="U3760">
        <f t="shared" si="416"/>
        <v>-1241</v>
      </c>
      <c r="V3760">
        <f t="shared" ca="1" si="413"/>
        <v>0.63328610261265394</v>
      </c>
      <c r="W3760">
        <f t="shared" ca="1" si="417"/>
        <v>-1240.7268298369979</v>
      </c>
      <c r="Z3760">
        <f t="shared" ca="1" si="414"/>
        <v>1.4127713981158641E-2</v>
      </c>
      <c r="AB3760">
        <f t="shared" si="418"/>
        <v>-1241</v>
      </c>
      <c r="AC3760">
        <f t="shared" si="419"/>
        <v>-1240</v>
      </c>
      <c r="AD3760">
        <f t="shared" ca="1" si="415"/>
        <v>2</v>
      </c>
    </row>
    <row r="3761" spans="21:30" x14ac:dyDescent="0.35">
      <c r="U3761">
        <f t="shared" si="416"/>
        <v>-1240</v>
      </c>
      <c r="V3761">
        <f t="shared" ca="1" si="413"/>
        <v>0.51563635366381533</v>
      </c>
      <c r="W3761">
        <f t="shared" ca="1" si="417"/>
        <v>-1239.9687170919688</v>
      </c>
      <c r="Z3761">
        <f t="shared" ca="1" si="414"/>
        <v>0.94094869504319567</v>
      </c>
      <c r="AB3761">
        <f t="shared" si="418"/>
        <v>-1240</v>
      </c>
      <c r="AC3761">
        <f t="shared" si="419"/>
        <v>-1239</v>
      </c>
      <c r="AD3761">
        <f t="shared" ca="1" si="415"/>
        <v>1</v>
      </c>
    </row>
    <row r="3762" spans="21:30" x14ac:dyDescent="0.35">
      <c r="U3762">
        <f t="shared" si="416"/>
        <v>-1239</v>
      </c>
      <c r="V3762">
        <f t="shared" ca="1" si="413"/>
        <v>5.9559627253806591E-2</v>
      </c>
      <c r="W3762">
        <f t="shared" ca="1" si="417"/>
        <v>-1240.3796851488703</v>
      </c>
      <c r="Z3762">
        <f t="shared" ca="1" si="414"/>
        <v>0.51948846956460148</v>
      </c>
      <c r="AB3762">
        <f t="shared" si="418"/>
        <v>-1239</v>
      </c>
      <c r="AC3762">
        <f t="shared" si="419"/>
        <v>-1238</v>
      </c>
      <c r="AD3762">
        <f t="shared" ca="1" si="415"/>
        <v>0</v>
      </c>
    </row>
    <row r="3763" spans="21:30" x14ac:dyDescent="0.35">
      <c r="U3763">
        <f t="shared" si="416"/>
        <v>-1238</v>
      </c>
      <c r="V3763">
        <f t="shared" ca="1" si="413"/>
        <v>0.7637643055531792</v>
      </c>
      <c r="W3763">
        <f t="shared" ca="1" si="417"/>
        <v>-1237.4132853854744</v>
      </c>
      <c r="Z3763">
        <f t="shared" ca="1" si="414"/>
        <v>0.15556879012864433</v>
      </c>
      <c r="AB3763">
        <f t="shared" si="418"/>
        <v>-1238</v>
      </c>
      <c r="AC3763">
        <f t="shared" si="419"/>
        <v>-1237</v>
      </c>
      <c r="AD3763">
        <f t="shared" ca="1" si="415"/>
        <v>3</v>
      </c>
    </row>
    <row r="3764" spans="21:30" x14ac:dyDescent="0.35">
      <c r="U3764">
        <f t="shared" si="416"/>
        <v>-1237</v>
      </c>
      <c r="V3764">
        <f t="shared" ca="1" si="413"/>
        <v>0.22729013677420673</v>
      </c>
      <c r="W3764">
        <f t="shared" ca="1" si="417"/>
        <v>-1237.6118381512763</v>
      </c>
      <c r="Z3764">
        <f t="shared" ca="1" si="414"/>
        <v>0.8369643951014788</v>
      </c>
      <c r="AB3764">
        <f t="shared" si="418"/>
        <v>-1237</v>
      </c>
      <c r="AC3764">
        <f t="shared" si="419"/>
        <v>-1236</v>
      </c>
      <c r="AD3764">
        <f t="shared" ca="1" si="415"/>
        <v>0</v>
      </c>
    </row>
    <row r="3765" spans="21:30" x14ac:dyDescent="0.35">
      <c r="U3765">
        <f t="shared" si="416"/>
        <v>-1236</v>
      </c>
      <c r="V3765">
        <f t="shared" ca="1" si="413"/>
        <v>2.5462495234527593E-2</v>
      </c>
      <c r="W3765">
        <f t="shared" ca="1" si="417"/>
        <v>-1237.8223782049865</v>
      </c>
      <c r="Z3765">
        <f t="shared" ca="1" si="414"/>
        <v>0.72399522145557937</v>
      </c>
      <c r="AB3765">
        <f t="shared" si="418"/>
        <v>-1236</v>
      </c>
      <c r="AC3765">
        <f t="shared" si="419"/>
        <v>-1235</v>
      </c>
      <c r="AD3765">
        <f t="shared" ca="1" si="415"/>
        <v>1</v>
      </c>
    </row>
    <row r="3766" spans="21:30" x14ac:dyDescent="0.35">
      <c r="U3766">
        <f t="shared" si="416"/>
        <v>-1235</v>
      </c>
      <c r="V3766">
        <f t="shared" ca="1" si="413"/>
        <v>0.21894131177560716</v>
      </c>
      <c r="W3766">
        <f t="shared" ca="1" si="417"/>
        <v>-1235.6359232904235</v>
      </c>
      <c r="Z3766">
        <f t="shared" ca="1" si="414"/>
        <v>0.46441453226517149</v>
      </c>
      <c r="AB3766">
        <f t="shared" si="418"/>
        <v>-1235</v>
      </c>
      <c r="AC3766">
        <f t="shared" si="419"/>
        <v>-1234</v>
      </c>
      <c r="AD3766">
        <f t="shared" ca="1" si="415"/>
        <v>0</v>
      </c>
    </row>
    <row r="3767" spans="21:30" x14ac:dyDescent="0.35">
      <c r="U3767">
        <f t="shared" si="416"/>
        <v>-1234</v>
      </c>
      <c r="V3767">
        <f t="shared" ca="1" si="413"/>
        <v>0.88768221718892537</v>
      </c>
      <c r="W3767">
        <f t="shared" ca="1" si="417"/>
        <v>-1232.9663591923675</v>
      </c>
      <c r="Z3767">
        <f t="shared" ca="1" si="414"/>
        <v>0.28114469317079616</v>
      </c>
      <c r="AB3767">
        <f t="shared" si="418"/>
        <v>-1234</v>
      </c>
      <c r="AC3767">
        <f t="shared" si="419"/>
        <v>-1233</v>
      </c>
      <c r="AD3767">
        <f t="shared" ca="1" si="415"/>
        <v>1</v>
      </c>
    </row>
    <row r="3768" spans="21:30" x14ac:dyDescent="0.35">
      <c r="U3768">
        <f t="shared" si="416"/>
        <v>-1233</v>
      </c>
      <c r="V3768">
        <f t="shared" ca="1" si="413"/>
        <v>0.27044940578604182</v>
      </c>
      <c r="W3768">
        <f t="shared" ca="1" si="417"/>
        <v>-1233.4961718395095</v>
      </c>
      <c r="Z3768">
        <f t="shared" ca="1" si="414"/>
        <v>9.8955674717444819E-2</v>
      </c>
      <c r="AB3768">
        <f t="shared" si="418"/>
        <v>-1233</v>
      </c>
      <c r="AC3768">
        <f t="shared" si="419"/>
        <v>-1232</v>
      </c>
      <c r="AD3768">
        <f t="shared" ca="1" si="415"/>
        <v>2</v>
      </c>
    </row>
    <row r="3769" spans="21:30" x14ac:dyDescent="0.35">
      <c r="U3769">
        <f t="shared" si="416"/>
        <v>-1232</v>
      </c>
      <c r="V3769">
        <f t="shared" ca="1" si="413"/>
        <v>0.2049163305452506</v>
      </c>
      <c r="W3769">
        <f t="shared" ca="1" si="417"/>
        <v>-1232.6779228007852</v>
      </c>
      <c r="Z3769">
        <f t="shared" ca="1" si="414"/>
        <v>0.96984053379304858</v>
      </c>
      <c r="AB3769">
        <f t="shared" si="418"/>
        <v>-1232</v>
      </c>
      <c r="AC3769">
        <f t="shared" si="419"/>
        <v>-1231</v>
      </c>
      <c r="AD3769">
        <f t="shared" ca="1" si="415"/>
        <v>0</v>
      </c>
    </row>
    <row r="3770" spans="21:30" x14ac:dyDescent="0.35">
      <c r="U3770">
        <f t="shared" si="416"/>
        <v>-1231</v>
      </c>
      <c r="V3770">
        <f t="shared" ca="1" si="413"/>
        <v>0.8156442248503607</v>
      </c>
      <c r="W3770">
        <f t="shared" ca="1" si="417"/>
        <v>-1230.2564445951759</v>
      </c>
      <c r="Z3770">
        <f t="shared" ca="1" si="414"/>
        <v>1.5008688936886672E-2</v>
      </c>
      <c r="AB3770">
        <f t="shared" si="418"/>
        <v>-1231</v>
      </c>
      <c r="AC3770">
        <f t="shared" si="419"/>
        <v>-1230</v>
      </c>
      <c r="AD3770">
        <f t="shared" ca="1" si="415"/>
        <v>1</v>
      </c>
    </row>
    <row r="3771" spans="21:30" x14ac:dyDescent="0.35">
      <c r="U3771">
        <f t="shared" si="416"/>
        <v>-1230</v>
      </c>
      <c r="V3771">
        <f t="shared" ca="1" si="413"/>
        <v>0.82756831087905658</v>
      </c>
      <c r="W3771">
        <f t="shared" ca="1" si="417"/>
        <v>-1229.2157547490947</v>
      </c>
      <c r="Z3771">
        <f t="shared" ca="1" si="414"/>
        <v>0.73321905661824827</v>
      </c>
      <c r="AB3771">
        <f t="shared" si="418"/>
        <v>-1230</v>
      </c>
      <c r="AC3771">
        <f t="shared" si="419"/>
        <v>-1229</v>
      </c>
      <c r="AD3771">
        <f t="shared" ca="1" si="415"/>
        <v>2</v>
      </c>
    </row>
    <row r="3772" spans="21:30" x14ac:dyDescent="0.35">
      <c r="U3772">
        <f t="shared" si="416"/>
        <v>-1229</v>
      </c>
      <c r="V3772">
        <f t="shared" ca="1" si="413"/>
        <v>0.37710556872155154</v>
      </c>
      <c r="W3772">
        <f t="shared" ca="1" si="417"/>
        <v>-1229.2509259404221</v>
      </c>
      <c r="Z3772">
        <f t="shared" ca="1" si="414"/>
        <v>0.9440085104835696</v>
      </c>
      <c r="AB3772">
        <f t="shared" si="418"/>
        <v>-1229</v>
      </c>
      <c r="AC3772">
        <f t="shared" si="419"/>
        <v>-1228</v>
      </c>
      <c r="AD3772">
        <f t="shared" ca="1" si="415"/>
        <v>0</v>
      </c>
    </row>
    <row r="3773" spans="21:30" x14ac:dyDescent="0.35">
      <c r="U3773">
        <f t="shared" si="416"/>
        <v>-1228</v>
      </c>
      <c r="V3773">
        <f t="shared" ca="1" si="413"/>
        <v>0.68677484098999708</v>
      </c>
      <c r="W3773">
        <f t="shared" ca="1" si="417"/>
        <v>-1227.6074578968276</v>
      </c>
      <c r="Z3773">
        <f t="shared" ca="1" si="414"/>
        <v>0.60121850771579699</v>
      </c>
      <c r="AB3773">
        <f t="shared" si="418"/>
        <v>-1228</v>
      </c>
      <c r="AC3773">
        <f t="shared" si="419"/>
        <v>-1227</v>
      </c>
      <c r="AD3773">
        <f t="shared" ca="1" si="415"/>
        <v>2</v>
      </c>
    </row>
    <row r="3774" spans="21:30" x14ac:dyDescent="0.35">
      <c r="U3774">
        <f t="shared" si="416"/>
        <v>-1227</v>
      </c>
      <c r="V3774">
        <f t="shared" ca="1" si="413"/>
        <v>0.42351949482179796</v>
      </c>
      <c r="W3774">
        <f t="shared" ca="1" si="417"/>
        <v>-1227.1541709888224</v>
      </c>
      <c r="Z3774">
        <f t="shared" ca="1" si="414"/>
        <v>0.7948610799685325</v>
      </c>
      <c r="AB3774">
        <f t="shared" si="418"/>
        <v>-1227</v>
      </c>
      <c r="AC3774">
        <f t="shared" si="419"/>
        <v>-1226</v>
      </c>
      <c r="AD3774">
        <f t="shared" ca="1" si="415"/>
        <v>0</v>
      </c>
    </row>
    <row r="3775" spans="21:30" x14ac:dyDescent="0.35">
      <c r="U3775">
        <f t="shared" si="416"/>
        <v>-1226</v>
      </c>
      <c r="V3775">
        <f t="shared" ca="1" si="413"/>
        <v>0.63883067719152298</v>
      </c>
      <c r="W3775">
        <f t="shared" ca="1" si="417"/>
        <v>-1225.7148537241383</v>
      </c>
      <c r="Z3775">
        <f t="shared" ca="1" si="414"/>
        <v>0.27411620477764054</v>
      </c>
      <c r="AB3775">
        <f t="shared" si="418"/>
        <v>-1226</v>
      </c>
      <c r="AC3775">
        <f t="shared" si="419"/>
        <v>-1225</v>
      </c>
      <c r="AD3775">
        <f t="shared" ca="1" si="415"/>
        <v>2</v>
      </c>
    </row>
    <row r="3776" spans="21:30" x14ac:dyDescent="0.35">
      <c r="U3776">
        <f t="shared" si="416"/>
        <v>-1225</v>
      </c>
      <c r="V3776">
        <f t="shared" ca="1" si="413"/>
        <v>0.23973825238292401</v>
      </c>
      <c r="W3776">
        <f t="shared" ca="1" si="417"/>
        <v>-1225.5770575328143</v>
      </c>
      <c r="Z3776">
        <f t="shared" ca="1" si="414"/>
        <v>0.44068727195249557</v>
      </c>
      <c r="AB3776">
        <f t="shared" si="418"/>
        <v>-1225</v>
      </c>
      <c r="AC3776">
        <f t="shared" si="419"/>
        <v>-1224</v>
      </c>
      <c r="AD3776">
        <f t="shared" ca="1" si="415"/>
        <v>0</v>
      </c>
    </row>
    <row r="3777" spans="21:30" x14ac:dyDescent="0.35">
      <c r="U3777">
        <f t="shared" si="416"/>
        <v>-1224</v>
      </c>
      <c r="V3777">
        <f t="shared" ca="1" si="413"/>
        <v>0.50691200452503038</v>
      </c>
      <c r="W3777">
        <f t="shared" ca="1" si="417"/>
        <v>-1223.9861751102446</v>
      </c>
      <c r="Z3777">
        <f t="shared" ca="1" si="414"/>
        <v>0.77739893524757941</v>
      </c>
      <c r="AB3777">
        <f t="shared" si="418"/>
        <v>-1224</v>
      </c>
      <c r="AC3777">
        <f t="shared" si="419"/>
        <v>-1223</v>
      </c>
      <c r="AD3777">
        <f t="shared" ca="1" si="415"/>
        <v>2</v>
      </c>
    </row>
    <row r="3778" spans="21:30" x14ac:dyDescent="0.35">
      <c r="U3778">
        <f t="shared" si="416"/>
        <v>-1223</v>
      </c>
      <c r="V3778">
        <f t="shared" ref="V3778:V3841" ca="1" si="420">RAND()</f>
        <v>0.20969419964634317</v>
      </c>
      <c r="W3778">
        <f t="shared" ca="1" si="417"/>
        <v>-1223.6633848411689</v>
      </c>
      <c r="Z3778">
        <f t="shared" ref="Z3778:Z3841" ca="1" si="421">RAND()</f>
        <v>0.38372144951977649</v>
      </c>
      <c r="AB3778">
        <f t="shared" si="418"/>
        <v>-1223</v>
      </c>
      <c r="AC3778">
        <f t="shared" si="419"/>
        <v>-1222</v>
      </c>
      <c r="AD3778">
        <f t="shared" ref="AD3778:AD3841" ca="1" si="422">COUNTIFS(W:W,"&gt;" &amp; AB3778,W:W,"&lt;=" &amp; AC3778)</f>
        <v>1</v>
      </c>
    </row>
    <row r="3779" spans="21:30" x14ac:dyDescent="0.35">
      <c r="U3779">
        <f t="shared" si="416"/>
        <v>-1222</v>
      </c>
      <c r="V3779">
        <f t="shared" ca="1" si="420"/>
        <v>0.22190781248352409</v>
      </c>
      <c r="W3779">
        <f t="shared" ca="1" si="417"/>
        <v>-1222.6272914867827</v>
      </c>
      <c r="Z3779">
        <f t="shared" ca="1" si="421"/>
        <v>0.67257419381481842</v>
      </c>
      <c r="AB3779">
        <f t="shared" si="418"/>
        <v>-1222</v>
      </c>
      <c r="AC3779">
        <f t="shared" si="419"/>
        <v>-1221</v>
      </c>
      <c r="AD3779">
        <f t="shared" ca="1" si="422"/>
        <v>1</v>
      </c>
    </row>
    <row r="3780" spans="21:30" x14ac:dyDescent="0.35">
      <c r="U3780">
        <f t="shared" si="416"/>
        <v>-1221</v>
      </c>
      <c r="V3780">
        <f t="shared" ca="1" si="420"/>
        <v>0.28837334129679604</v>
      </c>
      <c r="W3780">
        <f t="shared" ca="1" si="417"/>
        <v>-1221.4516487267774</v>
      </c>
      <c r="Z3780">
        <f t="shared" ca="1" si="421"/>
        <v>0.90831114677676028</v>
      </c>
      <c r="AB3780">
        <f t="shared" si="418"/>
        <v>-1221</v>
      </c>
      <c r="AC3780">
        <f t="shared" si="419"/>
        <v>-1220</v>
      </c>
      <c r="AD3780">
        <f t="shared" ca="1" si="422"/>
        <v>1</v>
      </c>
    </row>
    <row r="3781" spans="21:30" x14ac:dyDescent="0.35">
      <c r="U3781">
        <f t="shared" si="416"/>
        <v>-1220</v>
      </c>
      <c r="V3781">
        <f t="shared" ca="1" si="420"/>
        <v>0.46270737714598986</v>
      </c>
      <c r="W3781">
        <f t="shared" ca="1" si="417"/>
        <v>-1220.0747240140659</v>
      </c>
      <c r="Z3781">
        <f t="shared" ca="1" si="421"/>
        <v>0.21192474340384093</v>
      </c>
      <c r="AB3781">
        <f t="shared" si="418"/>
        <v>-1220</v>
      </c>
      <c r="AC3781">
        <f t="shared" si="419"/>
        <v>-1219</v>
      </c>
      <c r="AD3781">
        <f t="shared" ca="1" si="422"/>
        <v>1</v>
      </c>
    </row>
    <row r="3782" spans="21:30" x14ac:dyDescent="0.35">
      <c r="U3782">
        <f t="shared" si="416"/>
        <v>-1219</v>
      </c>
      <c r="V3782">
        <f t="shared" ca="1" si="420"/>
        <v>0.24134381850451314</v>
      </c>
      <c r="W3782">
        <f t="shared" ca="1" si="417"/>
        <v>-1219.5726630681713</v>
      </c>
      <c r="Z3782">
        <f t="shared" ca="1" si="421"/>
        <v>0.32704569494724167</v>
      </c>
      <c r="AB3782">
        <f t="shared" si="418"/>
        <v>-1219</v>
      </c>
      <c r="AC3782">
        <f t="shared" si="419"/>
        <v>-1218</v>
      </c>
      <c r="AD3782">
        <f t="shared" ca="1" si="422"/>
        <v>0</v>
      </c>
    </row>
    <row r="3783" spans="21:30" x14ac:dyDescent="0.35">
      <c r="U3783">
        <f t="shared" si="416"/>
        <v>-1218</v>
      </c>
      <c r="V3783">
        <f t="shared" ca="1" si="420"/>
        <v>0.62601620584274631</v>
      </c>
      <c r="W3783">
        <f t="shared" ca="1" si="417"/>
        <v>-1217.7424181033264</v>
      </c>
      <c r="Z3783">
        <f t="shared" ca="1" si="421"/>
        <v>0.60555898422637522</v>
      </c>
      <c r="AB3783">
        <f t="shared" si="418"/>
        <v>-1218</v>
      </c>
      <c r="AC3783">
        <f t="shared" si="419"/>
        <v>-1217</v>
      </c>
      <c r="AD3783">
        <f t="shared" ca="1" si="422"/>
        <v>2</v>
      </c>
    </row>
    <row r="3784" spans="21:30" x14ac:dyDescent="0.35">
      <c r="U3784">
        <f t="shared" si="416"/>
        <v>-1217</v>
      </c>
      <c r="V3784">
        <f t="shared" ca="1" si="420"/>
        <v>0.3063979825783858</v>
      </c>
      <c r="W3784">
        <f t="shared" ca="1" si="417"/>
        <v>-1217.4085067402577</v>
      </c>
      <c r="Z3784">
        <f t="shared" ca="1" si="421"/>
        <v>0.96411521488302532</v>
      </c>
      <c r="AB3784">
        <f t="shared" si="418"/>
        <v>-1217</v>
      </c>
      <c r="AC3784">
        <f t="shared" si="419"/>
        <v>-1216</v>
      </c>
      <c r="AD3784">
        <f t="shared" ca="1" si="422"/>
        <v>2</v>
      </c>
    </row>
    <row r="3785" spans="21:30" x14ac:dyDescent="0.35">
      <c r="U3785">
        <f t="shared" si="416"/>
        <v>-1216</v>
      </c>
      <c r="V3785">
        <f t="shared" ca="1" si="420"/>
        <v>0.42510252250281777</v>
      </c>
      <c r="W3785">
        <f t="shared" ca="1" si="417"/>
        <v>-1216.1509306778216</v>
      </c>
      <c r="Z3785">
        <f t="shared" ca="1" si="421"/>
        <v>0.76457010950737292</v>
      </c>
      <c r="AB3785">
        <f t="shared" si="418"/>
        <v>-1216</v>
      </c>
      <c r="AC3785">
        <f t="shared" si="419"/>
        <v>-1215</v>
      </c>
      <c r="AD3785">
        <f t="shared" ca="1" si="422"/>
        <v>0</v>
      </c>
    </row>
    <row r="3786" spans="21:30" x14ac:dyDescent="0.35">
      <c r="U3786">
        <f t="shared" si="416"/>
        <v>-1215</v>
      </c>
      <c r="V3786">
        <f t="shared" ca="1" si="420"/>
        <v>2.1285553906629451E-2</v>
      </c>
      <c r="W3786">
        <f t="shared" ca="1" si="417"/>
        <v>-1216.9141056492704</v>
      </c>
      <c r="Z3786">
        <f t="shared" ca="1" si="421"/>
        <v>9.8923775783243628E-2</v>
      </c>
      <c r="AB3786">
        <f t="shared" si="418"/>
        <v>-1215</v>
      </c>
      <c r="AC3786">
        <f t="shared" si="419"/>
        <v>-1214</v>
      </c>
      <c r="AD3786">
        <f t="shared" ca="1" si="422"/>
        <v>1</v>
      </c>
    </row>
    <row r="3787" spans="21:30" x14ac:dyDescent="0.35">
      <c r="U3787">
        <f t="shared" si="416"/>
        <v>-1214</v>
      </c>
      <c r="V3787">
        <f t="shared" ca="1" si="420"/>
        <v>0.26612165075869165</v>
      </c>
      <c r="W3787">
        <f t="shared" ca="1" si="417"/>
        <v>-1214.5071948701172</v>
      </c>
      <c r="Z3787">
        <f t="shared" ca="1" si="421"/>
        <v>0.40716224949034407</v>
      </c>
      <c r="AB3787">
        <f t="shared" si="418"/>
        <v>-1214</v>
      </c>
      <c r="AC3787">
        <f t="shared" si="419"/>
        <v>-1213</v>
      </c>
      <c r="AD3787">
        <f t="shared" ca="1" si="422"/>
        <v>1</v>
      </c>
    </row>
    <row r="3788" spans="21:30" x14ac:dyDescent="0.35">
      <c r="U3788">
        <f t="shared" si="416"/>
        <v>-1213</v>
      </c>
      <c r="V3788">
        <f t="shared" ca="1" si="420"/>
        <v>0.12257427023930445</v>
      </c>
      <c r="W3788">
        <f t="shared" ca="1" si="417"/>
        <v>-1213.9841375896872</v>
      </c>
      <c r="Z3788">
        <f t="shared" ca="1" si="421"/>
        <v>9.7673997341546692E-2</v>
      </c>
      <c r="AB3788">
        <f t="shared" si="418"/>
        <v>-1213</v>
      </c>
      <c r="AC3788">
        <f t="shared" si="419"/>
        <v>-1212</v>
      </c>
      <c r="AD3788">
        <f t="shared" ca="1" si="422"/>
        <v>1</v>
      </c>
    </row>
    <row r="3789" spans="21:30" x14ac:dyDescent="0.35">
      <c r="U3789">
        <f t="shared" si="416"/>
        <v>-1212</v>
      </c>
      <c r="V3789">
        <f t="shared" ca="1" si="420"/>
        <v>0.18237335988275027</v>
      </c>
      <c r="W3789">
        <f t="shared" ca="1" si="417"/>
        <v>-1212.7501748942666</v>
      </c>
      <c r="Z3789">
        <f t="shared" ca="1" si="421"/>
        <v>0.81226600356215584</v>
      </c>
      <c r="AB3789">
        <f t="shared" si="418"/>
        <v>-1212</v>
      </c>
      <c r="AC3789">
        <f t="shared" si="419"/>
        <v>-1211</v>
      </c>
      <c r="AD3789">
        <f t="shared" ca="1" si="422"/>
        <v>0</v>
      </c>
    </row>
    <row r="3790" spans="21:30" x14ac:dyDescent="0.35">
      <c r="U3790">
        <f t="shared" si="416"/>
        <v>-1211</v>
      </c>
      <c r="V3790">
        <f t="shared" ca="1" si="420"/>
        <v>0.94382741670826964</v>
      </c>
      <c r="W3790">
        <f t="shared" ca="1" si="417"/>
        <v>-1209.589242733967</v>
      </c>
      <c r="Z3790">
        <f t="shared" ca="1" si="421"/>
        <v>0.10256148050464786</v>
      </c>
      <c r="AB3790">
        <f t="shared" si="418"/>
        <v>-1211</v>
      </c>
      <c r="AC3790">
        <f t="shared" si="419"/>
        <v>-1210</v>
      </c>
      <c r="AD3790">
        <f t="shared" ca="1" si="422"/>
        <v>1</v>
      </c>
    </row>
    <row r="3791" spans="21:30" x14ac:dyDescent="0.35">
      <c r="U3791">
        <f t="shared" si="416"/>
        <v>-1210</v>
      </c>
      <c r="V3791">
        <f t="shared" ca="1" si="420"/>
        <v>0.87885894039672541</v>
      </c>
      <c r="W3791">
        <f t="shared" ca="1" si="417"/>
        <v>-1209.0091656205016</v>
      </c>
      <c r="Z3791">
        <f t="shared" ca="1" si="421"/>
        <v>3.8078553139692106E-2</v>
      </c>
      <c r="AB3791">
        <f t="shared" si="418"/>
        <v>-1210</v>
      </c>
      <c r="AC3791">
        <f t="shared" si="419"/>
        <v>-1209</v>
      </c>
      <c r="AD3791">
        <f t="shared" ca="1" si="422"/>
        <v>2</v>
      </c>
    </row>
    <row r="3792" spans="21:30" x14ac:dyDescent="0.35">
      <c r="U3792">
        <f t="shared" si="416"/>
        <v>-1209</v>
      </c>
      <c r="V3792">
        <f t="shared" ca="1" si="420"/>
        <v>3.200849928292826E-2</v>
      </c>
      <c r="W3792">
        <f t="shared" ca="1" si="417"/>
        <v>-1210.7046109184309</v>
      </c>
      <c r="Z3792">
        <f t="shared" ca="1" si="421"/>
        <v>0.2111439574963403</v>
      </c>
      <c r="AB3792">
        <f t="shared" si="418"/>
        <v>-1209</v>
      </c>
      <c r="AC3792">
        <f t="shared" si="419"/>
        <v>-1208</v>
      </c>
      <c r="AD3792">
        <f t="shared" ca="1" si="422"/>
        <v>0</v>
      </c>
    </row>
    <row r="3793" spans="21:30" x14ac:dyDescent="0.35">
      <c r="U3793">
        <f t="shared" si="416"/>
        <v>-1208</v>
      </c>
      <c r="V3793">
        <f t="shared" ca="1" si="420"/>
        <v>0.86584184859751356</v>
      </c>
      <c r="W3793">
        <f t="shared" ca="1" si="417"/>
        <v>-1207.0676585346753</v>
      </c>
      <c r="Z3793">
        <f t="shared" ca="1" si="421"/>
        <v>0.4931346104529083</v>
      </c>
      <c r="AB3793">
        <f t="shared" si="418"/>
        <v>-1208</v>
      </c>
      <c r="AC3793">
        <f t="shared" si="419"/>
        <v>-1207</v>
      </c>
      <c r="AD3793">
        <f t="shared" ca="1" si="422"/>
        <v>1</v>
      </c>
    </row>
    <row r="3794" spans="21:30" x14ac:dyDescent="0.35">
      <c r="U3794">
        <f t="shared" si="416"/>
        <v>-1207</v>
      </c>
      <c r="V3794">
        <f t="shared" ca="1" si="420"/>
        <v>0.58375667071616955</v>
      </c>
      <c r="W3794">
        <f t="shared" ca="1" si="417"/>
        <v>-1206.8308928895765</v>
      </c>
      <c r="Z3794">
        <f t="shared" ca="1" si="421"/>
        <v>0.76852197117502341</v>
      </c>
      <c r="AB3794">
        <f t="shared" si="418"/>
        <v>-1207</v>
      </c>
      <c r="AC3794">
        <f t="shared" si="419"/>
        <v>-1206</v>
      </c>
      <c r="AD3794">
        <f t="shared" ca="1" si="422"/>
        <v>1</v>
      </c>
    </row>
    <row r="3795" spans="21:30" x14ac:dyDescent="0.35">
      <c r="U3795">
        <f t="shared" si="416"/>
        <v>-1206</v>
      </c>
      <c r="V3795">
        <f t="shared" ca="1" si="420"/>
        <v>0.53638023996848505</v>
      </c>
      <c r="W3795">
        <f t="shared" ca="1" si="417"/>
        <v>-1205.927110710543</v>
      </c>
      <c r="Z3795">
        <f t="shared" ca="1" si="421"/>
        <v>0.17538679318596706</v>
      </c>
      <c r="AB3795">
        <f t="shared" si="418"/>
        <v>-1206</v>
      </c>
      <c r="AC3795">
        <f t="shared" si="419"/>
        <v>-1205</v>
      </c>
      <c r="AD3795">
        <f t="shared" ca="1" si="422"/>
        <v>1</v>
      </c>
    </row>
    <row r="3796" spans="21:30" x14ac:dyDescent="0.35">
      <c r="U3796">
        <f t="shared" si="416"/>
        <v>-1205</v>
      </c>
      <c r="V3796">
        <f t="shared" ca="1" si="420"/>
        <v>0.61283513875754725</v>
      </c>
      <c r="W3796">
        <f t="shared" ca="1" si="417"/>
        <v>-1204.7703773211319</v>
      </c>
      <c r="Z3796">
        <f t="shared" ca="1" si="421"/>
        <v>0.48142266520179333</v>
      </c>
      <c r="AB3796">
        <f t="shared" si="418"/>
        <v>-1205</v>
      </c>
      <c r="AC3796">
        <f t="shared" si="419"/>
        <v>-1204</v>
      </c>
      <c r="AD3796">
        <f t="shared" ca="1" si="422"/>
        <v>2</v>
      </c>
    </row>
    <row r="3797" spans="21:30" x14ac:dyDescent="0.35">
      <c r="U3797">
        <f t="shared" si="416"/>
        <v>-1204</v>
      </c>
      <c r="V3797">
        <f t="shared" ca="1" si="420"/>
        <v>0.97140298458773389</v>
      </c>
      <c r="W3797">
        <f t="shared" ca="1" si="417"/>
        <v>-1202.2372804768995</v>
      </c>
      <c r="Z3797">
        <f t="shared" ca="1" si="421"/>
        <v>0.92078998360218667</v>
      </c>
      <c r="AB3797">
        <f t="shared" si="418"/>
        <v>-1204</v>
      </c>
      <c r="AC3797">
        <f t="shared" si="419"/>
        <v>-1203</v>
      </c>
      <c r="AD3797">
        <f t="shared" ca="1" si="422"/>
        <v>0</v>
      </c>
    </row>
    <row r="3798" spans="21:30" x14ac:dyDescent="0.35">
      <c r="U3798">
        <f t="shared" si="416"/>
        <v>-1203</v>
      </c>
      <c r="V3798">
        <f t="shared" ca="1" si="420"/>
        <v>0.61953464244254464</v>
      </c>
      <c r="W3798">
        <f t="shared" ca="1" si="417"/>
        <v>-1202.75621325456</v>
      </c>
      <c r="Z3798">
        <f t="shared" ca="1" si="421"/>
        <v>0.66239775788575483</v>
      </c>
      <c r="AB3798">
        <f t="shared" si="418"/>
        <v>-1203</v>
      </c>
      <c r="AC3798">
        <f t="shared" si="419"/>
        <v>-1202</v>
      </c>
      <c r="AD3798">
        <f t="shared" ca="1" si="422"/>
        <v>2</v>
      </c>
    </row>
    <row r="3799" spans="21:30" x14ac:dyDescent="0.35">
      <c r="U3799">
        <f t="shared" si="416"/>
        <v>-1202</v>
      </c>
      <c r="V3799">
        <f t="shared" ca="1" si="420"/>
        <v>1.213910890982417E-2</v>
      </c>
      <c r="W3799">
        <f t="shared" ca="1" si="417"/>
        <v>-1204.1995547537867</v>
      </c>
      <c r="Z3799">
        <f t="shared" ca="1" si="421"/>
        <v>8.9129169299932753E-2</v>
      </c>
      <c r="AB3799">
        <f t="shared" si="418"/>
        <v>-1202</v>
      </c>
      <c r="AC3799">
        <f t="shared" si="419"/>
        <v>-1201</v>
      </c>
      <c r="AD3799">
        <f t="shared" ca="1" si="422"/>
        <v>1</v>
      </c>
    </row>
    <row r="3800" spans="21:30" x14ac:dyDescent="0.35">
      <c r="U3800">
        <f t="shared" si="416"/>
        <v>-1201</v>
      </c>
      <c r="V3800">
        <f t="shared" ca="1" si="420"/>
        <v>0.6537436560172093</v>
      </c>
      <c r="W3800">
        <f t="shared" ca="1" si="417"/>
        <v>-1200.6822320339813</v>
      </c>
      <c r="Z3800">
        <f t="shared" ca="1" si="421"/>
        <v>0.68487764100981985</v>
      </c>
      <c r="AB3800">
        <f t="shared" si="418"/>
        <v>-1201</v>
      </c>
      <c r="AC3800">
        <f t="shared" si="419"/>
        <v>-1200</v>
      </c>
      <c r="AD3800">
        <f t="shared" ca="1" si="422"/>
        <v>1</v>
      </c>
    </row>
    <row r="3801" spans="21:30" x14ac:dyDescent="0.35">
      <c r="U3801">
        <f t="shared" si="416"/>
        <v>-1200</v>
      </c>
      <c r="V3801">
        <f t="shared" ca="1" si="420"/>
        <v>1.8158474341519182E-2</v>
      </c>
      <c r="W3801">
        <f t="shared" ca="1" si="417"/>
        <v>-1201.995146279276</v>
      </c>
      <c r="Z3801">
        <f t="shared" ca="1" si="421"/>
        <v>0.38153118476070835</v>
      </c>
      <c r="AB3801">
        <f t="shared" si="418"/>
        <v>-1200</v>
      </c>
      <c r="AC3801">
        <f t="shared" si="419"/>
        <v>-1199</v>
      </c>
      <c r="AD3801">
        <f t="shared" ca="1" si="422"/>
        <v>1</v>
      </c>
    </row>
    <row r="3802" spans="21:30" x14ac:dyDescent="0.35">
      <c r="U3802">
        <f t="shared" si="416"/>
        <v>-1199</v>
      </c>
      <c r="V3802">
        <f t="shared" ca="1" si="420"/>
        <v>0.36776917404389575</v>
      </c>
      <c r="W3802">
        <f t="shared" ca="1" si="417"/>
        <v>-1199.2708995307432</v>
      </c>
      <c r="Z3802">
        <f t="shared" ca="1" si="421"/>
        <v>0.67621591344174992</v>
      </c>
      <c r="AB3802">
        <f t="shared" si="418"/>
        <v>-1199</v>
      </c>
      <c r="AC3802">
        <f t="shared" si="419"/>
        <v>-1198</v>
      </c>
      <c r="AD3802">
        <f t="shared" ca="1" si="422"/>
        <v>1</v>
      </c>
    </row>
    <row r="3803" spans="21:30" x14ac:dyDescent="0.35">
      <c r="U3803">
        <f t="shared" si="416"/>
        <v>-1198</v>
      </c>
      <c r="V3803">
        <f t="shared" ca="1" si="420"/>
        <v>0.90785034467921544</v>
      </c>
      <c r="W3803">
        <f t="shared" ca="1" si="417"/>
        <v>-1196.8561671986561</v>
      </c>
      <c r="Z3803">
        <f t="shared" ca="1" si="421"/>
        <v>0.14017634334722584</v>
      </c>
      <c r="AB3803">
        <f t="shared" si="418"/>
        <v>-1198</v>
      </c>
      <c r="AC3803">
        <f t="shared" si="419"/>
        <v>-1197</v>
      </c>
      <c r="AD3803">
        <f t="shared" ca="1" si="422"/>
        <v>0</v>
      </c>
    </row>
    <row r="3804" spans="21:30" x14ac:dyDescent="0.35">
      <c r="U3804">
        <f t="shared" si="416"/>
        <v>-1197</v>
      </c>
      <c r="V3804">
        <f t="shared" ca="1" si="420"/>
        <v>0.1108402027372023</v>
      </c>
      <c r="W3804">
        <f t="shared" ca="1" si="417"/>
        <v>-1198.0410937098609</v>
      </c>
      <c r="Z3804">
        <f t="shared" ca="1" si="421"/>
        <v>3.7167369206123513E-2</v>
      </c>
      <c r="AB3804">
        <f t="shared" si="418"/>
        <v>-1197</v>
      </c>
      <c r="AC3804">
        <f t="shared" si="419"/>
        <v>-1196</v>
      </c>
      <c r="AD3804">
        <f t="shared" ca="1" si="422"/>
        <v>2</v>
      </c>
    </row>
    <row r="3805" spans="21:30" x14ac:dyDescent="0.35">
      <c r="U3805">
        <f t="shared" si="416"/>
        <v>-1196</v>
      </c>
      <c r="V3805">
        <f t="shared" ca="1" si="420"/>
        <v>0.92222974622912768</v>
      </c>
      <c r="W3805">
        <f t="shared" ca="1" si="417"/>
        <v>-1194.7634823204096</v>
      </c>
      <c r="Z3805">
        <f t="shared" ca="1" si="421"/>
        <v>0.44975263156502143</v>
      </c>
      <c r="AB3805">
        <f t="shared" si="418"/>
        <v>-1196</v>
      </c>
      <c r="AC3805">
        <f t="shared" si="419"/>
        <v>-1195</v>
      </c>
      <c r="AD3805">
        <f t="shared" ca="1" si="422"/>
        <v>0</v>
      </c>
    </row>
    <row r="3806" spans="21:30" x14ac:dyDescent="0.35">
      <c r="U3806">
        <f t="shared" si="416"/>
        <v>-1195</v>
      </c>
      <c r="V3806">
        <f t="shared" ca="1" si="420"/>
        <v>0.11449019755538525</v>
      </c>
      <c r="W3806">
        <f t="shared" ca="1" si="417"/>
        <v>-1196.0228371593282</v>
      </c>
      <c r="Z3806">
        <f t="shared" ca="1" si="421"/>
        <v>0.13815564209292941</v>
      </c>
      <c r="AB3806">
        <f t="shared" si="418"/>
        <v>-1195</v>
      </c>
      <c r="AC3806">
        <f t="shared" si="419"/>
        <v>-1194</v>
      </c>
      <c r="AD3806">
        <f t="shared" ca="1" si="422"/>
        <v>2</v>
      </c>
    </row>
    <row r="3807" spans="21:30" x14ac:dyDescent="0.35">
      <c r="U3807">
        <f t="shared" si="416"/>
        <v>-1194</v>
      </c>
      <c r="V3807">
        <f t="shared" ca="1" si="420"/>
        <v>0.6981159843134167</v>
      </c>
      <c r="W3807">
        <f t="shared" ca="1" si="417"/>
        <v>-1193.5808288169965</v>
      </c>
      <c r="Z3807">
        <f t="shared" ca="1" si="421"/>
        <v>0.24082155323959242</v>
      </c>
      <c r="AB3807">
        <f t="shared" si="418"/>
        <v>-1194</v>
      </c>
      <c r="AC3807">
        <f t="shared" si="419"/>
        <v>-1193</v>
      </c>
      <c r="AD3807">
        <f t="shared" ca="1" si="422"/>
        <v>1</v>
      </c>
    </row>
    <row r="3808" spans="21:30" x14ac:dyDescent="0.35">
      <c r="U3808">
        <f t="shared" si="416"/>
        <v>-1193</v>
      </c>
      <c r="V3808">
        <f t="shared" ca="1" si="420"/>
        <v>3.1368198390685831E-2</v>
      </c>
      <c r="W3808">
        <f t="shared" ca="1" si="417"/>
        <v>-1194.7150449861956</v>
      </c>
      <c r="Z3808">
        <f t="shared" ca="1" si="421"/>
        <v>9.254074062530171E-2</v>
      </c>
      <c r="AB3808">
        <f t="shared" si="418"/>
        <v>-1193</v>
      </c>
      <c r="AC3808">
        <f t="shared" si="419"/>
        <v>-1192</v>
      </c>
      <c r="AD3808">
        <f t="shared" ca="1" si="422"/>
        <v>0</v>
      </c>
    </row>
    <row r="3809" spans="21:30" x14ac:dyDescent="0.35">
      <c r="U3809">
        <f t="shared" si="416"/>
        <v>-1192</v>
      </c>
      <c r="V3809">
        <f t="shared" ca="1" si="420"/>
        <v>0.62295642774995552</v>
      </c>
      <c r="W3809">
        <f t="shared" ca="1" si="417"/>
        <v>-1191.7489420900472</v>
      </c>
      <c r="Z3809">
        <f t="shared" ca="1" si="421"/>
        <v>0.32665647101185469</v>
      </c>
      <c r="AB3809">
        <f t="shared" si="418"/>
        <v>-1192</v>
      </c>
      <c r="AC3809">
        <f t="shared" si="419"/>
        <v>-1191</v>
      </c>
      <c r="AD3809">
        <f t="shared" ca="1" si="422"/>
        <v>2</v>
      </c>
    </row>
    <row r="3810" spans="21:30" x14ac:dyDescent="0.35">
      <c r="U3810">
        <f t="shared" si="416"/>
        <v>-1191</v>
      </c>
      <c r="V3810">
        <f t="shared" ca="1" si="420"/>
        <v>0.48391776027476019</v>
      </c>
      <c r="W3810">
        <f t="shared" ca="1" si="417"/>
        <v>-1191.0321755783016</v>
      </c>
      <c r="Z3810">
        <f t="shared" ca="1" si="421"/>
        <v>0.30453634080972836</v>
      </c>
      <c r="AB3810">
        <f t="shared" si="418"/>
        <v>-1191</v>
      </c>
      <c r="AC3810">
        <f t="shared" si="419"/>
        <v>-1190</v>
      </c>
      <c r="AD3810">
        <f t="shared" ca="1" si="422"/>
        <v>0</v>
      </c>
    </row>
    <row r="3811" spans="21:30" x14ac:dyDescent="0.35">
      <c r="U3811">
        <f t="shared" si="416"/>
        <v>-1190</v>
      </c>
      <c r="V3811">
        <f t="shared" ca="1" si="420"/>
        <v>0.73503731077689016</v>
      </c>
      <c r="W3811">
        <f t="shared" ca="1" si="417"/>
        <v>-1189.4898338799014</v>
      </c>
      <c r="Z3811">
        <f t="shared" ca="1" si="421"/>
        <v>0.11639153176882155</v>
      </c>
      <c r="AB3811">
        <f t="shared" si="418"/>
        <v>-1190</v>
      </c>
      <c r="AC3811">
        <f t="shared" si="419"/>
        <v>-1189</v>
      </c>
      <c r="AD3811">
        <f t="shared" ca="1" si="422"/>
        <v>2</v>
      </c>
    </row>
    <row r="3812" spans="21:30" x14ac:dyDescent="0.35">
      <c r="U3812">
        <f t="shared" si="416"/>
        <v>-1189</v>
      </c>
      <c r="V3812">
        <f t="shared" ca="1" si="420"/>
        <v>0.1568406718632106</v>
      </c>
      <c r="W3812">
        <f t="shared" ca="1" si="417"/>
        <v>-1189.8409627401638</v>
      </c>
      <c r="Z3812">
        <f t="shared" ca="1" si="421"/>
        <v>0.46320787333428037</v>
      </c>
      <c r="AB3812">
        <f t="shared" si="418"/>
        <v>-1189</v>
      </c>
      <c r="AC3812">
        <f t="shared" si="419"/>
        <v>-1188</v>
      </c>
      <c r="AD3812">
        <f t="shared" ca="1" si="422"/>
        <v>1</v>
      </c>
    </row>
    <row r="3813" spans="21:30" x14ac:dyDescent="0.35">
      <c r="U3813">
        <f t="shared" si="416"/>
        <v>-1188</v>
      </c>
      <c r="V3813">
        <f t="shared" ca="1" si="420"/>
        <v>0.14113808279757001</v>
      </c>
      <c r="W3813">
        <f t="shared" ca="1" si="417"/>
        <v>-1188.902934719483</v>
      </c>
      <c r="Z3813">
        <f t="shared" ca="1" si="421"/>
        <v>0.42018596543051612</v>
      </c>
      <c r="AB3813">
        <f t="shared" si="418"/>
        <v>-1188</v>
      </c>
      <c r="AC3813">
        <f t="shared" si="419"/>
        <v>-1187</v>
      </c>
      <c r="AD3813">
        <f t="shared" ca="1" si="422"/>
        <v>1</v>
      </c>
    </row>
    <row r="3814" spans="21:30" x14ac:dyDescent="0.35">
      <c r="U3814">
        <f t="shared" si="416"/>
        <v>-1187</v>
      </c>
      <c r="V3814">
        <f t="shared" ca="1" si="420"/>
        <v>0.41341429680282238</v>
      </c>
      <c r="W3814">
        <f t="shared" ca="1" si="417"/>
        <v>-1187.1749342769078</v>
      </c>
      <c r="Z3814">
        <f t="shared" ca="1" si="421"/>
        <v>0.94071249230494081</v>
      </c>
      <c r="AB3814">
        <f t="shared" si="418"/>
        <v>-1187</v>
      </c>
      <c r="AC3814">
        <f t="shared" si="419"/>
        <v>-1186</v>
      </c>
      <c r="AD3814">
        <f t="shared" ca="1" si="422"/>
        <v>1</v>
      </c>
    </row>
    <row r="3815" spans="21:30" x14ac:dyDescent="0.35">
      <c r="U3815">
        <f t="shared" si="416"/>
        <v>-1186</v>
      </c>
      <c r="V3815">
        <f t="shared" ca="1" si="420"/>
        <v>0.20957369588459052</v>
      </c>
      <c r="W3815">
        <f t="shared" ca="1" si="417"/>
        <v>-1186.6637484887701</v>
      </c>
      <c r="Z3815">
        <f t="shared" ca="1" si="421"/>
        <v>0.28607964611063608</v>
      </c>
      <c r="AB3815">
        <f t="shared" si="418"/>
        <v>-1186</v>
      </c>
      <c r="AC3815">
        <f t="shared" si="419"/>
        <v>-1185</v>
      </c>
      <c r="AD3815">
        <f t="shared" ca="1" si="422"/>
        <v>1</v>
      </c>
    </row>
    <row r="3816" spans="21:30" x14ac:dyDescent="0.35">
      <c r="U3816">
        <f t="shared" si="416"/>
        <v>-1185</v>
      </c>
      <c r="V3816">
        <f t="shared" ca="1" si="420"/>
        <v>0.2857702903243049</v>
      </c>
      <c r="W3816">
        <f t="shared" ca="1" si="417"/>
        <v>-1185.4580081627098</v>
      </c>
      <c r="Z3816">
        <f t="shared" ca="1" si="421"/>
        <v>0.79028640043223242</v>
      </c>
      <c r="AB3816">
        <f t="shared" si="418"/>
        <v>-1185</v>
      </c>
      <c r="AC3816">
        <f t="shared" si="419"/>
        <v>-1184</v>
      </c>
      <c r="AD3816">
        <f t="shared" ca="1" si="422"/>
        <v>0</v>
      </c>
    </row>
    <row r="3817" spans="21:30" x14ac:dyDescent="0.35">
      <c r="U3817">
        <f t="shared" ref="U3817:U3880" si="423">1+U3816</f>
        <v>-1184</v>
      </c>
      <c r="V3817">
        <f t="shared" ca="1" si="420"/>
        <v>0.96629518070861986</v>
      </c>
      <c r="W3817">
        <f t="shared" ref="W3817:W3880" ca="1" si="424">U3817/$S$2+$S$5*LN(V3817^$S$8/(1-V3817^$S$8))</f>
        <v>-1182.3220857375929</v>
      </c>
      <c r="Z3817">
        <f t="shared" ca="1" si="421"/>
        <v>0.79430204390438286</v>
      </c>
      <c r="AB3817">
        <f t="shared" ref="AB3817:AB3880" si="425">1/$S$2+AB3816</f>
        <v>-1184</v>
      </c>
      <c r="AC3817">
        <f t="shared" ref="AC3817:AC3880" si="426">1/$S$2+AC3816</f>
        <v>-1183</v>
      </c>
      <c r="AD3817">
        <f t="shared" ca="1" si="422"/>
        <v>0</v>
      </c>
    </row>
    <row r="3818" spans="21:30" x14ac:dyDescent="0.35">
      <c r="U3818">
        <f t="shared" si="423"/>
        <v>-1183</v>
      </c>
      <c r="V3818">
        <f t="shared" ca="1" si="420"/>
        <v>0.52928686429779237</v>
      </c>
      <c r="W3818">
        <f t="shared" ca="1" si="424"/>
        <v>-1182.9413591466612</v>
      </c>
      <c r="Z3818">
        <f t="shared" ca="1" si="421"/>
        <v>0.130583498195047</v>
      </c>
      <c r="AB3818">
        <f t="shared" si="425"/>
        <v>-1183</v>
      </c>
      <c r="AC3818">
        <f t="shared" si="426"/>
        <v>-1182</v>
      </c>
      <c r="AD3818">
        <f t="shared" ca="1" si="422"/>
        <v>2</v>
      </c>
    </row>
    <row r="3819" spans="21:30" x14ac:dyDescent="0.35">
      <c r="U3819">
        <f t="shared" si="423"/>
        <v>-1182</v>
      </c>
      <c r="V3819">
        <f t="shared" ca="1" si="420"/>
        <v>0.99393672518943132</v>
      </c>
      <c r="W3819">
        <f t="shared" ca="1" si="424"/>
        <v>-1179.4502882520117</v>
      </c>
      <c r="Z3819">
        <f t="shared" ca="1" si="421"/>
        <v>0.72371834611565145</v>
      </c>
      <c r="AB3819">
        <f t="shared" si="425"/>
        <v>-1182</v>
      </c>
      <c r="AC3819">
        <f t="shared" si="426"/>
        <v>-1181</v>
      </c>
      <c r="AD3819">
        <f t="shared" ca="1" si="422"/>
        <v>1</v>
      </c>
    </row>
    <row r="3820" spans="21:30" x14ac:dyDescent="0.35">
      <c r="U3820">
        <f t="shared" si="423"/>
        <v>-1181</v>
      </c>
      <c r="V3820">
        <f t="shared" ca="1" si="420"/>
        <v>0.55408822604790198</v>
      </c>
      <c r="W3820">
        <f t="shared" ca="1" si="424"/>
        <v>-1180.8913985946695</v>
      </c>
      <c r="Z3820">
        <f t="shared" ca="1" si="421"/>
        <v>0.9718790642892009</v>
      </c>
      <c r="AB3820">
        <f t="shared" si="425"/>
        <v>-1181</v>
      </c>
      <c r="AC3820">
        <f t="shared" si="426"/>
        <v>-1180</v>
      </c>
      <c r="AD3820">
        <f t="shared" ca="1" si="422"/>
        <v>1</v>
      </c>
    </row>
    <row r="3821" spans="21:30" x14ac:dyDescent="0.35">
      <c r="U3821">
        <f t="shared" si="423"/>
        <v>-1180</v>
      </c>
      <c r="V3821">
        <f t="shared" ca="1" si="420"/>
        <v>9.3326348110177371E-2</v>
      </c>
      <c r="W3821">
        <f t="shared" ca="1" si="424"/>
        <v>-1181.1368400524293</v>
      </c>
      <c r="Z3821">
        <f t="shared" ca="1" si="421"/>
        <v>9.0242436128013526E-2</v>
      </c>
      <c r="AB3821">
        <f t="shared" si="425"/>
        <v>-1180</v>
      </c>
      <c r="AC3821">
        <f t="shared" si="426"/>
        <v>-1179</v>
      </c>
      <c r="AD3821">
        <f t="shared" ca="1" si="422"/>
        <v>1</v>
      </c>
    </row>
    <row r="3822" spans="21:30" x14ac:dyDescent="0.35">
      <c r="U3822">
        <f t="shared" si="423"/>
        <v>-1179</v>
      </c>
      <c r="V3822">
        <f t="shared" ca="1" si="420"/>
        <v>0.9767459699032266</v>
      </c>
      <c r="W3822">
        <f t="shared" ca="1" si="424"/>
        <v>-1177.1311259233039</v>
      </c>
      <c r="Z3822">
        <f t="shared" ca="1" si="421"/>
        <v>0.71140845409810027</v>
      </c>
      <c r="AB3822">
        <f t="shared" si="425"/>
        <v>-1179</v>
      </c>
      <c r="AC3822">
        <f t="shared" si="426"/>
        <v>-1178</v>
      </c>
      <c r="AD3822">
        <f t="shared" ca="1" si="422"/>
        <v>0</v>
      </c>
    </row>
    <row r="3823" spans="21:30" x14ac:dyDescent="0.35">
      <c r="U3823">
        <f t="shared" si="423"/>
        <v>-1178</v>
      </c>
      <c r="V3823">
        <f t="shared" ca="1" si="420"/>
        <v>0.62022330390841773</v>
      </c>
      <c r="W3823">
        <f t="shared" ca="1" si="424"/>
        <v>-1177.7547519286693</v>
      </c>
      <c r="Z3823">
        <f t="shared" ca="1" si="421"/>
        <v>0.5937631872147191</v>
      </c>
      <c r="AB3823">
        <f t="shared" si="425"/>
        <v>-1178</v>
      </c>
      <c r="AC3823">
        <f t="shared" si="426"/>
        <v>-1177</v>
      </c>
      <c r="AD3823">
        <f t="shared" ca="1" si="422"/>
        <v>2</v>
      </c>
    </row>
    <row r="3824" spans="21:30" x14ac:dyDescent="0.35">
      <c r="U3824">
        <f t="shared" si="423"/>
        <v>-1177</v>
      </c>
      <c r="V3824">
        <f t="shared" ca="1" si="420"/>
        <v>0.96503765119415441</v>
      </c>
      <c r="W3824">
        <f t="shared" ca="1" si="424"/>
        <v>-1175.3410523083464</v>
      </c>
      <c r="Z3824">
        <f t="shared" ca="1" si="421"/>
        <v>0.12330209391944769</v>
      </c>
      <c r="AB3824">
        <f t="shared" si="425"/>
        <v>-1177</v>
      </c>
      <c r="AC3824">
        <f t="shared" si="426"/>
        <v>-1176</v>
      </c>
      <c r="AD3824">
        <f t="shared" ca="1" si="422"/>
        <v>0</v>
      </c>
    </row>
    <row r="3825" spans="21:30" x14ac:dyDescent="0.35">
      <c r="U3825">
        <f t="shared" si="423"/>
        <v>-1176</v>
      </c>
      <c r="V3825">
        <f t="shared" ca="1" si="420"/>
        <v>0.77446993084954241</v>
      </c>
      <c r="W3825">
        <f t="shared" ca="1" si="424"/>
        <v>-1175.3831373296248</v>
      </c>
      <c r="Z3825">
        <f t="shared" ca="1" si="421"/>
        <v>0.92121375154004626</v>
      </c>
      <c r="AB3825">
        <f t="shared" si="425"/>
        <v>-1176</v>
      </c>
      <c r="AC3825">
        <f t="shared" si="426"/>
        <v>-1175</v>
      </c>
      <c r="AD3825">
        <f t="shared" ca="1" si="422"/>
        <v>4</v>
      </c>
    </row>
    <row r="3826" spans="21:30" x14ac:dyDescent="0.35">
      <c r="U3826">
        <f t="shared" si="423"/>
        <v>-1175</v>
      </c>
      <c r="V3826">
        <f t="shared" ca="1" si="420"/>
        <v>0.1412850583077776</v>
      </c>
      <c r="W3826">
        <f t="shared" ca="1" si="424"/>
        <v>-1175.9023287391258</v>
      </c>
      <c r="Z3826">
        <f t="shared" ca="1" si="421"/>
        <v>0.57432873521509842</v>
      </c>
      <c r="AB3826">
        <f t="shared" si="425"/>
        <v>-1175</v>
      </c>
      <c r="AC3826">
        <f t="shared" si="426"/>
        <v>-1174</v>
      </c>
      <c r="AD3826">
        <f t="shared" ca="1" si="422"/>
        <v>0</v>
      </c>
    </row>
    <row r="3827" spans="21:30" x14ac:dyDescent="0.35">
      <c r="U3827">
        <f t="shared" si="423"/>
        <v>-1174</v>
      </c>
      <c r="V3827">
        <f t="shared" ca="1" si="420"/>
        <v>0.7169027208546096</v>
      </c>
      <c r="W3827">
        <f t="shared" ca="1" si="424"/>
        <v>-1173.5354252124916</v>
      </c>
      <c r="Z3827">
        <f t="shared" ca="1" si="421"/>
        <v>0.32517018405179388</v>
      </c>
      <c r="AB3827">
        <f t="shared" si="425"/>
        <v>-1174</v>
      </c>
      <c r="AC3827">
        <f t="shared" si="426"/>
        <v>-1173</v>
      </c>
      <c r="AD3827">
        <f t="shared" ca="1" si="422"/>
        <v>1</v>
      </c>
    </row>
    <row r="3828" spans="21:30" x14ac:dyDescent="0.35">
      <c r="U3828">
        <f t="shared" si="423"/>
        <v>-1173</v>
      </c>
      <c r="V3828">
        <f t="shared" ca="1" si="420"/>
        <v>3.6185500402869941E-3</v>
      </c>
      <c r="W3828">
        <f t="shared" ca="1" si="424"/>
        <v>-1175.8090283809554</v>
      </c>
      <c r="Z3828">
        <f t="shared" ca="1" si="421"/>
        <v>2.5125727479873183E-2</v>
      </c>
      <c r="AB3828">
        <f t="shared" si="425"/>
        <v>-1173</v>
      </c>
      <c r="AC3828">
        <f t="shared" si="426"/>
        <v>-1172</v>
      </c>
      <c r="AD3828">
        <f t="shared" ca="1" si="422"/>
        <v>1</v>
      </c>
    </row>
    <row r="3829" spans="21:30" x14ac:dyDescent="0.35">
      <c r="U3829">
        <f t="shared" si="423"/>
        <v>-1172</v>
      </c>
      <c r="V3829">
        <f t="shared" ca="1" si="420"/>
        <v>0.2290253685520881</v>
      </c>
      <c r="W3829">
        <f t="shared" ca="1" si="424"/>
        <v>-1172.6069113462302</v>
      </c>
      <c r="Z3829">
        <f t="shared" ca="1" si="421"/>
        <v>0.94685597644451003</v>
      </c>
      <c r="AB3829">
        <f t="shared" si="425"/>
        <v>-1172</v>
      </c>
      <c r="AC3829">
        <f t="shared" si="426"/>
        <v>-1171</v>
      </c>
      <c r="AD3829">
        <f t="shared" ca="1" si="422"/>
        <v>1</v>
      </c>
    </row>
    <row r="3830" spans="21:30" x14ac:dyDescent="0.35">
      <c r="U3830">
        <f t="shared" si="423"/>
        <v>-1171</v>
      </c>
      <c r="V3830">
        <f t="shared" ca="1" si="420"/>
        <v>0.26320482363559072</v>
      </c>
      <c r="W3830">
        <f t="shared" ca="1" si="424"/>
        <v>-1171.5146887060084</v>
      </c>
      <c r="Z3830">
        <f t="shared" ca="1" si="421"/>
        <v>0.54788766433472558</v>
      </c>
      <c r="AB3830">
        <f t="shared" si="425"/>
        <v>-1171</v>
      </c>
      <c r="AC3830">
        <f t="shared" si="426"/>
        <v>-1170</v>
      </c>
      <c r="AD3830">
        <f t="shared" ca="1" si="422"/>
        <v>1</v>
      </c>
    </row>
    <row r="3831" spans="21:30" x14ac:dyDescent="0.35">
      <c r="U3831">
        <f t="shared" si="423"/>
        <v>-1170</v>
      </c>
      <c r="V3831">
        <f t="shared" ca="1" si="420"/>
        <v>0.34918577508256865</v>
      </c>
      <c r="W3831">
        <f t="shared" ca="1" si="424"/>
        <v>-1170.3113100726443</v>
      </c>
      <c r="Z3831">
        <f t="shared" ca="1" si="421"/>
        <v>2.9593045708713461E-2</v>
      </c>
      <c r="AB3831">
        <f t="shared" si="425"/>
        <v>-1170</v>
      </c>
      <c r="AC3831">
        <f t="shared" si="426"/>
        <v>-1169</v>
      </c>
      <c r="AD3831">
        <f t="shared" ca="1" si="422"/>
        <v>0</v>
      </c>
    </row>
    <row r="3832" spans="21:30" x14ac:dyDescent="0.35">
      <c r="U3832">
        <f t="shared" si="423"/>
        <v>-1169</v>
      </c>
      <c r="V3832">
        <f t="shared" ca="1" si="420"/>
        <v>0.8673242926204644</v>
      </c>
      <c r="W3832">
        <f t="shared" ca="1" si="424"/>
        <v>-1168.0612474567974</v>
      </c>
      <c r="Z3832">
        <f t="shared" ca="1" si="421"/>
        <v>0.99231468846410176</v>
      </c>
      <c r="AB3832">
        <f t="shared" si="425"/>
        <v>-1169</v>
      </c>
      <c r="AC3832">
        <f t="shared" si="426"/>
        <v>-1168</v>
      </c>
      <c r="AD3832">
        <f t="shared" ca="1" si="422"/>
        <v>3</v>
      </c>
    </row>
    <row r="3833" spans="21:30" x14ac:dyDescent="0.35">
      <c r="U3833">
        <f t="shared" si="423"/>
        <v>-1168</v>
      </c>
      <c r="V3833">
        <f t="shared" ca="1" si="420"/>
        <v>0.44626822934617671</v>
      </c>
      <c r="W3833">
        <f t="shared" ca="1" si="424"/>
        <v>-1168.1078801093349</v>
      </c>
      <c r="Z3833">
        <f t="shared" ca="1" si="421"/>
        <v>0.56260455122345931</v>
      </c>
      <c r="AB3833">
        <f t="shared" si="425"/>
        <v>-1168</v>
      </c>
      <c r="AC3833">
        <f t="shared" si="426"/>
        <v>-1167</v>
      </c>
      <c r="AD3833">
        <f t="shared" ca="1" si="422"/>
        <v>0</v>
      </c>
    </row>
    <row r="3834" spans="21:30" x14ac:dyDescent="0.35">
      <c r="U3834">
        <f t="shared" si="423"/>
        <v>-1167</v>
      </c>
      <c r="V3834">
        <f t="shared" ca="1" si="420"/>
        <v>9.7029740451119784E-2</v>
      </c>
      <c r="W3834">
        <f t="shared" ca="1" si="424"/>
        <v>-1168.1153360418068</v>
      </c>
      <c r="Z3834">
        <f t="shared" ca="1" si="421"/>
        <v>0.78493473235569888</v>
      </c>
      <c r="AB3834">
        <f t="shared" si="425"/>
        <v>-1167</v>
      </c>
      <c r="AC3834">
        <f t="shared" si="426"/>
        <v>-1166</v>
      </c>
      <c r="AD3834">
        <f t="shared" ca="1" si="422"/>
        <v>0</v>
      </c>
    </row>
    <row r="3835" spans="21:30" x14ac:dyDescent="0.35">
      <c r="U3835">
        <f t="shared" si="423"/>
        <v>-1166</v>
      </c>
      <c r="V3835">
        <f t="shared" ca="1" si="420"/>
        <v>0.57394634325972493</v>
      </c>
      <c r="W3835">
        <f t="shared" ca="1" si="424"/>
        <v>-1165.8510146899093</v>
      </c>
      <c r="Z3835">
        <f t="shared" ca="1" si="421"/>
        <v>0.27970224460582904</v>
      </c>
      <c r="AB3835">
        <f t="shared" si="425"/>
        <v>-1166</v>
      </c>
      <c r="AC3835">
        <f t="shared" si="426"/>
        <v>-1165</v>
      </c>
      <c r="AD3835">
        <f t="shared" ca="1" si="422"/>
        <v>1</v>
      </c>
    </row>
    <row r="3836" spans="21:30" x14ac:dyDescent="0.35">
      <c r="U3836">
        <f t="shared" si="423"/>
        <v>-1165</v>
      </c>
      <c r="V3836">
        <f t="shared" ca="1" si="420"/>
        <v>0.99709158182015278</v>
      </c>
      <c r="W3836">
        <f t="shared" ca="1" si="424"/>
        <v>-1162.0813833647228</v>
      </c>
      <c r="Z3836">
        <f t="shared" ca="1" si="421"/>
        <v>0.85206406312644778</v>
      </c>
      <c r="AB3836">
        <f t="shared" si="425"/>
        <v>-1165</v>
      </c>
      <c r="AC3836">
        <f t="shared" si="426"/>
        <v>-1164</v>
      </c>
      <c r="AD3836">
        <f t="shared" ca="1" si="422"/>
        <v>1</v>
      </c>
    </row>
    <row r="3837" spans="21:30" x14ac:dyDescent="0.35">
      <c r="U3837">
        <f t="shared" si="423"/>
        <v>-1164</v>
      </c>
      <c r="V3837">
        <f t="shared" ca="1" si="420"/>
        <v>0.96798845958654334</v>
      </c>
      <c r="W3837">
        <f t="shared" ca="1" si="424"/>
        <v>-1162.2954381552076</v>
      </c>
      <c r="Z3837">
        <f t="shared" ca="1" si="421"/>
        <v>0.12014672559103956</v>
      </c>
      <c r="AB3837">
        <f t="shared" si="425"/>
        <v>-1164</v>
      </c>
      <c r="AC3837">
        <f t="shared" si="426"/>
        <v>-1163</v>
      </c>
      <c r="AD3837">
        <f t="shared" ca="1" si="422"/>
        <v>0</v>
      </c>
    </row>
    <row r="3838" spans="21:30" x14ac:dyDescent="0.35">
      <c r="U3838">
        <f t="shared" si="423"/>
        <v>-1163</v>
      </c>
      <c r="V3838">
        <f t="shared" ca="1" si="420"/>
        <v>7.8502316141843664E-2</v>
      </c>
      <c r="W3838">
        <f t="shared" ca="1" si="424"/>
        <v>-1164.2314360671573</v>
      </c>
      <c r="Z3838">
        <f t="shared" ca="1" si="421"/>
        <v>0.83032661591268975</v>
      </c>
      <c r="AB3838">
        <f t="shared" si="425"/>
        <v>-1163</v>
      </c>
      <c r="AC3838">
        <f t="shared" si="426"/>
        <v>-1162</v>
      </c>
      <c r="AD3838">
        <f t="shared" ca="1" si="422"/>
        <v>3</v>
      </c>
    </row>
    <row r="3839" spans="21:30" x14ac:dyDescent="0.35">
      <c r="U3839">
        <f t="shared" si="423"/>
        <v>-1162</v>
      </c>
      <c r="V3839">
        <f t="shared" ca="1" si="420"/>
        <v>0.25982392683011368</v>
      </c>
      <c r="W3839">
        <f t="shared" ca="1" si="424"/>
        <v>-1162.5234419487513</v>
      </c>
      <c r="Z3839">
        <f t="shared" ca="1" si="421"/>
        <v>0.5441349078492741</v>
      </c>
      <c r="AB3839">
        <f t="shared" si="425"/>
        <v>-1162</v>
      </c>
      <c r="AC3839">
        <f t="shared" si="426"/>
        <v>-1161</v>
      </c>
      <c r="AD3839">
        <f t="shared" ca="1" si="422"/>
        <v>1</v>
      </c>
    </row>
    <row r="3840" spans="21:30" x14ac:dyDescent="0.35">
      <c r="U3840">
        <f t="shared" si="423"/>
        <v>-1161</v>
      </c>
      <c r="V3840">
        <f t="shared" ca="1" si="420"/>
        <v>0.3140174264166059</v>
      </c>
      <c r="W3840">
        <f t="shared" ca="1" si="424"/>
        <v>-1161.3907018709765</v>
      </c>
      <c r="Z3840">
        <f t="shared" ca="1" si="421"/>
        <v>0.27748185494347077</v>
      </c>
      <c r="AB3840">
        <f t="shared" si="425"/>
        <v>-1161</v>
      </c>
      <c r="AC3840">
        <f t="shared" si="426"/>
        <v>-1160</v>
      </c>
      <c r="AD3840">
        <f t="shared" ca="1" si="422"/>
        <v>0</v>
      </c>
    </row>
    <row r="3841" spans="21:30" x14ac:dyDescent="0.35">
      <c r="U3841">
        <f t="shared" si="423"/>
        <v>-1160</v>
      </c>
      <c r="V3841">
        <f t="shared" ca="1" si="420"/>
        <v>0.7931872508002441</v>
      </c>
      <c r="W3841">
        <f t="shared" ca="1" si="424"/>
        <v>-1159.3278772336205</v>
      </c>
      <c r="Z3841">
        <f t="shared" ca="1" si="421"/>
        <v>0.63784810767929956</v>
      </c>
      <c r="AB3841">
        <f t="shared" si="425"/>
        <v>-1160</v>
      </c>
      <c r="AC3841">
        <f t="shared" si="426"/>
        <v>-1159</v>
      </c>
      <c r="AD3841">
        <f t="shared" ca="1" si="422"/>
        <v>1</v>
      </c>
    </row>
    <row r="3842" spans="21:30" x14ac:dyDescent="0.35">
      <c r="U3842">
        <f t="shared" si="423"/>
        <v>-1159</v>
      </c>
      <c r="V3842">
        <f t="shared" ref="V3842:V3905" ca="1" si="427">RAND()</f>
        <v>0.57122991152312363</v>
      </c>
      <c r="W3842">
        <f t="shared" ca="1" si="424"/>
        <v>-1158.8565645376034</v>
      </c>
      <c r="Z3842">
        <f t="shared" ref="Z3842:Z3905" ca="1" si="428">RAND()</f>
        <v>0.52984036216782127</v>
      </c>
      <c r="AB3842">
        <f t="shared" si="425"/>
        <v>-1159</v>
      </c>
      <c r="AC3842">
        <f t="shared" si="426"/>
        <v>-1158</v>
      </c>
      <c r="AD3842">
        <f t="shared" ref="AD3842:AD3905" ca="1" si="429">COUNTIFS(W:W,"&gt;" &amp; AB3842,W:W,"&lt;=" &amp; AC3842)</f>
        <v>1</v>
      </c>
    </row>
    <row r="3843" spans="21:30" x14ac:dyDescent="0.35">
      <c r="U3843">
        <f t="shared" si="423"/>
        <v>-1158</v>
      </c>
      <c r="V3843">
        <f t="shared" ca="1" si="427"/>
        <v>0.93216875418157485</v>
      </c>
      <c r="W3843">
        <f t="shared" ca="1" si="424"/>
        <v>-1156.689754538276</v>
      </c>
      <c r="Z3843">
        <f t="shared" ca="1" si="428"/>
        <v>0.21718736809475925</v>
      </c>
      <c r="AB3843">
        <f t="shared" si="425"/>
        <v>-1158</v>
      </c>
      <c r="AC3843">
        <f t="shared" si="426"/>
        <v>-1157</v>
      </c>
      <c r="AD3843">
        <f t="shared" ca="1" si="429"/>
        <v>0</v>
      </c>
    </row>
    <row r="3844" spans="21:30" x14ac:dyDescent="0.35">
      <c r="U3844">
        <f t="shared" si="423"/>
        <v>-1157</v>
      </c>
      <c r="V3844">
        <f t="shared" ca="1" si="427"/>
        <v>0.65857990137190503</v>
      </c>
      <c r="W3844">
        <f t="shared" ca="1" si="424"/>
        <v>-1156.6715139137762</v>
      </c>
      <c r="Z3844">
        <f t="shared" ca="1" si="428"/>
        <v>0.51457567332269305</v>
      </c>
      <c r="AB3844">
        <f t="shared" si="425"/>
        <v>-1157</v>
      </c>
      <c r="AC3844">
        <f t="shared" si="426"/>
        <v>-1156</v>
      </c>
      <c r="AD3844">
        <f t="shared" ca="1" si="429"/>
        <v>2</v>
      </c>
    </row>
    <row r="3845" spans="21:30" x14ac:dyDescent="0.35">
      <c r="U3845">
        <f t="shared" si="423"/>
        <v>-1156</v>
      </c>
      <c r="V3845">
        <f t="shared" ca="1" si="427"/>
        <v>0.72004866435632153</v>
      </c>
      <c r="W3845">
        <f t="shared" ca="1" si="424"/>
        <v>-1155.5276484938408</v>
      </c>
      <c r="Z3845">
        <f t="shared" ca="1" si="428"/>
        <v>7.0555809165788963E-2</v>
      </c>
      <c r="AB3845">
        <f t="shared" si="425"/>
        <v>-1156</v>
      </c>
      <c r="AC3845">
        <f t="shared" si="426"/>
        <v>-1155</v>
      </c>
      <c r="AD3845">
        <f t="shared" ca="1" si="429"/>
        <v>1</v>
      </c>
    </row>
    <row r="3846" spans="21:30" x14ac:dyDescent="0.35">
      <c r="U3846">
        <f t="shared" si="423"/>
        <v>-1155</v>
      </c>
      <c r="V3846">
        <f t="shared" ca="1" si="427"/>
        <v>0.8777254083812297</v>
      </c>
      <c r="W3846">
        <f t="shared" ca="1" si="424"/>
        <v>-1154.0144677342798</v>
      </c>
      <c r="Z3846">
        <f t="shared" ca="1" si="428"/>
        <v>0.11258031340085473</v>
      </c>
      <c r="AB3846">
        <f t="shared" si="425"/>
        <v>-1155</v>
      </c>
      <c r="AC3846">
        <f t="shared" si="426"/>
        <v>-1154</v>
      </c>
      <c r="AD3846">
        <f t="shared" ca="1" si="429"/>
        <v>1</v>
      </c>
    </row>
    <row r="3847" spans="21:30" x14ac:dyDescent="0.35">
      <c r="U3847">
        <f t="shared" si="423"/>
        <v>-1154</v>
      </c>
      <c r="V3847">
        <f t="shared" ca="1" si="427"/>
        <v>0.9686947580900106</v>
      </c>
      <c r="W3847">
        <f t="shared" ca="1" si="424"/>
        <v>-1152.2839180007761</v>
      </c>
      <c r="Z3847">
        <f t="shared" ca="1" si="428"/>
        <v>0.92803966529668591</v>
      </c>
      <c r="AB3847">
        <f t="shared" si="425"/>
        <v>-1154</v>
      </c>
      <c r="AC3847">
        <f t="shared" si="426"/>
        <v>-1153</v>
      </c>
      <c r="AD3847">
        <f t="shared" ca="1" si="429"/>
        <v>1</v>
      </c>
    </row>
    <row r="3848" spans="21:30" x14ac:dyDescent="0.35">
      <c r="U3848">
        <f t="shared" si="423"/>
        <v>-1153</v>
      </c>
      <c r="V3848">
        <f t="shared" ca="1" si="427"/>
        <v>0.41857548282031487</v>
      </c>
      <c r="W3848">
        <f t="shared" ca="1" si="424"/>
        <v>-1153.1643119588098</v>
      </c>
      <c r="Z3848">
        <f t="shared" ca="1" si="428"/>
        <v>0.54848901874698708</v>
      </c>
      <c r="AB3848">
        <f t="shared" si="425"/>
        <v>-1153</v>
      </c>
      <c r="AC3848">
        <f t="shared" si="426"/>
        <v>-1152</v>
      </c>
      <c r="AD3848">
        <f t="shared" ca="1" si="429"/>
        <v>3</v>
      </c>
    </row>
    <row r="3849" spans="21:30" x14ac:dyDescent="0.35">
      <c r="U3849">
        <f t="shared" si="423"/>
        <v>-1152</v>
      </c>
      <c r="V3849">
        <f t="shared" ca="1" si="427"/>
        <v>0.34642966729165781</v>
      </c>
      <c r="W3849">
        <f t="shared" ca="1" si="424"/>
        <v>-1152.3173851671474</v>
      </c>
      <c r="Z3849">
        <f t="shared" ca="1" si="428"/>
        <v>0.99730536722220953</v>
      </c>
      <c r="AB3849">
        <f t="shared" si="425"/>
        <v>-1152</v>
      </c>
      <c r="AC3849">
        <f t="shared" si="426"/>
        <v>-1151</v>
      </c>
      <c r="AD3849">
        <f t="shared" ca="1" si="429"/>
        <v>0</v>
      </c>
    </row>
    <row r="3850" spans="21:30" x14ac:dyDescent="0.35">
      <c r="U3850">
        <f t="shared" si="423"/>
        <v>-1151</v>
      </c>
      <c r="V3850">
        <f t="shared" ca="1" si="427"/>
        <v>5.358310318281323E-2</v>
      </c>
      <c r="W3850">
        <f t="shared" ca="1" si="424"/>
        <v>-1152.4357246935165</v>
      </c>
      <c r="Z3850">
        <f t="shared" ca="1" si="428"/>
        <v>0.37249420925393406</v>
      </c>
      <c r="AB3850">
        <f t="shared" si="425"/>
        <v>-1151</v>
      </c>
      <c r="AC3850">
        <f t="shared" si="426"/>
        <v>-1150</v>
      </c>
      <c r="AD3850">
        <f t="shared" ca="1" si="429"/>
        <v>0</v>
      </c>
    </row>
    <row r="3851" spans="21:30" x14ac:dyDescent="0.35">
      <c r="U3851">
        <f t="shared" si="423"/>
        <v>-1150</v>
      </c>
      <c r="V3851">
        <f t="shared" ca="1" si="427"/>
        <v>0.69934902249976805</v>
      </c>
      <c r="W3851">
        <f t="shared" ca="1" si="424"/>
        <v>-1149.5779000571363</v>
      </c>
      <c r="Z3851">
        <f t="shared" ca="1" si="428"/>
        <v>0.58802011455451741</v>
      </c>
      <c r="AB3851">
        <f t="shared" si="425"/>
        <v>-1150</v>
      </c>
      <c r="AC3851">
        <f t="shared" si="426"/>
        <v>-1149</v>
      </c>
      <c r="AD3851">
        <f t="shared" ca="1" si="429"/>
        <v>1</v>
      </c>
    </row>
    <row r="3852" spans="21:30" x14ac:dyDescent="0.35">
      <c r="U3852">
        <f t="shared" si="423"/>
        <v>-1149</v>
      </c>
      <c r="V3852">
        <f t="shared" ca="1" si="427"/>
        <v>0.80028871186865747</v>
      </c>
      <c r="W3852">
        <f t="shared" ca="1" si="424"/>
        <v>-1148.3059501059352</v>
      </c>
      <c r="Z3852">
        <f t="shared" ca="1" si="428"/>
        <v>0.89763633732273618</v>
      </c>
      <c r="AB3852">
        <f t="shared" si="425"/>
        <v>-1149</v>
      </c>
      <c r="AC3852">
        <f t="shared" si="426"/>
        <v>-1148</v>
      </c>
      <c r="AD3852">
        <f t="shared" ca="1" si="429"/>
        <v>2</v>
      </c>
    </row>
    <row r="3853" spans="21:30" x14ac:dyDescent="0.35">
      <c r="U3853">
        <f t="shared" si="423"/>
        <v>-1148</v>
      </c>
      <c r="V3853">
        <f t="shared" ca="1" si="427"/>
        <v>0.37377982374830909</v>
      </c>
      <c r="W3853">
        <f t="shared" ca="1" si="424"/>
        <v>-1148.2580175555049</v>
      </c>
      <c r="Z3853">
        <f t="shared" ca="1" si="428"/>
        <v>0.54711919142714116</v>
      </c>
      <c r="AB3853">
        <f t="shared" si="425"/>
        <v>-1148</v>
      </c>
      <c r="AC3853">
        <f t="shared" si="426"/>
        <v>-1147</v>
      </c>
      <c r="AD3853">
        <f t="shared" ca="1" si="429"/>
        <v>2</v>
      </c>
    </row>
    <row r="3854" spans="21:30" x14ac:dyDescent="0.35">
      <c r="U3854">
        <f t="shared" si="423"/>
        <v>-1147</v>
      </c>
      <c r="V3854">
        <f t="shared" ca="1" si="427"/>
        <v>0.17500272126967265</v>
      </c>
      <c r="W3854">
        <f t="shared" ca="1" si="424"/>
        <v>-1147.7752892819528</v>
      </c>
      <c r="Z3854">
        <f t="shared" ca="1" si="428"/>
        <v>0.86440811156762842</v>
      </c>
      <c r="AB3854">
        <f t="shared" si="425"/>
        <v>-1147</v>
      </c>
      <c r="AC3854">
        <f t="shared" si="426"/>
        <v>-1146</v>
      </c>
      <c r="AD3854">
        <f t="shared" ca="1" si="429"/>
        <v>1</v>
      </c>
    </row>
    <row r="3855" spans="21:30" x14ac:dyDescent="0.35">
      <c r="U3855">
        <f t="shared" si="423"/>
        <v>-1146</v>
      </c>
      <c r="V3855">
        <f t="shared" ca="1" si="427"/>
        <v>2.8980493462332002E-2</v>
      </c>
      <c r="W3855">
        <f t="shared" ca="1" si="424"/>
        <v>-1147.7558617963891</v>
      </c>
      <c r="Z3855">
        <f t="shared" ca="1" si="428"/>
        <v>0.22090652709701886</v>
      </c>
      <c r="AB3855">
        <f t="shared" si="425"/>
        <v>-1146</v>
      </c>
      <c r="AC3855">
        <f t="shared" si="426"/>
        <v>-1145</v>
      </c>
      <c r="AD3855">
        <f t="shared" ca="1" si="429"/>
        <v>0</v>
      </c>
    </row>
    <row r="3856" spans="21:30" x14ac:dyDescent="0.35">
      <c r="U3856">
        <f t="shared" si="423"/>
        <v>-1145</v>
      </c>
      <c r="V3856">
        <f t="shared" ca="1" si="427"/>
        <v>4.3080161133503103E-2</v>
      </c>
      <c r="W3856">
        <f t="shared" ca="1" si="424"/>
        <v>-1146.5503285161958</v>
      </c>
      <c r="Z3856">
        <f t="shared" ca="1" si="428"/>
        <v>0.9537467813673719</v>
      </c>
      <c r="AB3856">
        <f t="shared" si="425"/>
        <v>-1145</v>
      </c>
      <c r="AC3856">
        <f t="shared" si="426"/>
        <v>-1144</v>
      </c>
      <c r="AD3856">
        <f t="shared" ca="1" si="429"/>
        <v>0</v>
      </c>
    </row>
    <row r="3857" spans="21:30" x14ac:dyDescent="0.35">
      <c r="U3857">
        <f t="shared" si="423"/>
        <v>-1144</v>
      </c>
      <c r="V3857">
        <f t="shared" ca="1" si="427"/>
        <v>0.60337422402933483</v>
      </c>
      <c r="W3857">
        <f t="shared" ca="1" si="424"/>
        <v>-1143.790227799203</v>
      </c>
      <c r="Z3857">
        <f t="shared" ca="1" si="428"/>
        <v>0.32794154161304911</v>
      </c>
      <c r="AB3857">
        <f t="shared" si="425"/>
        <v>-1144</v>
      </c>
      <c r="AC3857">
        <f t="shared" si="426"/>
        <v>-1143</v>
      </c>
      <c r="AD3857">
        <f t="shared" ca="1" si="429"/>
        <v>3</v>
      </c>
    </row>
    <row r="3858" spans="21:30" x14ac:dyDescent="0.35">
      <c r="U3858">
        <f t="shared" si="423"/>
        <v>-1143</v>
      </c>
      <c r="V3858">
        <f t="shared" ca="1" si="427"/>
        <v>0.79833903753679791</v>
      </c>
      <c r="W3858">
        <f t="shared" ca="1" si="424"/>
        <v>-1142.3120272586825</v>
      </c>
      <c r="Z3858">
        <f t="shared" ca="1" si="428"/>
        <v>5.5257770987300669E-2</v>
      </c>
      <c r="AB3858">
        <f t="shared" si="425"/>
        <v>-1143</v>
      </c>
      <c r="AC3858">
        <f t="shared" si="426"/>
        <v>-1142</v>
      </c>
      <c r="AD3858">
        <f t="shared" ca="1" si="429"/>
        <v>1</v>
      </c>
    </row>
    <row r="3859" spans="21:30" x14ac:dyDescent="0.35">
      <c r="U3859">
        <f t="shared" si="423"/>
        <v>-1142</v>
      </c>
      <c r="V3859">
        <f t="shared" ca="1" si="427"/>
        <v>8.4955267565374637E-2</v>
      </c>
      <c r="W3859">
        <f t="shared" ca="1" si="424"/>
        <v>-1143.1884240489796</v>
      </c>
      <c r="Z3859">
        <f t="shared" ca="1" si="428"/>
        <v>0.97587510627784668</v>
      </c>
      <c r="AB3859">
        <f t="shared" si="425"/>
        <v>-1142</v>
      </c>
      <c r="AC3859">
        <f t="shared" si="426"/>
        <v>-1141</v>
      </c>
      <c r="AD3859">
        <f t="shared" ca="1" si="429"/>
        <v>0</v>
      </c>
    </row>
    <row r="3860" spans="21:30" x14ac:dyDescent="0.35">
      <c r="U3860">
        <f t="shared" si="423"/>
        <v>-1141</v>
      </c>
      <c r="V3860">
        <f t="shared" ca="1" si="427"/>
        <v>1.6183229930681664E-2</v>
      </c>
      <c r="W3860">
        <f t="shared" ca="1" si="424"/>
        <v>-1143.0537320769192</v>
      </c>
      <c r="Z3860">
        <f t="shared" ca="1" si="428"/>
        <v>5.8049237664297704E-2</v>
      </c>
      <c r="AB3860">
        <f t="shared" si="425"/>
        <v>-1141</v>
      </c>
      <c r="AC3860">
        <f t="shared" si="426"/>
        <v>-1140</v>
      </c>
      <c r="AD3860">
        <f t="shared" ca="1" si="429"/>
        <v>1</v>
      </c>
    </row>
    <row r="3861" spans="21:30" x14ac:dyDescent="0.35">
      <c r="U3861">
        <f t="shared" si="423"/>
        <v>-1140</v>
      </c>
      <c r="V3861">
        <f t="shared" ca="1" si="427"/>
        <v>0.16072634586313872</v>
      </c>
      <c r="W3861">
        <f t="shared" ca="1" si="424"/>
        <v>-1140.8264168083103</v>
      </c>
      <c r="Z3861">
        <f t="shared" ca="1" si="428"/>
        <v>0.53459711335898441</v>
      </c>
      <c r="AB3861">
        <f t="shared" si="425"/>
        <v>-1140</v>
      </c>
      <c r="AC3861">
        <f t="shared" si="426"/>
        <v>-1139</v>
      </c>
      <c r="AD3861">
        <f t="shared" ca="1" si="429"/>
        <v>1</v>
      </c>
    </row>
    <row r="3862" spans="21:30" x14ac:dyDescent="0.35">
      <c r="U3862">
        <f t="shared" si="423"/>
        <v>-1139</v>
      </c>
      <c r="V3862">
        <f t="shared" ca="1" si="427"/>
        <v>0.42757786154589927</v>
      </c>
      <c r="W3862">
        <f t="shared" ca="1" si="424"/>
        <v>-1139.1458701597076</v>
      </c>
      <c r="Z3862">
        <f t="shared" ca="1" si="428"/>
        <v>0.87112267914596697</v>
      </c>
      <c r="AB3862">
        <f t="shared" si="425"/>
        <v>-1139</v>
      </c>
      <c r="AC3862">
        <f t="shared" si="426"/>
        <v>-1138</v>
      </c>
      <c r="AD3862">
        <f t="shared" ca="1" si="429"/>
        <v>1</v>
      </c>
    </row>
    <row r="3863" spans="21:30" x14ac:dyDescent="0.35">
      <c r="U3863">
        <f t="shared" si="423"/>
        <v>-1138</v>
      </c>
      <c r="V3863">
        <f t="shared" ca="1" si="427"/>
        <v>0.43752814870097423</v>
      </c>
      <c r="W3863">
        <f t="shared" ca="1" si="424"/>
        <v>-1138.1256000235378</v>
      </c>
      <c r="Z3863">
        <f t="shared" ca="1" si="428"/>
        <v>0.33210749572760079</v>
      </c>
      <c r="AB3863">
        <f t="shared" si="425"/>
        <v>-1138</v>
      </c>
      <c r="AC3863">
        <f t="shared" si="426"/>
        <v>-1137</v>
      </c>
      <c r="AD3863">
        <f t="shared" ca="1" si="429"/>
        <v>0</v>
      </c>
    </row>
    <row r="3864" spans="21:30" x14ac:dyDescent="0.35">
      <c r="U3864">
        <f t="shared" si="423"/>
        <v>-1137</v>
      </c>
      <c r="V3864">
        <f t="shared" ca="1" si="427"/>
        <v>0.61175326998120039</v>
      </c>
      <c r="W3864">
        <f t="shared" ca="1" si="424"/>
        <v>-1136.7726559960174</v>
      </c>
      <c r="Z3864">
        <f t="shared" ca="1" si="428"/>
        <v>0.39305198767467164</v>
      </c>
      <c r="AB3864">
        <f t="shared" si="425"/>
        <v>-1137</v>
      </c>
      <c r="AC3864">
        <f t="shared" si="426"/>
        <v>-1136</v>
      </c>
      <c r="AD3864">
        <f t="shared" ca="1" si="429"/>
        <v>1</v>
      </c>
    </row>
    <row r="3865" spans="21:30" x14ac:dyDescent="0.35">
      <c r="U3865">
        <f t="shared" si="423"/>
        <v>-1136</v>
      </c>
      <c r="V3865">
        <f t="shared" ca="1" si="427"/>
        <v>0.94696238840063507</v>
      </c>
      <c r="W3865">
        <f t="shared" ca="1" si="424"/>
        <v>-1134.5588709694332</v>
      </c>
      <c r="Z3865">
        <f t="shared" ca="1" si="428"/>
        <v>0.44209103023075325</v>
      </c>
      <c r="AB3865">
        <f t="shared" si="425"/>
        <v>-1136</v>
      </c>
      <c r="AC3865">
        <f t="shared" si="426"/>
        <v>-1135</v>
      </c>
      <c r="AD3865">
        <f t="shared" ca="1" si="429"/>
        <v>1</v>
      </c>
    </row>
    <row r="3866" spans="21:30" x14ac:dyDescent="0.35">
      <c r="U3866">
        <f t="shared" si="423"/>
        <v>-1135</v>
      </c>
      <c r="V3866">
        <f t="shared" ca="1" si="427"/>
        <v>0.40170656261996196</v>
      </c>
      <c r="W3866">
        <f t="shared" ca="1" si="424"/>
        <v>-1135.1991797266044</v>
      </c>
      <c r="Z3866">
        <f t="shared" ca="1" si="428"/>
        <v>0.76131637461989199</v>
      </c>
      <c r="AB3866">
        <f t="shared" si="425"/>
        <v>-1135</v>
      </c>
      <c r="AC3866">
        <f t="shared" si="426"/>
        <v>-1134</v>
      </c>
      <c r="AD3866">
        <f t="shared" ca="1" si="429"/>
        <v>1</v>
      </c>
    </row>
    <row r="3867" spans="21:30" x14ac:dyDescent="0.35">
      <c r="U3867">
        <f t="shared" si="423"/>
        <v>-1134</v>
      </c>
      <c r="V3867">
        <f t="shared" ca="1" si="427"/>
        <v>0.54713995554729344</v>
      </c>
      <c r="W3867">
        <f t="shared" ca="1" si="424"/>
        <v>-1133.9054392475882</v>
      </c>
      <c r="Z3867">
        <f t="shared" ca="1" si="428"/>
        <v>3.5282417644289854E-2</v>
      </c>
      <c r="AB3867">
        <f t="shared" si="425"/>
        <v>-1134</v>
      </c>
      <c r="AC3867">
        <f t="shared" si="426"/>
        <v>-1133</v>
      </c>
      <c r="AD3867">
        <f t="shared" ca="1" si="429"/>
        <v>1</v>
      </c>
    </row>
    <row r="3868" spans="21:30" x14ac:dyDescent="0.35">
      <c r="U3868">
        <f t="shared" si="423"/>
        <v>-1133</v>
      </c>
      <c r="V3868">
        <f t="shared" ca="1" si="427"/>
        <v>0.80252300652755859</v>
      </c>
      <c r="W3868">
        <f t="shared" ca="1" si="424"/>
        <v>-1132.2989307828227</v>
      </c>
      <c r="Z3868">
        <f t="shared" ca="1" si="428"/>
        <v>0.18688805965302535</v>
      </c>
      <c r="AB3868">
        <f t="shared" si="425"/>
        <v>-1133</v>
      </c>
      <c r="AC3868">
        <f t="shared" si="426"/>
        <v>-1132</v>
      </c>
      <c r="AD3868">
        <f t="shared" ca="1" si="429"/>
        <v>1</v>
      </c>
    </row>
    <row r="3869" spans="21:30" x14ac:dyDescent="0.35">
      <c r="U3869">
        <f t="shared" si="423"/>
        <v>-1132</v>
      </c>
      <c r="V3869">
        <f t="shared" ca="1" si="427"/>
        <v>0.83742452116644617</v>
      </c>
      <c r="W3869">
        <f t="shared" ca="1" si="424"/>
        <v>-1131.1804056217011</v>
      </c>
      <c r="Z3869">
        <f t="shared" ca="1" si="428"/>
        <v>0.87512710873048793</v>
      </c>
      <c r="AB3869">
        <f t="shared" si="425"/>
        <v>-1132</v>
      </c>
      <c r="AC3869">
        <f t="shared" si="426"/>
        <v>-1131</v>
      </c>
      <c r="AD3869">
        <f t="shared" ca="1" si="429"/>
        <v>2</v>
      </c>
    </row>
    <row r="3870" spans="21:30" x14ac:dyDescent="0.35">
      <c r="U3870">
        <f t="shared" si="423"/>
        <v>-1131</v>
      </c>
      <c r="V3870">
        <f t="shared" ca="1" si="427"/>
        <v>0.1363889084866251</v>
      </c>
      <c r="W3870">
        <f t="shared" ca="1" si="424"/>
        <v>-1131.9228060579408</v>
      </c>
      <c r="Z3870">
        <f t="shared" ca="1" si="428"/>
        <v>0.9590608425615974</v>
      </c>
      <c r="AB3870">
        <f t="shared" si="425"/>
        <v>-1131</v>
      </c>
      <c r="AC3870">
        <f t="shared" si="426"/>
        <v>-1130</v>
      </c>
      <c r="AD3870">
        <f t="shared" ca="1" si="429"/>
        <v>0</v>
      </c>
    </row>
    <row r="3871" spans="21:30" x14ac:dyDescent="0.35">
      <c r="U3871">
        <f t="shared" si="423"/>
        <v>-1130</v>
      </c>
      <c r="V3871">
        <f t="shared" ca="1" si="427"/>
        <v>0.6700326117604084</v>
      </c>
      <c r="W3871">
        <f t="shared" ca="1" si="424"/>
        <v>-1129.6458337202955</v>
      </c>
      <c r="Z3871">
        <f t="shared" ca="1" si="428"/>
        <v>0.3591235607553932</v>
      </c>
      <c r="AB3871">
        <f t="shared" si="425"/>
        <v>-1130</v>
      </c>
      <c r="AC3871">
        <f t="shared" si="426"/>
        <v>-1129</v>
      </c>
      <c r="AD3871">
        <f t="shared" ca="1" si="429"/>
        <v>1</v>
      </c>
    </row>
    <row r="3872" spans="21:30" x14ac:dyDescent="0.35">
      <c r="U3872">
        <f t="shared" si="423"/>
        <v>-1129</v>
      </c>
      <c r="V3872">
        <f t="shared" ca="1" si="427"/>
        <v>0.5104822166436519</v>
      </c>
      <c r="W3872">
        <f t="shared" ca="1" si="424"/>
        <v>-1128.9790324945609</v>
      </c>
      <c r="Z3872">
        <f t="shared" ca="1" si="428"/>
        <v>0.77541610810187622</v>
      </c>
      <c r="AB3872">
        <f t="shared" si="425"/>
        <v>-1129</v>
      </c>
      <c r="AC3872">
        <f t="shared" si="426"/>
        <v>-1128</v>
      </c>
      <c r="AD3872">
        <f t="shared" ca="1" si="429"/>
        <v>1</v>
      </c>
    </row>
    <row r="3873" spans="21:30" x14ac:dyDescent="0.35">
      <c r="U3873">
        <f t="shared" si="423"/>
        <v>-1128</v>
      </c>
      <c r="V3873">
        <f t="shared" ca="1" si="427"/>
        <v>0.98147046832643847</v>
      </c>
      <c r="W3873">
        <f t="shared" ca="1" si="424"/>
        <v>-1126.0151569205318</v>
      </c>
      <c r="Z3873">
        <f t="shared" ca="1" si="428"/>
        <v>0.49924159296600457</v>
      </c>
      <c r="AB3873">
        <f t="shared" si="425"/>
        <v>-1128</v>
      </c>
      <c r="AC3873">
        <f t="shared" si="426"/>
        <v>-1127</v>
      </c>
      <c r="AD3873">
        <f t="shared" ca="1" si="429"/>
        <v>1</v>
      </c>
    </row>
    <row r="3874" spans="21:30" x14ac:dyDescent="0.35">
      <c r="U3874">
        <f t="shared" si="423"/>
        <v>-1127</v>
      </c>
      <c r="V3874">
        <f t="shared" ca="1" si="427"/>
        <v>0.47836127021482466</v>
      </c>
      <c r="W3874">
        <f t="shared" ca="1" si="424"/>
        <v>-1127.0433045086472</v>
      </c>
      <c r="Z3874">
        <f t="shared" ca="1" si="428"/>
        <v>8.7682625449676532E-2</v>
      </c>
      <c r="AB3874">
        <f t="shared" si="425"/>
        <v>-1127</v>
      </c>
      <c r="AC3874">
        <f t="shared" si="426"/>
        <v>-1126</v>
      </c>
      <c r="AD3874">
        <f t="shared" ca="1" si="429"/>
        <v>3</v>
      </c>
    </row>
    <row r="3875" spans="21:30" x14ac:dyDescent="0.35">
      <c r="U3875">
        <f t="shared" si="423"/>
        <v>-1126</v>
      </c>
      <c r="V3875">
        <f t="shared" ca="1" si="427"/>
        <v>0.45710852707198191</v>
      </c>
      <c r="W3875">
        <f t="shared" ca="1" si="424"/>
        <v>-1126.0859942971906</v>
      </c>
      <c r="Z3875">
        <f t="shared" ca="1" si="428"/>
        <v>0.69774660813078115</v>
      </c>
      <c r="AB3875">
        <f t="shared" si="425"/>
        <v>-1126</v>
      </c>
      <c r="AC3875">
        <f t="shared" si="426"/>
        <v>-1125</v>
      </c>
      <c r="AD3875">
        <f t="shared" ca="1" si="429"/>
        <v>0</v>
      </c>
    </row>
    <row r="3876" spans="21:30" x14ac:dyDescent="0.35">
      <c r="U3876">
        <f t="shared" si="423"/>
        <v>-1125</v>
      </c>
      <c r="V3876">
        <f t="shared" ca="1" si="427"/>
        <v>4.7815786665045379E-2</v>
      </c>
      <c r="W3876">
        <f t="shared" ca="1" si="424"/>
        <v>-1126.4957013337719</v>
      </c>
      <c r="Z3876">
        <f t="shared" ca="1" si="428"/>
        <v>0.21777844858748796</v>
      </c>
      <c r="AB3876">
        <f t="shared" si="425"/>
        <v>-1125</v>
      </c>
      <c r="AC3876">
        <f t="shared" si="426"/>
        <v>-1124</v>
      </c>
      <c r="AD3876">
        <f t="shared" ca="1" si="429"/>
        <v>1</v>
      </c>
    </row>
    <row r="3877" spans="21:30" x14ac:dyDescent="0.35">
      <c r="U3877">
        <f t="shared" si="423"/>
        <v>-1124</v>
      </c>
      <c r="V3877">
        <f t="shared" ca="1" si="427"/>
        <v>0.2031859040427858</v>
      </c>
      <c r="W3877">
        <f t="shared" ca="1" si="424"/>
        <v>-1124.6832500266967</v>
      </c>
      <c r="Z3877">
        <f t="shared" ca="1" si="428"/>
        <v>0.7532224523770582</v>
      </c>
      <c r="AB3877">
        <f t="shared" si="425"/>
        <v>-1124</v>
      </c>
      <c r="AC3877">
        <f t="shared" si="426"/>
        <v>-1123</v>
      </c>
      <c r="AD3877">
        <f t="shared" ca="1" si="429"/>
        <v>1</v>
      </c>
    </row>
    <row r="3878" spans="21:30" x14ac:dyDescent="0.35">
      <c r="U3878">
        <f t="shared" si="423"/>
        <v>-1123</v>
      </c>
      <c r="V3878">
        <f t="shared" ca="1" si="427"/>
        <v>0.27872943167418696</v>
      </c>
      <c r="W3878">
        <f t="shared" ca="1" si="424"/>
        <v>-1123.4753864013446</v>
      </c>
      <c r="Z3878">
        <f t="shared" ca="1" si="428"/>
        <v>0.28354476464782674</v>
      </c>
      <c r="AB3878">
        <f t="shared" si="425"/>
        <v>-1123</v>
      </c>
      <c r="AC3878">
        <f t="shared" si="426"/>
        <v>-1122</v>
      </c>
      <c r="AD3878">
        <f t="shared" ca="1" si="429"/>
        <v>1</v>
      </c>
    </row>
    <row r="3879" spans="21:30" x14ac:dyDescent="0.35">
      <c r="U3879">
        <f t="shared" si="423"/>
        <v>-1122</v>
      </c>
      <c r="V3879">
        <f t="shared" ca="1" si="427"/>
        <v>0.68216360950711574</v>
      </c>
      <c r="W3879">
        <f t="shared" ca="1" si="424"/>
        <v>-1121.6181336146828</v>
      </c>
      <c r="Z3879">
        <f t="shared" ca="1" si="428"/>
        <v>0.65136614808378834</v>
      </c>
      <c r="AB3879">
        <f t="shared" si="425"/>
        <v>-1122</v>
      </c>
      <c r="AC3879">
        <f t="shared" si="426"/>
        <v>-1121</v>
      </c>
      <c r="AD3879">
        <f t="shared" ca="1" si="429"/>
        <v>1</v>
      </c>
    </row>
    <row r="3880" spans="21:30" x14ac:dyDescent="0.35">
      <c r="U3880">
        <f t="shared" si="423"/>
        <v>-1121</v>
      </c>
      <c r="V3880">
        <f t="shared" ca="1" si="427"/>
        <v>7.8319442408057993E-2</v>
      </c>
      <c r="W3880">
        <f t="shared" ca="1" si="424"/>
        <v>-1122.2327014089565</v>
      </c>
      <c r="Z3880">
        <f t="shared" ca="1" si="428"/>
        <v>0.43182861862657396</v>
      </c>
      <c r="AB3880">
        <f t="shared" si="425"/>
        <v>-1121</v>
      </c>
      <c r="AC3880">
        <f t="shared" si="426"/>
        <v>-1120</v>
      </c>
      <c r="AD3880">
        <f t="shared" ca="1" si="429"/>
        <v>0</v>
      </c>
    </row>
    <row r="3881" spans="21:30" x14ac:dyDescent="0.35">
      <c r="U3881">
        <f t="shared" ref="U3881:U3944" si="430">1+U3880</f>
        <v>-1120</v>
      </c>
      <c r="V3881">
        <f t="shared" ca="1" si="427"/>
        <v>0.64684279167123171</v>
      </c>
      <c r="W3881">
        <f t="shared" ref="W3881:W3944" ca="1" si="431">U3881/$S$2+$S$5*LN(V3881^$S$8/(1-V3881^$S$8))</f>
        <v>-1119.6974050113035</v>
      </c>
      <c r="Z3881">
        <f t="shared" ca="1" si="428"/>
        <v>0.65463560624785377</v>
      </c>
      <c r="AB3881">
        <f t="shared" ref="AB3881:AB3944" si="432">1/$S$2+AB3880</f>
        <v>-1120</v>
      </c>
      <c r="AC3881">
        <f t="shared" ref="AC3881:AC3944" si="433">1/$S$2+AC3880</f>
        <v>-1119</v>
      </c>
      <c r="AD3881">
        <f t="shared" ca="1" si="429"/>
        <v>2</v>
      </c>
    </row>
    <row r="3882" spans="21:30" x14ac:dyDescent="0.35">
      <c r="U3882">
        <f t="shared" si="430"/>
        <v>-1119</v>
      </c>
      <c r="V3882">
        <f t="shared" ca="1" si="427"/>
        <v>0.1971943818618731</v>
      </c>
      <c r="W3882">
        <f t="shared" ca="1" si="431"/>
        <v>-1119.7019613314292</v>
      </c>
      <c r="Z3882">
        <f t="shared" ca="1" si="428"/>
        <v>0.63666547822667852</v>
      </c>
      <c r="AB3882">
        <f t="shared" si="432"/>
        <v>-1119</v>
      </c>
      <c r="AC3882">
        <f t="shared" si="433"/>
        <v>-1118</v>
      </c>
      <c r="AD3882">
        <f t="shared" ca="1" si="429"/>
        <v>1</v>
      </c>
    </row>
    <row r="3883" spans="21:30" x14ac:dyDescent="0.35">
      <c r="U3883">
        <f t="shared" si="430"/>
        <v>-1118</v>
      </c>
      <c r="V3883">
        <f t="shared" ca="1" si="427"/>
        <v>0.1587971881250706</v>
      </c>
      <c r="W3883">
        <f t="shared" ca="1" si="431"/>
        <v>-1118.8336024724413</v>
      </c>
      <c r="Z3883">
        <f t="shared" ca="1" si="428"/>
        <v>0.93267371786364162</v>
      </c>
      <c r="AB3883">
        <f t="shared" si="432"/>
        <v>-1118</v>
      </c>
      <c r="AC3883">
        <f t="shared" si="433"/>
        <v>-1117</v>
      </c>
      <c r="AD3883">
        <f t="shared" ca="1" si="429"/>
        <v>0</v>
      </c>
    </row>
    <row r="3884" spans="21:30" x14ac:dyDescent="0.35">
      <c r="U3884">
        <f t="shared" si="430"/>
        <v>-1117</v>
      </c>
      <c r="V3884">
        <f t="shared" ca="1" si="427"/>
        <v>0.84389380557970683</v>
      </c>
      <c r="W3884">
        <f t="shared" ca="1" si="431"/>
        <v>-1116.1562549226062</v>
      </c>
      <c r="Z3884">
        <f t="shared" ca="1" si="428"/>
        <v>0.13532463975539233</v>
      </c>
      <c r="AB3884">
        <f t="shared" si="432"/>
        <v>-1117</v>
      </c>
      <c r="AC3884">
        <f t="shared" si="433"/>
        <v>-1116</v>
      </c>
      <c r="AD3884">
        <f t="shared" ca="1" si="429"/>
        <v>1</v>
      </c>
    </row>
    <row r="3885" spans="21:30" x14ac:dyDescent="0.35">
      <c r="U3885">
        <f t="shared" si="430"/>
        <v>-1116</v>
      </c>
      <c r="V3885">
        <f t="shared" ca="1" si="427"/>
        <v>0.56316917310294468</v>
      </c>
      <c r="W3885">
        <f t="shared" ca="1" si="431"/>
        <v>-1115.8729829641252</v>
      </c>
      <c r="Z3885">
        <f t="shared" ca="1" si="428"/>
        <v>0.65838990358741645</v>
      </c>
      <c r="AB3885">
        <f t="shared" si="432"/>
        <v>-1116</v>
      </c>
      <c r="AC3885">
        <f t="shared" si="433"/>
        <v>-1115</v>
      </c>
      <c r="AD3885">
        <f t="shared" ca="1" si="429"/>
        <v>2</v>
      </c>
    </row>
    <row r="3886" spans="21:30" x14ac:dyDescent="0.35">
      <c r="U3886">
        <f t="shared" si="430"/>
        <v>-1115</v>
      </c>
      <c r="V3886">
        <f t="shared" ca="1" si="427"/>
        <v>0.44924439565105301</v>
      </c>
      <c r="W3886">
        <f t="shared" ca="1" si="431"/>
        <v>-1115.1018620553971</v>
      </c>
      <c r="Z3886">
        <f t="shared" ca="1" si="428"/>
        <v>0.99653397617061357</v>
      </c>
      <c r="AB3886">
        <f t="shared" si="432"/>
        <v>-1115</v>
      </c>
      <c r="AC3886">
        <f t="shared" si="433"/>
        <v>-1114</v>
      </c>
      <c r="AD3886">
        <f t="shared" ca="1" si="429"/>
        <v>1</v>
      </c>
    </row>
    <row r="3887" spans="21:30" x14ac:dyDescent="0.35">
      <c r="U3887">
        <f t="shared" si="430"/>
        <v>-1114</v>
      </c>
      <c r="V3887">
        <f t="shared" ca="1" si="427"/>
        <v>0.28774442722061133</v>
      </c>
      <c r="W3887">
        <f t="shared" ca="1" si="431"/>
        <v>-1114.4531820584314</v>
      </c>
      <c r="Z3887">
        <f t="shared" ca="1" si="428"/>
        <v>0.44739411939606721</v>
      </c>
      <c r="AB3887">
        <f t="shared" si="432"/>
        <v>-1114</v>
      </c>
      <c r="AC3887">
        <f t="shared" si="433"/>
        <v>-1113</v>
      </c>
      <c r="AD3887">
        <f t="shared" ca="1" si="429"/>
        <v>0</v>
      </c>
    </row>
    <row r="3888" spans="21:30" x14ac:dyDescent="0.35">
      <c r="U3888">
        <f t="shared" si="430"/>
        <v>-1113</v>
      </c>
      <c r="V3888">
        <f t="shared" ca="1" si="427"/>
        <v>0.89665288978262059</v>
      </c>
      <c r="W3888">
        <f t="shared" ca="1" si="431"/>
        <v>-1111.9197122526766</v>
      </c>
      <c r="Z3888">
        <f t="shared" ca="1" si="428"/>
        <v>0.79412915042550647</v>
      </c>
      <c r="AB3888">
        <f t="shared" si="432"/>
        <v>-1113</v>
      </c>
      <c r="AC3888">
        <f t="shared" si="433"/>
        <v>-1112</v>
      </c>
      <c r="AD3888">
        <f t="shared" ca="1" si="429"/>
        <v>1</v>
      </c>
    </row>
    <row r="3889" spans="21:30" x14ac:dyDescent="0.35">
      <c r="U3889">
        <f t="shared" si="430"/>
        <v>-1112</v>
      </c>
      <c r="V3889">
        <f t="shared" ca="1" si="427"/>
        <v>0.71859359559864844</v>
      </c>
      <c r="W3889">
        <f t="shared" ca="1" si="431"/>
        <v>-1111.5312519705899</v>
      </c>
      <c r="Z3889">
        <f t="shared" ca="1" si="428"/>
        <v>0.95313681595493915</v>
      </c>
      <c r="AB3889">
        <f t="shared" si="432"/>
        <v>-1112</v>
      </c>
      <c r="AC3889">
        <f t="shared" si="433"/>
        <v>-1111</v>
      </c>
      <c r="AD3889">
        <f t="shared" ca="1" si="429"/>
        <v>2</v>
      </c>
    </row>
    <row r="3890" spans="21:30" x14ac:dyDescent="0.35">
      <c r="U3890">
        <f t="shared" si="430"/>
        <v>-1111</v>
      </c>
      <c r="V3890">
        <f t="shared" ca="1" si="427"/>
        <v>0.11553113651983593</v>
      </c>
      <c r="W3890">
        <f t="shared" ca="1" si="431"/>
        <v>-1112.0177236183467</v>
      </c>
      <c r="Z3890">
        <f t="shared" ca="1" si="428"/>
        <v>0.10951708713774266</v>
      </c>
      <c r="AB3890">
        <f t="shared" si="432"/>
        <v>-1111</v>
      </c>
      <c r="AC3890">
        <f t="shared" si="433"/>
        <v>-1110</v>
      </c>
      <c r="AD3890">
        <f t="shared" ca="1" si="429"/>
        <v>0</v>
      </c>
    </row>
    <row r="3891" spans="21:30" x14ac:dyDescent="0.35">
      <c r="U3891">
        <f t="shared" si="430"/>
        <v>-1110</v>
      </c>
      <c r="V3891">
        <f t="shared" ca="1" si="427"/>
        <v>0.6487944787803307</v>
      </c>
      <c r="W3891">
        <f t="shared" ca="1" si="431"/>
        <v>-1109.69312779489</v>
      </c>
      <c r="Z3891">
        <f t="shared" ca="1" si="428"/>
        <v>0.59318971279284938</v>
      </c>
      <c r="AB3891">
        <f t="shared" si="432"/>
        <v>-1110</v>
      </c>
      <c r="AC3891">
        <f t="shared" si="433"/>
        <v>-1109</v>
      </c>
      <c r="AD3891">
        <f t="shared" ca="1" si="429"/>
        <v>1</v>
      </c>
    </row>
    <row r="3892" spans="21:30" x14ac:dyDescent="0.35">
      <c r="U3892">
        <f t="shared" si="430"/>
        <v>-1109</v>
      </c>
      <c r="V3892">
        <f t="shared" ca="1" si="427"/>
        <v>0.68866693888953456</v>
      </c>
      <c r="W3892">
        <f t="shared" ca="1" si="431"/>
        <v>-1108.6030527594407</v>
      </c>
      <c r="Z3892">
        <f t="shared" ca="1" si="428"/>
        <v>0.63929336464468678</v>
      </c>
      <c r="AB3892">
        <f t="shared" si="432"/>
        <v>-1109</v>
      </c>
      <c r="AC3892">
        <f t="shared" si="433"/>
        <v>-1108</v>
      </c>
      <c r="AD3892">
        <f t="shared" ca="1" si="429"/>
        <v>1</v>
      </c>
    </row>
    <row r="3893" spans="21:30" x14ac:dyDescent="0.35">
      <c r="U3893">
        <f t="shared" si="430"/>
        <v>-1108</v>
      </c>
      <c r="V3893">
        <f t="shared" ca="1" si="427"/>
        <v>0.69302537654425533</v>
      </c>
      <c r="W3893">
        <f t="shared" ca="1" si="431"/>
        <v>-1107.5928492337539</v>
      </c>
      <c r="Z3893">
        <f t="shared" ca="1" si="428"/>
        <v>0.95036249431423114</v>
      </c>
      <c r="AB3893">
        <f t="shared" si="432"/>
        <v>-1108</v>
      </c>
      <c r="AC3893">
        <f t="shared" si="433"/>
        <v>-1107</v>
      </c>
      <c r="AD3893">
        <f t="shared" ca="1" si="429"/>
        <v>1</v>
      </c>
    </row>
    <row r="3894" spans="21:30" x14ac:dyDescent="0.35">
      <c r="U3894">
        <f t="shared" si="430"/>
        <v>-1107</v>
      </c>
      <c r="V3894">
        <f t="shared" ca="1" si="427"/>
        <v>0.75581593690579318</v>
      </c>
      <c r="W3894">
        <f t="shared" ca="1" si="431"/>
        <v>-1106.4350622105089</v>
      </c>
      <c r="Z3894">
        <f t="shared" ca="1" si="428"/>
        <v>0.36077269453675409</v>
      </c>
      <c r="AB3894">
        <f t="shared" si="432"/>
        <v>-1107</v>
      </c>
      <c r="AC3894">
        <f t="shared" si="433"/>
        <v>-1106</v>
      </c>
      <c r="AD3894">
        <f t="shared" ca="1" si="429"/>
        <v>2</v>
      </c>
    </row>
    <row r="3895" spans="21:30" x14ac:dyDescent="0.35">
      <c r="U3895">
        <f t="shared" si="430"/>
        <v>-1106</v>
      </c>
      <c r="V3895">
        <f t="shared" ca="1" si="427"/>
        <v>0.19126071703062897</v>
      </c>
      <c r="W3895">
        <f t="shared" ca="1" si="431"/>
        <v>-1106.7209195432388</v>
      </c>
      <c r="Z3895">
        <f t="shared" ca="1" si="428"/>
        <v>5.4382073506092143E-2</v>
      </c>
      <c r="AB3895">
        <f t="shared" si="432"/>
        <v>-1106</v>
      </c>
      <c r="AC3895">
        <f t="shared" si="433"/>
        <v>-1105</v>
      </c>
      <c r="AD3895">
        <f t="shared" ca="1" si="429"/>
        <v>1</v>
      </c>
    </row>
    <row r="3896" spans="21:30" x14ac:dyDescent="0.35">
      <c r="U3896">
        <f t="shared" si="430"/>
        <v>-1105</v>
      </c>
      <c r="V3896">
        <f t="shared" ca="1" si="427"/>
        <v>0.30942866891073473</v>
      </c>
      <c r="W3896">
        <f t="shared" ca="1" si="431"/>
        <v>-1105.4013958387509</v>
      </c>
      <c r="Z3896">
        <f t="shared" ca="1" si="428"/>
        <v>0.43521328830353556</v>
      </c>
      <c r="AB3896">
        <f t="shared" si="432"/>
        <v>-1105</v>
      </c>
      <c r="AC3896">
        <f t="shared" si="433"/>
        <v>-1104</v>
      </c>
      <c r="AD3896">
        <f t="shared" ca="1" si="429"/>
        <v>1</v>
      </c>
    </row>
    <row r="3897" spans="21:30" x14ac:dyDescent="0.35">
      <c r="U3897">
        <f t="shared" si="430"/>
        <v>-1104</v>
      </c>
      <c r="V3897">
        <f t="shared" ca="1" si="427"/>
        <v>0.20063282995531773</v>
      </c>
      <c r="W3897">
        <f t="shared" ca="1" si="431"/>
        <v>-1104.6911719281256</v>
      </c>
      <c r="Z3897">
        <f t="shared" ca="1" si="428"/>
        <v>0.67175987588555297</v>
      </c>
      <c r="AB3897">
        <f t="shared" si="432"/>
        <v>-1104</v>
      </c>
      <c r="AC3897">
        <f t="shared" si="433"/>
        <v>-1103</v>
      </c>
      <c r="AD3897">
        <f t="shared" ca="1" si="429"/>
        <v>1</v>
      </c>
    </row>
    <row r="3898" spans="21:30" x14ac:dyDescent="0.35">
      <c r="U3898">
        <f t="shared" si="430"/>
        <v>-1103</v>
      </c>
      <c r="V3898">
        <f t="shared" ca="1" si="427"/>
        <v>0.732581803623786</v>
      </c>
      <c r="W3898">
        <f t="shared" ca="1" si="431"/>
        <v>-1102.496119349835</v>
      </c>
      <c r="Z3898">
        <f t="shared" ca="1" si="428"/>
        <v>0.66596551521091285</v>
      </c>
      <c r="AB3898">
        <f t="shared" si="432"/>
        <v>-1103</v>
      </c>
      <c r="AC3898">
        <f t="shared" si="433"/>
        <v>-1102</v>
      </c>
      <c r="AD3898">
        <f t="shared" ca="1" si="429"/>
        <v>1</v>
      </c>
    </row>
    <row r="3899" spans="21:30" x14ac:dyDescent="0.35">
      <c r="U3899">
        <f t="shared" si="430"/>
        <v>-1102</v>
      </c>
      <c r="V3899">
        <f t="shared" ca="1" si="427"/>
        <v>2.0150020684026049E-2</v>
      </c>
      <c r="W3899">
        <f t="shared" ca="1" si="431"/>
        <v>-1103.9420970813605</v>
      </c>
      <c r="Z3899">
        <f t="shared" ca="1" si="428"/>
        <v>0.8837086015767891</v>
      </c>
      <c r="AB3899">
        <f t="shared" si="432"/>
        <v>-1102</v>
      </c>
      <c r="AC3899">
        <f t="shared" si="433"/>
        <v>-1101</v>
      </c>
      <c r="AD3899">
        <f t="shared" ca="1" si="429"/>
        <v>0</v>
      </c>
    </row>
    <row r="3900" spans="21:30" x14ac:dyDescent="0.35">
      <c r="U3900">
        <f t="shared" si="430"/>
        <v>-1101</v>
      </c>
      <c r="V3900">
        <f t="shared" ca="1" si="427"/>
        <v>0.53192073795361905</v>
      </c>
      <c r="W3900">
        <f t="shared" ca="1" si="431"/>
        <v>-1100.9360715777457</v>
      </c>
      <c r="Z3900">
        <f t="shared" ca="1" si="428"/>
        <v>0.78041569388267884</v>
      </c>
      <c r="AB3900">
        <f t="shared" si="432"/>
        <v>-1101</v>
      </c>
      <c r="AC3900">
        <f t="shared" si="433"/>
        <v>-1100</v>
      </c>
      <c r="AD3900">
        <f t="shared" ca="1" si="429"/>
        <v>1</v>
      </c>
    </row>
    <row r="3901" spans="21:30" x14ac:dyDescent="0.35">
      <c r="U3901">
        <f t="shared" si="430"/>
        <v>-1100</v>
      </c>
      <c r="V3901">
        <f t="shared" ca="1" si="427"/>
        <v>0.7674218665288145</v>
      </c>
      <c r="W3901">
        <f t="shared" ca="1" si="431"/>
        <v>-1099.4030947774013</v>
      </c>
      <c r="Z3901">
        <f t="shared" ca="1" si="428"/>
        <v>0.31469577640627222</v>
      </c>
      <c r="AB3901">
        <f t="shared" si="432"/>
        <v>-1100</v>
      </c>
      <c r="AC3901">
        <f t="shared" si="433"/>
        <v>-1099</v>
      </c>
      <c r="AD3901">
        <f t="shared" ca="1" si="429"/>
        <v>1</v>
      </c>
    </row>
    <row r="3902" spans="21:30" x14ac:dyDescent="0.35">
      <c r="U3902">
        <f t="shared" si="430"/>
        <v>-1099</v>
      </c>
      <c r="V3902">
        <f t="shared" ca="1" si="427"/>
        <v>0.74849703856618399</v>
      </c>
      <c r="W3902">
        <f t="shared" ca="1" si="431"/>
        <v>-1098.4546937585974</v>
      </c>
      <c r="Z3902">
        <f t="shared" ca="1" si="428"/>
        <v>0.83754135241202121</v>
      </c>
      <c r="AB3902">
        <f t="shared" si="432"/>
        <v>-1099</v>
      </c>
      <c r="AC3902">
        <f t="shared" si="433"/>
        <v>-1098</v>
      </c>
      <c r="AD3902">
        <f t="shared" ca="1" si="429"/>
        <v>1</v>
      </c>
    </row>
    <row r="3903" spans="21:30" x14ac:dyDescent="0.35">
      <c r="U3903">
        <f t="shared" si="430"/>
        <v>-1098</v>
      </c>
      <c r="V3903">
        <f t="shared" ca="1" si="427"/>
        <v>0.89554890507402729</v>
      </c>
      <c r="W3903">
        <f t="shared" ca="1" si="431"/>
        <v>-1096.9256410693415</v>
      </c>
      <c r="Z3903">
        <f t="shared" ca="1" si="428"/>
        <v>0.79216206767228647</v>
      </c>
      <c r="AB3903">
        <f t="shared" si="432"/>
        <v>-1098</v>
      </c>
      <c r="AC3903">
        <f t="shared" si="433"/>
        <v>-1097</v>
      </c>
      <c r="AD3903">
        <f t="shared" ca="1" si="429"/>
        <v>1</v>
      </c>
    </row>
    <row r="3904" spans="21:30" x14ac:dyDescent="0.35">
      <c r="U3904">
        <f t="shared" si="430"/>
        <v>-1097</v>
      </c>
      <c r="V3904">
        <f t="shared" ca="1" si="427"/>
        <v>0.14354191090591606</v>
      </c>
      <c r="W3904">
        <f t="shared" ca="1" si="431"/>
        <v>-1097.8930891645953</v>
      </c>
      <c r="Z3904">
        <f t="shared" ca="1" si="428"/>
        <v>0.47187194171806413</v>
      </c>
      <c r="AB3904">
        <f t="shared" si="432"/>
        <v>-1097</v>
      </c>
      <c r="AC3904">
        <f t="shared" si="433"/>
        <v>-1096</v>
      </c>
      <c r="AD3904">
        <f t="shared" ca="1" si="429"/>
        <v>2</v>
      </c>
    </row>
    <row r="3905" spans="21:30" x14ac:dyDescent="0.35">
      <c r="U3905">
        <f t="shared" si="430"/>
        <v>-1096</v>
      </c>
      <c r="V3905">
        <f t="shared" ca="1" si="427"/>
        <v>0.28342618505868888</v>
      </c>
      <c r="W3905">
        <f t="shared" ca="1" si="431"/>
        <v>-1096.4637647722054</v>
      </c>
      <c r="Z3905">
        <f t="shared" ca="1" si="428"/>
        <v>0.35307491365261634</v>
      </c>
      <c r="AB3905">
        <f t="shared" si="432"/>
        <v>-1096</v>
      </c>
      <c r="AC3905">
        <f t="shared" si="433"/>
        <v>-1095</v>
      </c>
      <c r="AD3905">
        <f t="shared" ca="1" si="429"/>
        <v>1</v>
      </c>
    </row>
    <row r="3906" spans="21:30" x14ac:dyDescent="0.35">
      <c r="U3906">
        <f t="shared" si="430"/>
        <v>-1095</v>
      </c>
      <c r="V3906">
        <f t="shared" ref="V3906:V3969" ca="1" si="434">RAND()</f>
        <v>0.20588521475036425</v>
      </c>
      <c r="W3906">
        <f t="shared" ca="1" si="431"/>
        <v>-1095.6749546065316</v>
      </c>
      <c r="Z3906">
        <f t="shared" ref="Z3906:Z3969" ca="1" si="435">RAND()</f>
        <v>0.26164245540829123</v>
      </c>
      <c r="AB3906">
        <f t="shared" si="432"/>
        <v>-1095</v>
      </c>
      <c r="AC3906">
        <f t="shared" si="433"/>
        <v>-1094</v>
      </c>
      <c r="AD3906">
        <f t="shared" ref="AD3906:AD3969" ca="1" si="436">COUNTIFS(W:W,"&gt;" &amp; AB3906,W:W,"&lt;=" &amp; AC3906)</f>
        <v>0</v>
      </c>
    </row>
    <row r="3907" spans="21:30" x14ac:dyDescent="0.35">
      <c r="U3907">
        <f t="shared" si="430"/>
        <v>-1094</v>
      </c>
      <c r="V3907">
        <f t="shared" ca="1" si="434"/>
        <v>0.55495912595306451</v>
      </c>
      <c r="W3907">
        <f t="shared" ca="1" si="431"/>
        <v>-1093.8896358328179</v>
      </c>
      <c r="Z3907">
        <f t="shared" ca="1" si="435"/>
        <v>0.85575293055932833</v>
      </c>
      <c r="AB3907">
        <f t="shared" si="432"/>
        <v>-1094</v>
      </c>
      <c r="AC3907">
        <f t="shared" si="433"/>
        <v>-1093</v>
      </c>
      <c r="AD3907">
        <f t="shared" ca="1" si="436"/>
        <v>1</v>
      </c>
    </row>
    <row r="3908" spans="21:30" x14ac:dyDescent="0.35">
      <c r="U3908">
        <f t="shared" si="430"/>
        <v>-1093</v>
      </c>
      <c r="V3908">
        <f t="shared" ca="1" si="434"/>
        <v>0.51086322466664313</v>
      </c>
      <c r="W3908">
        <f t="shared" ca="1" si="431"/>
        <v>-1092.978270131124</v>
      </c>
      <c r="Z3908">
        <f t="shared" ca="1" si="435"/>
        <v>0.2922097761199498</v>
      </c>
      <c r="AB3908">
        <f t="shared" si="432"/>
        <v>-1093</v>
      </c>
      <c r="AC3908">
        <f t="shared" si="433"/>
        <v>-1092</v>
      </c>
      <c r="AD3908">
        <f t="shared" ca="1" si="436"/>
        <v>2</v>
      </c>
    </row>
    <row r="3909" spans="21:30" x14ac:dyDescent="0.35">
      <c r="U3909">
        <f t="shared" si="430"/>
        <v>-1092</v>
      </c>
      <c r="V3909">
        <f t="shared" ca="1" si="434"/>
        <v>0.13714846954397975</v>
      </c>
      <c r="W3909">
        <f t="shared" ca="1" si="431"/>
        <v>-1092.9195892895434</v>
      </c>
      <c r="Z3909">
        <f t="shared" ca="1" si="435"/>
        <v>0.48584036150268017</v>
      </c>
      <c r="AB3909">
        <f t="shared" si="432"/>
        <v>-1092</v>
      </c>
      <c r="AC3909">
        <f t="shared" si="433"/>
        <v>-1091</v>
      </c>
      <c r="AD3909">
        <f t="shared" ca="1" si="436"/>
        <v>1</v>
      </c>
    </row>
    <row r="3910" spans="21:30" x14ac:dyDescent="0.35">
      <c r="U3910">
        <f t="shared" si="430"/>
        <v>-1091</v>
      </c>
      <c r="V3910">
        <f t="shared" ca="1" si="434"/>
        <v>0.51582008196540696</v>
      </c>
      <c r="W3910">
        <f t="shared" ca="1" si="431"/>
        <v>-1090.9683492714003</v>
      </c>
      <c r="Z3910">
        <f t="shared" ca="1" si="435"/>
        <v>0.87454762180108825</v>
      </c>
      <c r="AB3910">
        <f t="shared" si="432"/>
        <v>-1091</v>
      </c>
      <c r="AC3910">
        <f t="shared" si="433"/>
        <v>-1090</v>
      </c>
      <c r="AD3910">
        <f t="shared" ca="1" si="436"/>
        <v>1</v>
      </c>
    </row>
    <row r="3911" spans="21:30" x14ac:dyDescent="0.35">
      <c r="U3911">
        <f t="shared" si="430"/>
        <v>-1090</v>
      </c>
      <c r="V3911">
        <f t="shared" ca="1" si="434"/>
        <v>3.0535631764222249E-2</v>
      </c>
      <c r="W3911">
        <f t="shared" ca="1" si="431"/>
        <v>-1091.7289247324927</v>
      </c>
      <c r="Z3911">
        <f t="shared" ca="1" si="435"/>
        <v>0.25805452600988199</v>
      </c>
      <c r="AB3911">
        <f t="shared" si="432"/>
        <v>-1090</v>
      </c>
      <c r="AC3911">
        <f t="shared" si="433"/>
        <v>-1089</v>
      </c>
      <c r="AD3911">
        <f t="shared" ca="1" si="436"/>
        <v>1</v>
      </c>
    </row>
    <row r="3912" spans="21:30" x14ac:dyDescent="0.35">
      <c r="U3912">
        <f t="shared" si="430"/>
        <v>-1089</v>
      </c>
      <c r="V3912">
        <f t="shared" ca="1" si="434"/>
        <v>0.28388027992169063</v>
      </c>
      <c r="W3912">
        <f t="shared" ca="1" si="431"/>
        <v>-1089.462647380042</v>
      </c>
      <c r="Z3912">
        <f t="shared" ca="1" si="435"/>
        <v>0.77811751632932979</v>
      </c>
      <c r="AB3912">
        <f t="shared" si="432"/>
        <v>-1089</v>
      </c>
      <c r="AC3912">
        <f t="shared" si="433"/>
        <v>-1088</v>
      </c>
      <c r="AD3912">
        <f t="shared" ca="1" si="436"/>
        <v>1</v>
      </c>
    </row>
    <row r="3913" spans="21:30" x14ac:dyDescent="0.35">
      <c r="U3913">
        <f t="shared" si="430"/>
        <v>-1088</v>
      </c>
      <c r="V3913">
        <f t="shared" ca="1" si="434"/>
        <v>0.43905969489116814</v>
      </c>
      <c r="W3913">
        <f t="shared" ca="1" si="431"/>
        <v>-1088.1224895543867</v>
      </c>
      <c r="Z3913">
        <f t="shared" ca="1" si="435"/>
        <v>0.62107864204529084</v>
      </c>
      <c r="AB3913">
        <f t="shared" si="432"/>
        <v>-1088</v>
      </c>
      <c r="AC3913">
        <f t="shared" si="433"/>
        <v>-1087</v>
      </c>
      <c r="AD3913">
        <f t="shared" ca="1" si="436"/>
        <v>0</v>
      </c>
    </row>
    <row r="3914" spans="21:30" x14ac:dyDescent="0.35">
      <c r="U3914">
        <f t="shared" si="430"/>
        <v>-1087</v>
      </c>
      <c r="V3914">
        <f t="shared" ca="1" si="434"/>
        <v>0.54732913374965719</v>
      </c>
      <c r="W3914">
        <f t="shared" ca="1" si="431"/>
        <v>-1086.9050574841658</v>
      </c>
      <c r="Z3914">
        <f t="shared" ca="1" si="435"/>
        <v>0.28052109203423037</v>
      </c>
      <c r="AB3914">
        <f t="shared" si="432"/>
        <v>-1087</v>
      </c>
      <c r="AC3914">
        <f t="shared" si="433"/>
        <v>-1086</v>
      </c>
      <c r="AD3914">
        <f t="shared" ca="1" si="436"/>
        <v>1</v>
      </c>
    </row>
    <row r="3915" spans="21:30" x14ac:dyDescent="0.35">
      <c r="U3915">
        <f t="shared" si="430"/>
        <v>-1086</v>
      </c>
      <c r="V3915">
        <f t="shared" ca="1" si="434"/>
        <v>0.93583273290371372</v>
      </c>
      <c r="W3915">
        <f t="shared" ca="1" si="431"/>
        <v>-1084.6600282330076</v>
      </c>
      <c r="Z3915">
        <f t="shared" ca="1" si="435"/>
        <v>0.80503113370761026</v>
      </c>
      <c r="AB3915">
        <f t="shared" si="432"/>
        <v>-1086</v>
      </c>
      <c r="AC3915">
        <f t="shared" si="433"/>
        <v>-1085</v>
      </c>
      <c r="AD3915">
        <f t="shared" ca="1" si="436"/>
        <v>1</v>
      </c>
    </row>
    <row r="3916" spans="21:30" x14ac:dyDescent="0.35">
      <c r="U3916">
        <f t="shared" si="430"/>
        <v>-1085</v>
      </c>
      <c r="V3916">
        <f t="shared" ca="1" si="434"/>
        <v>0.33071300875024667</v>
      </c>
      <c r="W3916">
        <f t="shared" ca="1" si="431"/>
        <v>-1085.3524809986693</v>
      </c>
      <c r="Z3916">
        <f t="shared" ca="1" si="435"/>
        <v>0.89652286227856615</v>
      </c>
      <c r="AB3916">
        <f t="shared" si="432"/>
        <v>-1085</v>
      </c>
      <c r="AC3916">
        <f t="shared" si="433"/>
        <v>-1084</v>
      </c>
      <c r="AD3916">
        <f t="shared" ca="1" si="436"/>
        <v>1</v>
      </c>
    </row>
    <row r="3917" spans="21:30" x14ac:dyDescent="0.35">
      <c r="U3917">
        <f t="shared" si="430"/>
        <v>-1084</v>
      </c>
      <c r="V3917">
        <f t="shared" ca="1" si="434"/>
        <v>0.81433503507299909</v>
      </c>
      <c r="W3917">
        <f t="shared" ca="1" si="431"/>
        <v>-1083.2607859566663</v>
      </c>
      <c r="Z3917">
        <f t="shared" ca="1" si="435"/>
        <v>0.67581594832151737</v>
      </c>
      <c r="AB3917">
        <f t="shared" si="432"/>
        <v>-1084</v>
      </c>
      <c r="AC3917">
        <f t="shared" si="433"/>
        <v>-1083</v>
      </c>
      <c r="AD3917">
        <f t="shared" ca="1" si="436"/>
        <v>3</v>
      </c>
    </row>
    <row r="3918" spans="21:30" x14ac:dyDescent="0.35">
      <c r="U3918">
        <f t="shared" si="430"/>
        <v>-1083</v>
      </c>
      <c r="V3918">
        <f t="shared" ca="1" si="434"/>
        <v>0.36684059396513258</v>
      </c>
      <c r="W3918">
        <f t="shared" ca="1" si="431"/>
        <v>-1083.272897405946</v>
      </c>
      <c r="Z3918">
        <f t="shared" ca="1" si="435"/>
        <v>0.19653357347588196</v>
      </c>
      <c r="AB3918">
        <f t="shared" si="432"/>
        <v>-1083</v>
      </c>
      <c r="AC3918">
        <f t="shared" si="433"/>
        <v>-1082</v>
      </c>
      <c r="AD3918">
        <f t="shared" ca="1" si="436"/>
        <v>0</v>
      </c>
    </row>
    <row r="3919" spans="21:30" x14ac:dyDescent="0.35">
      <c r="U3919">
        <f t="shared" si="430"/>
        <v>-1082</v>
      </c>
      <c r="V3919">
        <f t="shared" ca="1" si="434"/>
        <v>7.2237212435151243E-2</v>
      </c>
      <c r="W3919">
        <f t="shared" ca="1" si="431"/>
        <v>-1083.2764103812258</v>
      </c>
      <c r="Z3919">
        <f t="shared" ca="1" si="435"/>
        <v>0.79845657474956711</v>
      </c>
      <c r="AB3919">
        <f t="shared" si="432"/>
        <v>-1082</v>
      </c>
      <c r="AC3919">
        <f t="shared" si="433"/>
        <v>-1081</v>
      </c>
      <c r="AD3919">
        <f t="shared" ca="1" si="436"/>
        <v>0</v>
      </c>
    </row>
    <row r="3920" spans="21:30" x14ac:dyDescent="0.35">
      <c r="U3920">
        <f t="shared" si="430"/>
        <v>-1081</v>
      </c>
      <c r="V3920">
        <f t="shared" ca="1" si="434"/>
        <v>0.86631315972339928</v>
      </c>
      <c r="W3920">
        <f t="shared" ca="1" si="431"/>
        <v>-1080.0656267962547</v>
      </c>
      <c r="Z3920">
        <f t="shared" ca="1" si="435"/>
        <v>0.13471039197879708</v>
      </c>
      <c r="AB3920">
        <f t="shared" si="432"/>
        <v>-1081</v>
      </c>
      <c r="AC3920">
        <f t="shared" si="433"/>
        <v>-1080</v>
      </c>
      <c r="AD3920">
        <f t="shared" ca="1" si="436"/>
        <v>2</v>
      </c>
    </row>
    <row r="3921" spans="21:30" x14ac:dyDescent="0.35">
      <c r="U3921">
        <f t="shared" si="430"/>
        <v>-1080</v>
      </c>
      <c r="V3921">
        <f t="shared" ca="1" si="434"/>
        <v>0.22535600961731261</v>
      </c>
      <c r="W3921">
        <f t="shared" ca="1" si="431"/>
        <v>-1080.6173610699279</v>
      </c>
      <c r="Z3921">
        <f t="shared" ca="1" si="435"/>
        <v>7.4721606268701724E-4</v>
      </c>
      <c r="AB3921">
        <f t="shared" si="432"/>
        <v>-1080</v>
      </c>
      <c r="AC3921">
        <f t="shared" si="433"/>
        <v>-1079</v>
      </c>
      <c r="AD3921">
        <f t="shared" ca="1" si="436"/>
        <v>0</v>
      </c>
    </row>
    <row r="3922" spans="21:30" x14ac:dyDescent="0.35">
      <c r="U3922">
        <f t="shared" si="430"/>
        <v>-1079</v>
      </c>
      <c r="V3922">
        <f t="shared" ca="1" si="434"/>
        <v>0.86294341933335439</v>
      </c>
      <c r="W3922">
        <f t="shared" ca="1" si="431"/>
        <v>-1078.0800223559831</v>
      </c>
      <c r="Z3922">
        <f t="shared" ca="1" si="435"/>
        <v>0.74822719840358731</v>
      </c>
      <c r="AB3922">
        <f t="shared" si="432"/>
        <v>-1079</v>
      </c>
      <c r="AC3922">
        <f t="shared" si="433"/>
        <v>-1078</v>
      </c>
      <c r="AD3922">
        <f t="shared" ca="1" si="436"/>
        <v>2</v>
      </c>
    </row>
    <row r="3923" spans="21:30" x14ac:dyDescent="0.35">
      <c r="U3923">
        <f t="shared" si="430"/>
        <v>-1078</v>
      </c>
      <c r="V3923">
        <f t="shared" ca="1" si="434"/>
        <v>0.14925988878316643</v>
      </c>
      <c r="W3923">
        <f t="shared" ca="1" si="431"/>
        <v>-1078.8702088415628</v>
      </c>
      <c r="Z3923">
        <f t="shared" ca="1" si="435"/>
        <v>0.43600106717972575</v>
      </c>
      <c r="AB3923">
        <f t="shared" si="432"/>
        <v>-1078</v>
      </c>
      <c r="AC3923">
        <f t="shared" si="433"/>
        <v>-1077</v>
      </c>
      <c r="AD3923">
        <f t="shared" ca="1" si="436"/>
        <v>0</v>
      </c>
    </row>
    <row r="3924" spans="21:30" x14ac:dyDescent="0.35">
      <c r="U3924">
        <f t="shared" si="430"/>
        <v>-1077</v>
      </c>
      <c r="V3924">
        <f t="shared" ca="1" si="434"/>
        <v>0.54451435386305269</v>
      </c>
      <c r="W3924">
        <f t="shared" ca="1" si="431"/>
        <v>-1076.9107349501535</v>
      </c>
      <c r="Z3924">
        <f t="shared" ca="1" si="435"/>
        <v>0.54624746087592435</v>
      </c>
      <c r="AB3924">
        <f t="shared" si="432"/>
        <v>-1077</v>
      </c>
      <c r="AC3924">
        <f t="shared" si="433"/>
        <v>-1076</v>
      </c>
      <c r="AD3924">
        <f t="shared" ca="1" si="436"/>
        <v>1</v>
      </c>
    </row>
    <row r="3925" spans="21:30" x14ac:dyDescent="0.35">
      <c r="U3925">
        <f t="shared" si="430"/>
        <v>-1076</v>
      </c>
      <c r="V3925">
        <f t="shared" ca="1" si="434"/>
        <v>0.73315172915007509</v>
      </c>
      <c r="W3925">
        <f t="shared" ca="1" si="431"/>
        <v>-1075.4946637724795</v>
      </c>
      <c r="Z3925">
        <f t="shared" ca="1" si="435"/>
        <v>0.86844641142086587</v>
      </c>
      <c r="AB3925">
        <f t="shared" si="432"/>
        <v>-1076</v>
      </c>
      <c r="AC3925">
        <f t="shared" si="433"/>
        <v>-1075</v>
      </c>
      <c r="AD3925">
        <f t="shared" ca="1" si="436"/>
        <v>1</v>
      </c>
    </row>
    <row r="3926" spans="21:30" x14ac:dyDescent="0.35">
      <c r="U3926">
        <f t="shared" si="430"/>
        <v>-1075</v>
      </c>
      <c r="V3926">
        <f t="shared" ca="1" si="434"/>
        <v>0.85683952171381006</v>
      </c>
      <c r="W3926">
        <f t="shared" ca="1" si="431"/>
        <v>-1074.1053577908131</v>
      </c>
      <c r="Z3926">
        <f t="shared" ca="1" si="435"/>
        <v>0.58568369043149415</v>
      </c>
      <c r="AB3926">
        <f t="shared" si="432"/>
        <v>-1075</v>
      </c>
      <c r="AC3926">
        <f t="shared" si="433"/>
        <v>-1074</v>
      </c>
      <c r="AD3926">
        <f t="shared" ca="1" si="436"/>
        <v>1</v>
      </c>
    </row>
    <row r="3927" spans="21:30" x14ac:dyDescent="0.35">
      <c r="U3927">
        <f t="shared" si="430"/>
        <v>-1074</v>
      </c>
      <c r="V3927">
        <f t="shared" ca="1" si="434"/>
        <v>0.79713791723451288</v>
      </c>
      <c r="W3927">
        <f t="shared" ca="1" si="431"/>
        <v>-1073.3157493218105</v>
      </c>
      <c r="Z3927">
        <f t="shared" ca="1" si="435"/>
        <v>0.89682748996618034</v>
      </c>
      <c r="AB3927">
        <f t="shared" si="432"/>
        <v>-1074</v>
      </c>
      <c r="AC3927">
        <f t="shared" si="433"/>
        <v>-1073</v>
      </c>
      <c r="AD3927">
        <f t="shared" ca="1" si="436"/>
        <v>2</v>
      </c>
    </row>
    <row r="3928" spans="21:30" x14ac:dyDescent="0.35">
      <c r="U3928">
        <f t="shared" si="430"/>
        <v>-1073</v>
      </c>
      <c r="V3928">
        <f t="shared" ca="1" si="434"/>
        <v>0.19516307397405042</v>
      </c>
      <c r="W3928">
        <f t="shared" ca="1" si="431"/>
        <v>-1073.7084020973314</v>
      </c>
      <c r="Z3928">
        <f t="shared" ca="1" si="435"/>
        <v>0.20301815044980087</v>
      </c>
      <c r="AB3928">
        <f t="shared" si="432"/>
        <v>-1073</v>
      </c>
      <c r="AC3928">
        <f t="shared" si="433"/>
        <v>-1072</v>
      </c>
      <c r="AD3928">
        <f t="shared" ca="1" si="436"/>
        <v>0</v>
      </c>
    </row>
    <row r="3929" spans="21:30" x14ac:dyDescent="0.35">
      <c r="U3929">
        <f t="shared" si="430"/>
        <v>-1072</v>
      </c>
      <c r="V3929">
        <f t="shared" ca="1" si="434"/>
        <v>0.70856497284319986</v>
      </c>
      <c r="W3929">
        <f t="shared" ca="1" si="431"/>
        <v>-1071.5557876649154</v>
      </c>
      <c r="Z3929">
        <f t="shared" ca="1" si="435"/>
        <v>4.3596303019278859E-2</v>
      </c>
      <c r="AB3929">
        <f t="shared" si="432"/>
        <v>-1072</v>
      </c>
      <c r="AC3929">
        <f t="shared" si="433"/>
        <v>-1071</v>
      </c>
      <c r="AD3929">
        <f t="shared" ca="1" si="436"/>
        <v>2</v>
      </c>
    </row>
    <row r="3930" spans="21:30" x14ac:dyDescent="0.35">
      <c r="U3930">
        <f t="shared" si="430"/>
        <v>-1071</v>
      </c>
      <c r="V3930">
        <f t="shared" ca="1" si="434"/>
        <v>0.49181211506521105</v>
      </c>
      <c r="W3930">
        <f t="shared" ca="1" si="431"/>
        <v>-1071.0163772339124</v>
      </c>
      <c r="Z3930">
        <f t="shared" ca="1" si="435"/>
        <v>0.58915877543830131</v>
      </c>
      <c r="AB3930">
        <f t="shared" si="432"/>
        <v>-1071</v>
      </c>
      <c r="AC3930">
        <f t="shared" si="433"/>
        <v>-1070</v>
      </c>
      <c r="AD3930">
        <f t="shared" ca="1" si="436"/>
        <v>1</v>
      </c>
    </row>
    <row r="3931" spans="21:30" x14ac:dyDescent="0.35">
      <c r="U3931">
        <f t="shared" si="430"/>
        <v>-1070</v>
      </c>
      <c r="V3931">
        <f t="shared" ca="1" si="434"/>
        <v>0.49956158918810223</v>
      </c>
      <c r="W3931">
        <f t="shared" ca="1" si="431"/>
        <v>-1070.0008768218486</v>
      </c>
      <c r="Z3931">
        <f t="shared" ca="1" si="435"/>
        <v>0.31400202191766435</v>
      </c>
      <c r="AB3931">
        <f t="shared" si="432"/>
        <v>-1070</v>
      </c>
      <c r="AC3931">
        <f t="shared" si="433"/>
        <v>-1069</v>
      </c>
      <c r="AD3931">
        <f t="shared" ca="1" si="436"/>
        <v>0</v>
      </c>
    </row>
    <row r="3932" spans="21:30" x14ac:dyDescent="0.35">
      <c r="U3932">
        <f t="shared" si="430"/>
        <v>-1069</v>
      </c>
      <c r="V3932">
        <f t="shared" ca="1" si="434"/>
        <v>0.95590532512190729</v>
      </c>
      <c r="W3932">
        <f t="shared" ca="1" si="431"/>
        <v>-1067.4618400741251</v>
      </c>
      <c r="Z3932">
        <f t="shared" ca="1" si="435"/>
        <v>9.827776131169097E-2</v>
      </c>
      <c r="AB3932">
        <f t="shared" si="432"/>
        <v>-1069</v>
      </c>
      <c r="AC3932">
        <f t="shared" si="433"/>
        <v>-1068</v>
      </c>
      <c r="AD3932">
        <f t="shared" ca="1" si="436"/>
        <v>0</v>
      </c>
    </row>
    <row r="3933" spans="21:30" x14ac:dyDescent="0.35">
      <c r="U3933">
        <f t="shared" si="430"/>
        <v>-1068</v>
      </c>
      <c r="V3933">
        <f t="shared" ca="1" si="434"/>
        <v>0.70156239875670867</v>
      </c>
      <c r="W3933">
        <f t="shared" ca="1" si="431"/>
        <v>-1067.57262551193</v>
      </c>
      <c r="Z3933">
        <f t="shared" ca="1" si="435"/>
        <v>0.7474457066452469</v>
      </c>
      <c r="AB3933">
        <f t="shared" si="432"/>
        <v>-1068</v>
      </c>
      <c r="AC3933">
        <f t="shared" si="433"/>
        <v>-1067</v>
      </c>
      <c r="AD3933">
        <f t="shared" ca="1" si="436"/>
        <v>2</v>
      </c>
    </row>
    <row r="3934" spans="21:30" x14ac:dyDescent="0.35">
      <c r="U3934">
        <f t="shared" si="430"/>
        <v>-1067</v>
      </c>
      <c r="V3934">
        <f t="shared" ca="1" si="434"/>
        <v>0.68060624028030947</v>
      </c>
      <c r="W3934">
        <f t="shared" ca="1" si="431"/>
        <v>-1066.6217203836318</v>
      </c>
      <c r="Z3934">
        <f t="shared" ca="1" si="435"/>
        <v>0.25924394257852612</v>
      </c>
      <c r="AB3934">
        <f t="shared" si="432"/>
        <v>-1067</v>
      </c>
      <c r="AC3934">
        <f t="shared" si="433"/>
        <v>-1066</v>
      </c>
      <c r="AD3934">
        <f t="shared" ca="1" si="436"/>
        <v>2</v>
      </c>
    </row>
    <row r="3935" spans="21:30" x14ac:dyDescent="0.35">
      <c r="U3935">
        <f t="shared" si="430"/>
        <v>-1066</v>
      </c>
      <c r="V3935">
        <f t="shared" ca="1" si="434"/>
        <v>0.24968013153761437</v>
      </c>
      <c r="W3935">
        <f t="shared" ca="1" si="431"/>
        <v>-1066.5501594910525</v>
      </c>
      <c r="Z3935">
        <f t="shared" ca="1" si="435"/>
        <v>0.50634416513782854</v>
      </c>
      <c r="AB3935">
        <f t="shared" si="432"/>
        <v>-1066</v>
      </c>
      <c r="AC3935">
        <f t="shared" si="433"/>
        <v>-1065</v>
      </c>
      <c r="AD3935">
        <f t="shared" ca="1" si="436"/>
        <v>1</v>
      </c>
    </row>
    <row r="3936" spans="21:30" x14ac:dyDescent="0.35">
      <c r="U3936">
        <f t="shared" si="430"/>
        <v>-1065</v>
      </c>
      <c r="V3936">
        <f t="shared" ca="1" si="434"/>
        <v>0.1852445371325746</v>
      </c>
      <c r="W3936">
        <f t="shared" ca="1" si="431"/>
        <v>-1065.7406056240391</v>
      </c>
      <c r="Z3936">
        <f t="shared" ca="1" si="435"/>
        <v>0.11680729781240728</v>
      </c>
      <c r="AB3936">
        <f t="shared" si="432"/>
        <v>-1065</v>
      </c>
      <c r="AC3936">
        <f t="shared" si="433"/>
        <v>-1064</v>
      </c>
      <c r="AD3936">
        <f t="shared" ca="1" si="436"/>
        <v>1</v>
      </c>
    </row>
    <row r="3937" spans="21:30" x14ac:dyDescent="0.35">
      <c r="U3937">
        <f t="shared" si="430"/>
        <v>-1064</v>
      </c>
      <c r="V3937">
        <f t="shared" ca="1" si="434"/>
        <v>0.24486689942615836</v>
      </c>
      <c r="W3937">
        <f t="shared" ca="1" si="431"/>
        <v>-1064.5630896152945</v>
      </c>
      <c r="Z3937">
        <f t="shared" ca="1" si="435"/>
        <v>8.4769833131276839E-2</v>
      </c>
      <c r="AB3937">
        <f t="shared" si="432"/>
        <v>-1064</v>
      </c>
      <c r="AC3937">
        <f t="shared" si="433"/>
        <v>-1063</v>
      </c>
      <c r="AD3937">
        <f t="shared" ca="1" si="436"/>
        <v>1</v>
      </c>
    </row>
    <row r="3938" spans="21:30" x14ac:dyDescent="0.35">
      <c r="U3938">
        <f t="shared" si="430"/>
        <v>-1063</v>
      </c>
      <c r="V3938">
        <f t="shared" ca="1" si="434"/>
        <v>0.45100028838336947</v>
      </c>
      <c r="W3938">
        <f t="shared" ca="1" si="431"/>
        <v>-1063.0983149686438</v>
      </c>
      <c r="Z3938">
        <f t="shared" ca="1" si="435"/>
        <v>0.11445351619111765</v>
      </c>
      <c r="AB3938">
        <f t="shared" si="432"/>
        <v>-1063</v>
      </c>
      <c r="AC3938">
        <f t="shared" si="433"/>
        <v>-1062</v>
      </c>
      <c r="AD3938">
        <f t="shared" ca="1" si="436"/>
        <v>2</v>
      </c>
    </row>
    <row r="3939" spans="21:30" x14ac:dyDescent="0.35">
      <c r="U3939">
        <f t="shared" si="430"/>
        <v>-1062</v>
      </c>
      <c r="V3939">
        <f t="shared" ca="1" si="434"/>
        <v>0.31918968244242207</v>
      </c>
      <c r="W3939">
        <f t="shared" ca="1" si="431"/>
        <v>-1062.3787490951579</v>
      </c>
      <c r="Z3939">
        <f t="shared" ca="1" si="435"/>
        <v>0.51865337015155155</v>
      </c>
      <c r="AB3939">
        <f t="shared" si="432"/>
        <v>-1062</v>
      </c>
      <c r="AC3939">
        <f t="shared" si="433"/>
        <v>-1061</v>
      </c>
      <c r="AD3939">
        <f t="shared" ca="1" si="436"/>
        <v>0</v>
      </c>
    </row>
    <row r="3940" spans="21:30" x14ac:dyDescent="0.35">
      <c r="U3940">
        <f t="shared" si="430"/>
        <v>-1061</v>
      </c>
      <c r="V3940">
        <f t="shared" ca="1" si="434"/>
        <v>0.57851634313786415</v>
      </c>
      <c r="W3940">
        <f t="shared" ca="1" si="431"/>
        <v>-1060.8416571029068</v>
      </c>
      <c r="Z3940">
        <f t="shared" ca="1" si="435"/>
        <v>0.46792614220185669</v>
      </c>
      <c r="AB3940">
        <f t="shared" si="432"/>
        <v>-1061</v>
      </c>
      <c r="AC3940">
        <f t="shared" si="433"/>
        <v>-1060</v>
      </c>
      <c r="AD3940">
        <f t="shared" ca="1" si="436"/>
        <v>1</v>
      </c>
    </row>
    <row r="3941" spans="21:30" x14ac:dyDescent="0.35">
      <c r="U3941">
        <f t="shared" si="430"/>
        <v>-1060</v>
      </c>
      <c r="V3941">
        <f t="shared" ca="1" si="434"/>
        <v>0.9103834355073942</v>
      </c>
      <c r="W3941">
        <f t="shared" ca="1" si="431"/>
        <v>-1058.8408371529993</v>
      </c>
      <c r="Z3941">
        <f t="shared" ca="1" si="435"/>
        <v>0.14126452145523505</v>
      </c>
      <c r="AB3941">
        <f t="shared" si="432"/>
        <v>-1060</v>
      </c>
      <c r="AC3941">
        <f t="shared" si="433"/>
        <v>-1059</v>
      </c>
      <c r="AD3941">
        <f t="shared" ca="1" si="436"/>
        <v>1</v>
      </c>
    </row>
    <row r="3942" spans="21:30" x14ac:dyDescent="0.35">
      <c r="U3942">
        <f t="shared" si="430"/>
        <v>-1059</v>
      </c>
      <c r="V3942">
        <f t="shared" ca="1" si="434"/>
        <v>2.3194071298799912E-3</v>
      </c>
      <c r="W3942">
        <f t="shared" ca="1" si="431"/>
        <v>-1062.0320607861531</v>
      </c>
      <c r="Z3942">
        <f t="shared" ca="1" si="435"/>
        <v>0.65743000678185226</v>
      </c>
      <c r="AB3942">
        <f t="shared" si="432"/>
        <v>-1059</v>
      </c>
      <c r="AC3942">
        <f t="shared" si="433"/>
        <v>-1058</v>
      </c>
      <c r="AD3942">
        <f t="shared" ca="1" si="436"/>
        <v>1</v>
      </c>
    </row>
    <row r="3943" spans="21:30" x14ac:dyDescent="0.35">
      <c r="U3943">
        <f t="shared" si="430"/>
        <v>-1058</v>
      </c>
      <c r="V3943">
        <f t="shared" ca="1" si="434"/>
        <v>6.5775909598052462E-2</v>
      </c>
      <c r="W3943">
        <f t="shared" ca="1" si="431"/>
        <v>-1059.3267313395859</v>
      </c>
      <c r="Z3943">
        <f t="shared" ca="1" si="435"/>
        <v>0.96753123422205334</v>
      </c>
      <c r="AB3943">
        <f t="shared" si="432"/>
        <v>-1058</v>
      </c>
      <c r="AC3943">
        <f t="shared" si="433"/>
        <v>-1057</v>
      </c>
      <c r="AD3943">
        <f t="shared" ca="1" si="436"/>
        <v>0</v>
      </c>
    </row>
    <row r="3944" spans="21:30" x14ac:dyDescent="0.35">
      <c r="U3944">
        <f t="shared" si="430"/>
        <v>-1057</v>
      </c>
      <c r="V3944">
        <f t="shared" ca="1" si="434"/>
        <v>0.99529918578038346</v>
      </c>
      <c r="W3944">
        <f t="shared" ca="1" si="431"/>
        <v>-1054.3223461753705</v>
      </c>
      <c r="Z3944">
        <f t="shared" ca="1" si="435"/>
        <v>0.77783784757290753</v>
      </c>
      <c r="AB3944">
        <f t="shared" si="432"/>
        <v>-1057</v>
      </c>
      <c r="AC3944">
        <f t="shared" si="433"/>
        <v>-1056</v>
      </c>
      <c r="AD3944">
        <f t="shared" ca="1" si="436"/>
        <v>1</v>
      </c>
    </row>
    <row r="3945" spans="21:30" x14ac:dyDescent="0.35">
      <c r="U3945">
        <f t="shared" ref="U3945:U4008" si="437">1+U3944</f>
        <v>-1056</v>
      </c>
      <c r="V3945">
        <f t="shared" ca="1" si="434"/>
        <v>0.32715537292217023</v>
      </c>
      <c r="W3945">
        <f t="shared" ref="W3945:W4008" ca="1" si="438">U3945/$S$2+$S$5*LN(V3945^$S$8/(1-V3945^$S$8))</f>
        <v>-1056.3605396161172</v>
      </c>
      <c r="Z3945">
        <f t="shared" ca="1" si="435"/>
        <v>0.44816605535461973</v>
      </c>
      <c r="AB3945">
        <f t="shared" ref="AB3945:AB4008" si="439">1/$S$2+AB3944</f>
        <v>-1056</v>
      </c>
      <c r="AC3945">
        <f t="shared" ref="AC3945:AC4008" si="440">1/$S$2+AC3944</f>
        <v>-1055</v>
      </c>
      <c r="AD3945">
        <f t="shared" ca="1" si="436"/>
        <v>1</v>
      </c>
    </row>
    <row r="3946" spans="21:30" x14ac:dyDescent="0.35">
      <c r="U3946">
        <f t="shared" si="437"/>
        <v>-1055</v>
      </c>
      <c r="V3946">
        <f t="shared" ca="1" si="434"/>
        <v>0.4505859025263258</v>
      </c>
      <c r="W3946">
        <f t="shared" ca="1" si="438"/>
        <v>-1055.0991518457954</v>
      </c>
      <c r="Z3946">
        <f t="shared" ca="1" si="435"/>
        <v>0.36804646556733434</v>
      </c>
      <c r="AB3946">
        <f t="shared" si="439"/>
        <v>-1055</v>
      </c>
      <c r="AC3946">
        <f t="shared" si="440"/>
        <v>-1054</v>
      </c>
      <c r="AD3946">
        <f t="shared" ca="1" si="436"/>
        <v>1</v>
      </c>
    </row>
    <row r="3947" spans="21:30" x14ac:dyDescent="0.35">
      <c r="U3947">
        <f t="shared" si="437"/>
        <v>-1054</v>
      </c>
      <c r="V3947">
        <f t="shared" ca="1" si="434"/>
        <v>0.62437661696659685</v>
      </c>
      <c r="W3947">
        <f t="shared" ca="1" si="438"/>
        <v>-1053.745916630704</v>
      </c>
      <c r="Z3947">
        <f t="shared" ca="1" si="435"/>
        <v>0.47639209540311322</v>
      </c>
      <c r="AB3947">
        <f t="shared" si="439"/>
        <v>-1054</v>
      </c>
      <c r="AC3947">
        <f t="shared" si="440"/>
        <v>-1053</v>
      </c>
      <c r="AD3947">
        <f t="shared" ca="1" si="436"/>
        <v>2</v>
      </c>
    </row>
    <row r="3948" spans="21:30" x14ac:dyDescent="0.35">
      <c r="U3948">
        <f t="shared" si="437"/>
        <v>-1053</v>
      </c>
      <c r="V3948">
        <f t="shared" ca="1" si="434"/>
        <v>0.46121545018910459</v>
      </c>
      <c r="W3948">
        <f t="shared" ca="1" si="438"/>
        <v>-1053.0777252405655</v>
      </c>
      <c r="Z3948">
        <f t="shared" ca="1" si="435"/>
        <v>0.89410940381176351</v>
      </c>
      <c r="AB3948">
        <f t="shared" si="439"/>
        <v>-1053</v>
      </c>
      <c r="AC3948">
        <f t="shared" si="440"/>
        <v>-1052</v>
      </c>
      <c r="AD3948">
        <f t="shared" ca="1" si="436"/>
        <v>1</v>
      </c>
    </row>
    <row r="3949" spans="21:30" x14ac:dyDescent="0.35">
      <c r="U3949">
        <f t="shared" si="437"/>
        <v>-1052</v>
      </c>
      <c r="V3949">
        <f t="shared" ca="1" si="434"/>
        <v>0.16117681518484628</v>
      </c>
      <c r="W3949">
        <f t="shared" ca="1" si="438"/>
        <v>-1052.8247489728853</v>
      </c>
      <c r="Z3949">
        <f t="shared" ca="1" si="435"/>
        <v>0.74445517974215814</v>
      </c>
      <c r="AB3949">
        <f t="shared" si="439"/>
        <v>-1052</v>
      </c>
      <c r="AC3949">
        <f t="shared" si="440"/>
        <v>-1051</v>
      </c>
      <c r="AD3949">
        <f t="shared" ca="1" si="436"/>
        <v>0</v>
      </c>
    </row>
    <row r="3950" spans="21:30" x14ac:dyDescent="0.35">
      <c r="U3950">
        <f t="shared" si="437"/>
        <v>-1051</v>
      </c>
      <c r="V3950">
        <f t="shared" ca="1" si="434"/>
        <v>0.59805117422896337</v>
      </c>
      <c r="W3950">
        <f t="shared" ca="1" si="438"/>
        <v>-1050.801324227758</v>
      </c>
      <c r="Z3950">
        <f t="shared" ca="1" si="435"/>
        <v>9.1383149730492219E-2</v>
      </c>
      <c r="AB3950">
        <f t="shared" si="439"/>
        <v>-1051</v>
      </c>
      <c r="AC3950">
        <f t="shared" si="440"/>
        <v>-1050</v>
      </c>
      <c r="AD3950">
        <f t="shared" ca="1" si="436"/>
        <v>1</v>
      </c>
    </row>
    <row r="3951" spans="21:30" x14ac:dyDescent="0.35">
      <c r="U3951">
        <f t="shared" si="437"/>
        <v>-1050</v>
      </c>
      <c r="V3951">
        <f t="shared" ca="1" si="434"/>
        <v>0.70772363818597106</v>
      </c>
      <c r="W3951">
        <f t="shared" ca="1" si="438"/>
        <v>-1049.5578230616477</v>
      </c>
      <c r="Z3951">
        <f t="shared" ca="1" si="435"/>
        <v>0.60530894593818474</v>
      </c>
      <c r="AB3951">
        <f t="shared" si="439"/>
        <v>-1050</v>
      </c>
      <c r="AC3951">
        <f t="shared" si="440"/>
        <v>-1049</v>
      </c>
      <c r="AD3951">
        <f t="shared" ca="1" si="436"/>
        <v>1</v>
      </c>
    </row>
    <row r="3952" spans="21:30" x14ac:dyDescent="0.35">
      <c r="U3952">
        <f t="shared" si="437"/>
        <v>-1049</v>
      </c>
      <c r="V3952">
        <f t="shared" ca="1" si="434"/>
        <v>0.56688259955111964</v>
      </c>
      <c r="W3952">
        <f t="shared" ca="1" si="438"/>
        <v>-1048.8654282985528</v>
      </c>
      <c r="Z3952">
        <f t="shared" ca="1" si="435"/>
        <v>0.68154467382266526</v>
      </c>
      <c r="AB3952">
        <f t="shared" si="439"/>
        <v>-1049</v>
      </c>
      <c r="AC3952">
        <f t="shared" si="440"/>
        <v>-1048</v>
      </c>
      <c r="AD3952">
        <f t="shared" ca="1" si="436"/>
        <v>2</v>
      </c>
    </row>
    <row r="3953" spans="21:30" x14ac:dyDescent="0.35">
      <c r="U3953">
        <f t="shared" si="437"/>
        <v>-1048</v>
      </c>
      <c r="V3953">
        <f t="shared" ca="1" si="434"/>
        <v>0.13174862352996264</v>
      </c>
      <c r="W3953">
        <f t="shared" ca="1" si="438"/>
        <v>-1048.9427927685924</v>
      </c>
      <c r="Z3953">
        <f t="shared" ca="1" si="435"/>
        <v>2.3317169666544846E-2</v>
      </c>
      <c r="AB3953">
        <f t="shared" si="439"/>
        <v>-1048</v>
      </c>
      <c r="AC3953">
        <f t="shared" si="440"/>
        <v>-1047</v>
      </c>
      <c r="AD3953">
        <f t="shared" ca="1" si="436"/>
        <v>0</v>
      </c>
    </row>
    <row r="3954" spans="21:30" x14ac:dyDescent="0.35">
      <c r="U3954">
        <f t="shared" si="437"/>
        <v>-1047</v>
      </c>
      <c r="V3954">
        <f t="shared" ca="1" si="434"/>
        <v>0.57083913029329125</v>
      </c>
      <c r="W3954">
        <f t="shared" ca="1" si="438"/>
        <v>-1046.8573621998121</v>
      </c>
      <c r="Z3954">
        <f t="shared" ca="1" si="435"/>
        <v>0.39427486803969691</v>
      </c>
      <c r="AB3954">
        <f t="shared" si="439"/>
        <v>-1047</v>
      </c>
      <c r="AC3954">
        <f t="shared" si="440"/>
        <v>-1046</v>
      </c>
      <c r="AD3954">
        <f t="shared" ca="1" si="436"/>
        <v>2</v>
      </c>
    </row>
    <row r="3955" spans="21:30" x14ac:dyDescent="0.35">
      <c r="U3955">
        <f t="shared" si="437"/>
        <v>-1046</v>
      </c>
      <c r="V3955">
        <f t="shared" ca="1" si="434"/>
        <v>0.46897352231284306</v>
      </c>
      <c r="W3955">
        <f t="shared" ca="1" si="438"/>
        <v>-1046.0621327862934</v>
      </c>
      <c r="Z3955">
        <f t="shared" ca="1" si="435"/>
        <v>0.34998475906055271</v>
      </c>
      <c r="AB3955">
        <f t="shared" si="439"/>
        <v>-1046</v>
      </c>
      <c r="AC3955">
        <f t="shared" si="440"/>
        <v>-1045</v>
      </c>
      <c r="AD3955">
        <f t="shared" ca="1" si="436"/>
        <v>0</v>
      </c>
    </row>
    <row r="3956" spans="21:30" x14ac:dyDescent="0.35">
      <c r="U3956">
        <f t="shared" si="437"/>
        <v>-1045</v>
      </c>
      <c r="V3956">
        <f t="shared" ca="1" si="434"/>
        <v>0.75661502654396773</v>
      </c>
      <c r="W3956">
        <f t="shared" ca="1" si="438"/>
        <v>-1044.4328949350106</v>
      </c>
      <c r="Z3956">
        <f t="shared" ca="1" si="435"/>
        <v>0.72653041307179866</v>
      </c>
      <c r="AB3956">
        <f t="shared" si="439"/>
        <v>-1045</v>
      </c>
      <c r="AC3956">
        <f t="shared" si="440"/>
        <v>-1044</v>
      </c>
      <c r="AD3956">
        <f t="shared" ca="1" si="436"/>
        <v>2</v>
      </c>
    </row>
    <row r="3957" spans="21:30" x14ac:dyDescent="0.35">
      <c r="U3957">
        <f t="shared" si="437"/>
        <v>-1044</v>
      </c>
      <c r="V3957">
        <f t="shared" ca="1" si="434"/>
        <v>0.42705782735836628</v>
      </c>
      <c r="W3957">
        <f t="shared" ca="1" si="438"/>
        <v>-1044.1469326800739</v>
      </c>
      <c r="Z3957">
        <f t="shared" ca="1" si="435"/>
        <v>0.57687252239850906</v>
      </c>
      <c r="AB3957">
        <f t="shared" si="439"/>
        <v>-1044</v>
      </c>
      <c r="AC3957">
        <f t="shared" si="440"/>
        <v>-1043</v>
      </c>
      <c r="AD3957">
        <f t="shared" ca="1" si="436"/>
        <v>0</v>
      </c>
    </row>
    <row r="3958" spans="21:30" x14ac:dyDescent="0.35">
      <c r="U3958">
        <f t="shared" si="437"/>
        <v>-1043</v>
      </c>
      <c r="V3958">
        <f t="shared" ca="1" si="434"/>
        <v>0.55752848946605027</v>
      </c>
      <c r="W3958">
        <f t="shared" ca="1" si="438"/>
        <v>-1042.8844312375957</v>
      </c>
      <c r="Z3958">
        <f t="shared" ca="1" si="435"/>
        <v>6.6925588177348838E-2</v>
      </c>
      <c r="AB3958">
        <f t="shared" si="439"/>
        <v>-1043</v>
      </c>
      <c r="AC3958">
        <f t="shared" si="440"/>
        <v>-1042</v>
      </c>
      <c r="AD3958">
        <f t="shared" ca="1" si="436"/>
        <v>2</v>
      </c>
    </row>
    <row r="3959" spans="21:30" x14ac:dyDescent="0.35">
      <c r="U3959">
        <f t="shared" si="437"/>
        <v>-1042</v>
      </c>
      <c r="V3959">
        <f t="shared" ca="1" si="434"/>
        <v>0.30394134250521854</v>
      </c>
      <c r="W3959">
        <f t="shared" ca="1" si="438"/>
        <v>-1042.4142996021449</v>
      </c>
      <c r="Z3959">
        <f t="shared" ca="1" si="435"/>
        <v>0.61902660480676119</v>
      </c>
      <c r="AB3959">
        <f t="shared" si="439"/>
        <v>-1042</v>
      </c>
      <c r="AC3959">
        <f t="shared" si="440"/>
        <v>-1041</v>
      </c>
      <c r="AD3959">
        <f t="shared" ca="1" si="436"/>
        <v>0</v>
      </c>
    </row>
    <row r="3960" spans="21:30" x14ac:dyDescent="0.35">
      <c r="U3960">
        <f t="shared" si="437"/>
        <v>-1041</v>
      </c>
      <c r="V3960">
        <f t="shared" ca="1" si="434"/>
        <v>0.5638722979888432</v>
      </c>
      <c r="W3960">
        <f t="shared" ca="1" si="438"/>
        <v>-1040.8715536455647</v>
      </c>
      <c r="Z3960">
        <f t="shared" ca="1" si="435"/>
        <v>0.71112493627757423</v>
      </c>
      <c r="AB3960">
        <f t="shared" si="439"/>
        <v>-1041</v>
      </c>
      <c r="AC3960">
        <f t="shared" si="440"/>
        <v>-1040</v>
      </c>
      <c r="AD3960">
        <f t="shared" ca="1" si="436"/>
        <v>3</v>
      </c>
    </row>
    <row r="3961" spans="21:30" x14ac:dyDescent="0.35">
      <c r="U3961">
        <f t="shared" si="437"/>
        <v>-1040</v>
      </c>
      <c r="V3961">
        <f t="shared" ca="1" si="434"/>
        <v>0.28836970438447851</v>
      </c>
      <c r="W3961">
        <f t="shared" ca="1" si="438"/>
        <v>-1040.4516575880714</v>
      </c>
      <c r="Z3961">
        <f t="shared" ca="1" si="435"/>
        <v>0.61445136189056593</v>
      </c>
      <c r="AB3961">
        <f t="shared" si="439"/>
        <v>-1040</v>
      </c>
      <c r="AC3961">
        <f t="shared" si="440"/>
        <v>-1039</v>
      </c>
      <c r="AD3961">
        <f t="shared" ca="1" si="436"/>
        <v>0</v>
      </c>
    </row>
    <row r="3962" spans="21:30" x14ac:dyDescent="0.35">
      <c r="U3962">
        <f t="shared" si="437"/>
        <v>-1039</v>
      </c>
      <c r="V3962">
        <f t="shared" ca="1" si="434"/>
        <v>9.1115777716274549E-2</v>
      </c>
      <c r="W3962">
        <f t="shared" ca="1" si="438"/>
        <v>-1040.1500433686965</v>
      </c>
      <c r="Z3962">
        <f t="shared" ca="1" si="435"/>
        <v>0.85793358657329499</v>
      </c>
      <c r="AB3962">
        <f t="shared" si="439"/>
        <v>-1039</v>
      </c>
      <c r="AC3962">
        <f t="shared" si="440"/>
        <v>-1038</v>
      </c>
      <c r="AD3962">
        <f t="shared" ca="1" si="436"/>
        <v>0</v>
      </c>
    </row>
    <row r="3963" spans="21:30" x14ac:dyDescent="0.35">
      <c r="U3963">
        <f t="shared" si="437"/>
        <v>-1038</v>
      </c>
      <c r="V3963">
        <f t="shared" ca="1" si="434"/>
        <v>0.6316230839221264</v>
      </c>
      <c r="W3963">
        <f t="shared" ca="1" si="438"/>
        <v>-1037.7304069062193</v>
      </c>
      <c r="Z3963">
        <f t="shared" ca="1" si="435"/>
        <v>6.6151028710273896E-2</v>
      </c>
      <c r="AB3963">
        <f t="shared" si="439"/>
        <v>-1038</v>
      </c>
      <c r="AC3963">
        <f t="shared" si="440"/>
        <v>-1037</v>
      </c>
      <c r="AD3963">
        <f t="shared" ca="1" si="436"/>
        <v>1</v>
      </c>
    </row>
    <row r="3964" spans="21:30" x14ac:dyDescent="0.35">
      <c r="U3964">
        <f t="shared" si="437"/>
        <v>-1037</v>
      </c>
      <c r="V3964">
        <f t="shared" ca="1" si="434"/>
        <v>0.74737240245387637</v>
      </c>
      <c r="W3964">
        <f t="shared" ca="1" si="438"/>
        <v>-1036.4576764331282</v>
      </c>
      <c r="Z3964">
        <f t="shared" ca="1" si="435"/>
        <v>0.50480689387399325</v>
      </c>
      <c r="AB3964">
        <f t="shared" si="439"/>
        <v>-1037</v>
      </c>
      <c r="AC3964">
        <f t="shared" si="440"/>
        <v>-1036</v>
      </c>
      <c r="AD3964">
        <f t="shared" ca="1" si="436"/>
        <v>2</v>
      </c>
    </row>
    <row r="3965" spans="21:30" x14ac:dyDescent="0.35">
      <c r="U3965">
        <f t="shared" si="437"/>
        <v>-1036</v>
      </c>
      <c r="V3965">
        <f t="shared" ca="1" si="434"/>
        <v>0.72644590478882998</v>
      </c>
      <c r="W3965">
        <f t="shared" ca="1" si="438"/>
        <v>-1035.5116676854009</v>
      </c>
      <c r="Z3965">
        <f t="shared" ca="1" si="435"/>
        <v>0.6883702596635537</v>
      </c>
      <c r="AB3965">
        <f t="shared" si="439"/>
        <v>-1036</v>
      </c>
      <c r="AC3965">
        <f t="shared" si="440"/>
        <v>-1035</v>
      </c>
      <c r="AD3965">
        <f t="shared" ca="1" si="436"/>
        <v>1</v>
      </c>
    </row>
    <row r="3966" spans="21:30" x14ac:dyDescent="0.35">
      <c r="U3966">
        <f t="shared" si="437"/>
        <v>-1035</v>
      </c>
      <c r="V3966">
        <f t="shared" ca="1" si="434"/>
        <v>2.6304466608465082E-2</v>
      </c>
      <c r="W3966">
        <f t="shared" ca="1" si="438"/>
        <v>-1036.8056799514679</v>
      </c>
      <c r="Z3966">
        <f t="shared" ca="1" si="435"/>
        <v>0.36638511150826625</v>
      </c>
      <c r="AB3966">
        <f t="shared" si="439"/>
        <v>-1035</v>
      </c>
      <c r="AC3966">
        <f t="shared" si="440"/>
        <v>-1034</v>
      </c>
      <c r="AD3966">
        <f t="shared" ca="1" si="436"/>
        <v>1</v>
      </c>
    </row>
    <row r="3967" spans="21:30" x14ac:dyDescent="0.35">
      <c r="U3967">
        <f t="shared" si="437"/>
        <v>-1034</v>
      </c>
      <c r="V3967">
        <f t="shared" ca="1" si="434"/>
        <v>0.9492346719209116</v>
      </c>
      <c r="W3967">
        <f t="shared" ca="1" si="438"/>
        <v>-1032.5357787760106</v>
      </c>
      <c r="Z3967">
        <f t="shared" ca="1" si="435"/>
        <v>0.31825649905807152</v>
      </c>
      <c r="AB3967">
        <f t="shared" si="439"/>
        <v>-1034</v>
      </c>
      <c r="AC3967">
        <f t="shared" si="440"/>
        <v>-1033</v>
      </c>
      <c r="AD3967">
        <f t="shared" ca="1" si="436"/>
        <v>0</v>
      </c>
    </row>
    <row r="3968" spans="21:30" x14ac:dyDescent="0.35">
      <c r="U3968">
        <f t="shared" si="437"/>
        <v>-1033</v>
      </c>
      <c r="V3968">
        <f t="shared" ca="1" si="434"/>
        <v>0.69638518298263319</v>
      </c>
      <c r="W3968">
        <f t="shared" ca="1" si="438"/>
        <v>-1032.5849284588289</v>
      </c>
      <c r="Z3968">
        <f t="shared" ca="1" si="435"/>
        <v>0.48615800822800981</v>
      </c>
      <c r="AB3968">
        <f t="shared" si="439"/>
        <v>-1033</v>
      </c>
      <c r="AC3968">
        <f t="shared" si="440"/>
        <v>-1032</v>
      </c>
      <c r="AD3968">
        <f t="shared" ca="1" si="436"/>
        <v>2</v>
      </c>
    </row>
    <row r="3969" spans="21:30" x14ac:dyDescent="0.35">
      <c r="U3969">
        <f t="shared" si="437"/>
        <v>-1032</v>
      </c>
      <c r="V3969">
        <f t="shared" ca="1" si="434"/>
        <v>5.2907126672399052E-3</v>
      </c>
      <c r="W3969">
        <f t="shared" ca="1" si="438"/>
        <v>-1034.6182487822157</v>
      </c>
      <c r="Z3969">
        <f t="shared" ca="1" si="435"/>
        <v>0.14224056295270693</v>
      </c>
      <c r="AB3969">
        <f t="shared" si="439"/>
        <v>-1032</v>
      </c>
      <c r="AC3969">
        <f t="shared" si="440"/>
        <v>-1031</v>
      </c>
      <c r="AD3969">
        <f t="shared" ca="1" si="436"/>
        <v>0</v>
      </c>
    </row>
    <row r="3970" spans="21:30" x14ac:dyDescent="0.35">
      <c r="U3970">
        <f t="shared" si="437"/>
        <v>-1031</v>
      </c>
      <c r="V3970">
        <f t="shared" ref="V3970:V4033" ca="1" si="441">RAND()</f>
        <v>0.82624173862212924</v>
      </c>
      <c r="W3970">
        <f t="shared" ca="1" si="438"/>
        <v>-1030.2203888191696</v>
      </c>
      <c r="Z3970">
        <f t="shared" ref="Z3970:Z4033" ca="1" si="442">RAND()</f>
        <v>0.55326252801712472</v>
      </c>
      <c r="AB3970">
        <f t="shared" si="439"/>
        <v>-1031</v>
      </c>
      <c r="AC3970">
        <f t="shared" si="440"/>
        <v>-1030</v>
      </c>
      <c r="AD3970">
        <f t="shared" ref="AD3970:AD4033" ca="1" si="443">COUNTIFS(W:W,"&gt;" &amp; AB3970,W:W,"&lt;=" &amp; AC3970)</f>
        <v>3</v>
      </c>
    </row>
    <row r="3971" spans="21:30" x14ac:dyDescent="0.35">
      <c r="U3971">
        <f t="shared" si="437"/>
        <v>-1030</v>
      </c>
      <c r="V3971">
        <f t="shared" ca="1" si="441"/>
        <v>0.34084902200549916</v>
      </c>
      <c r="W3971">
        <f t="shared" ca="1" si="438"/>
        <v>-1030.3297564907</v>
      </c>
      <c r="Z3971">
        <f t="shared" ca="1" si="442"/>
        <v>2.8375412901849972E-2</v>
      </c>
      <c r="AB3971">
        <f t="shared" si="439"/>
        <v>-1030</v>
      </c>
      <c r="AC3971">
        <f t="shared" si="440"/>
        <v>-1029</v>
      </c>
      <c r="AD3971">
        <f t="shared" ca="1" si="443"/>
        <v>0</v>
      </c>
    </row>
    <row r="3972" spans="21:30" x14ac:dyDescent="0.35">
      <c r="U3972">
        <f t="shared" si="437"/>
        <v>-1029</v>
      </c>
      <c r="V3972">
        <f t="shared" ca="1" si="441"/>
        <v>2.4007087127580262E-2</v>
      </c>
      <c r="W3972">
        <f t="shared" ca="1" si="438"/>
        <v>-1030.8525531206233</v>
      </c>
      <c r="Z3972">
        <f t="shared" ca="1" si="442"/>
        <v>0.90005724305463608</v>
      </c>
      <c r="AB3972">
        <f t="shared" si="439"/>
        <v>-1029</v>
      </c>
      <c r="AC3972">
        <f t="shared" si="440"/>
        <v>-1028</v>
      </c>
      <c r="AD3972">
        <f t="shared" ca="1" si="443"/>
        <v>0</v>
      </c>
    </row>
    <row r="3973" spans="21:30" x14ac:dyDescent="0.35">
      <c r="U3973">
        <f t="shared" si="437"/>
        <v>-1028</v>
      </c>
      <c r="V3973">
        <f t="shared" ca="1" si="441"/>
        <v>0.69122083997778272</v>
      </c>
      <c r="W3973">
        <f t="shared" ca="1" si="438"/>
        <v>-1027.5970834807163</v>
      </c>
      <c r="Z3973">
        <f t="shared" ca="1" si="442"/>
        <v>0.15756707513942247</v>
      </c>
      <c r="AB3973">
        <f t="shared" si="439"/>
        <v>-1028</v>
      </c>
      <c r="AC3973">
        <f t="shared" si="440"/>
        <v>-1027</v>
      </c>
      <c r="AD3973">
        <f t="shared" ca="1" si="443"/>
        <v>1</v>
      </c>
    </row>
    <row r="3974" spans="21:30" x14ac:dyDescent="0.35">
      <c r="U3974">
        <f t="shared" si="437"/>
        <v>-1027</v>
      </c>
      <c r="V3974">
        <f t="shared" ca="1" si="441"/>
        <v>0.5480341977930111</v>
      </c>
      <c r="W3974">
        <f t="shared" ca="1" si="438"/>
        <v>-1026.9036344142016</v>
      </c>
      <c r="Z3974">
        <f t="shared" ca="1" si="442"/>
        <v>0.51367042229715365</v>
      </c>
      <c r="AB3974">
        <f t="shared" si="439"/>
        <v>-1027</v>
      </c>
      <c r="AC3974">
        <f t="shared" si="440"/>
        <v>-1026</v>
      </c>
      <c r="AD3974">
        <f t="shared" ca="1" si="443"/>
        <v>1</v>
      </c>
    </row>
    <row r="3975" spans="21:30" x14ac:dyDescent="0.35">
      <c r="U3975">
        <f t="shared" si="437"/>
        <v>-1026</v>
      </c>
      <c r="V3975">
        <f t="shared" ca="1" si="441"/>
        <v>0.90103734078049269</v>
      </c>
      <c r="W3975">
        <f t="shared" ca="1" si="438"/>
        <v>-1024.8955979494633</v>
      </c>
      <c r="Z3975">
        <f t="shared" ca="1" si="442"/>
        <v>0.97591755201751051</v>
      </c>
      <c r="AB3975">
        <f t="shared" si="439"/>
        <v>-1026</v>
      </c>
      <c r="AC3975">
        <f t="shared" si="440"/>
        <v>-1025</v>
      </c>
      <c r="AD3975">
        <f t="shared" ca="1" si="443"/>
        <v>0</v>
      </c>
    </row>
    <row r="3976" spans="21:30" x14ac:dyDescent="0.35">
      <c r="U3976">
        <f t="shared" si="437"/>
        <v>-1025</v>
      </c>
      <c r="V3976">
        <f t="shared" ca="1" si="441"/>
        <v>0.92974833135462243</v>
      </c>
      <c r="W3976">
        <f t="shared" ca="1" si="438"/>
        <v>-1023.7085850614061</v>
      </c>
      <c r="Z3976">
        <f t="shared" ca="1" si="442"/>
        <v>0.24313796239939378</v>
      </c>
      <c r="AB3976">
        <f t="shared" si="439"/>
        <v>-1025</v>
      </c>
      <c r="AC3976">
        <f t="shared" si="440"/>
        <v>-1024</v>
      </c>
      <c r="AD3976">
        <f t="shared" ca="1" si="443"/>
        <v>3</v>
      </c>
    </row>
    <row r="3977" spans="21:30" x14ac:dyDescent="0.35">
      <c r="U3977">
        <f t="shared" si="437"/>
        <v>-1024</v>
      </c>
      <c r="V3977">
        <f t="shared" ca="1" si="441"/>
        <v>0.27751918239381657</v>
      </c>
      <c r="W3977">
        <f t="shared" ca="1" si="438"/>
        <v>-1024.4784004065336</v>
      </c>
      <c r="Z3977">
        <f t="shared" ca="1" si="442"/>
        <v>0.82982895226742137</v>
      </c>
      <c r="AB3977">
        <f t="shared" si="439"/>
        <v>-1024</v>
      </c>
      <c r="AC3977">
        <f t="shared" si="440"/>
        <v>-1023</v>
      </c>
      <c r="AD3977">
        <f t="shared" ca="1" si="443"/>
        <v>2</v>
      </c>
    </row>
    <row r="3978" spans="21:30" x14ac:dyDescent="0.35">
      <c r="U3978">
        <f t="shared" si="437"/>
        <v>-1023</v>
      </c>
      <c r="V3978">
        <f t="shared" ca="1" si="441"/>
        <v>0.23107419575806576</v>
      </c>
      <c r="W3978">
        <f t="shared" ca="1" si="438"/>
        <v>-1023.6011278143561</v>
      </c>
      <c r="Z3978">
        <f t="shared" ca="1" si="442"/>
        <v>0.65599239630677431</v>
      </c>
      <c r="AB3978">
        <f t="shared" si="439"/>
        <v>-1023</v>
      </c>
      <c r="AC3978">
        <f t="shared" si="440"/>
        <v>-1022</v>
      </c>
      <c r="AD3978">
        <f t="shared" ca="1" si="443"/>
        <v>0</v>
      </c>
    </row>
    <row r="3979" spans="21:30" x14ac:dyDescent="0.35">
      <c r="U3979">
        <f t="shared" si="437"/>
        <v>-1022</v>
      </c>
      <c r="V3979">
        <f t="shared" ca="1" si="441"/>
        <v>1.7364543034548263E-2</v>
      </c>
      <c r="W3979">
        <f t="shared" ca="1" si="438"/>
        <v>-1024.0179039166953</v>
      </c>
      <c r="Z3979">
        <f t="shared" ca="1" si="442"/>
        <v>0.66295207671179113</v>
      </c>
      <c r="AB3979">
        <f t="shared" si="439"/>
        <v>-1022</v>
      </c>
      <c r="AC3979">
        <f t="shared" si="440"/>
        <v>-1021</v>
      </c>
      <c r="AD3979">
        <f t="shared" ca="1" si="443"/>
        <v>0</v>
      </c>
    </row>
    <row r="3980" spans="21:30" x14ac:dyDescent="0.35">
      <c r="U3980">
        <f t="shared" si="437"/>
        <v>-1021</v>
      </c>
      <c r="V3980">
        <f t="shared" ca="1" si="441"/>
        <v>0.69733764948775623</v>
      </c>
      <c r="W3980">
        <f t="shared" ca="1" si="438"/>
        <v>-1020.582674051699</v>
      </c>
      <c r="Z3980">
        <f t="shared" ca="1" si="442"/>
        <v>0.54444320369469357</v>
      </c>
      <c r="AB3980">
        <f t="shared" si="439"/>
        <v>-1021</v>
      </c>
      <c r="AC3980">
        <f t="shared" si="440"/>
        <v>-1020</v>
      </c>
      <c r="AD3980">
        <f t="shared" ca="1" si="443"/>
        <v>1</v>
      </c>
    </row>
    <row r="3981" spans="21:30" x14ac:dyDescent="0.35">
      <c r="U3981">
        <f t="shared" si="437"/>
        <v>-1020</v>
      </c>
      <c r="V3981">
        <f t="shared" ca="1" si="441"/>
        <v>0.76020058958571912</v>
      </c>
      <c r="W3981">
        <f t="shared" ca="1" si="438"/>
        <v>-1019.4231102259065</v>
      </c>
      <c r="Z3981">
        <f t="shared" ca="1" si="442"/>
        <v>0.77218242557921779</v>
      </c>
      <c r="AB3981">
        <f t="shared" si="439"/>
        <v>-1020</v>
      </c>
      <c r="AC3981">
        <f t="shared" si="440"/>
        <v>-1019</v>
      </c>
      <c r="AD3981">
        <f t="shared" ca="1" si="443"/>
        <v>1</v>
      </c>
    </row>
    <row r="3982" spans="21:30" x14ac:dyDescent="0.35">
      <c r="U3982">
        <f t="shared" si="437"/>
        <v>-1019</v>
      </c>
      <c r="V3982">
        <f t="shared" ca="1" si="441"/>
        <v>0.87792690465600143</v>
      </c>
      <c r="W3982">
        <f t="shared" ca="1" si="438"/>
        <v>-1018.013528334707</v>
      </c>
      <c r="Z3982">
        <f t="shared" ca="1" si="442"/>
        <v>0.73738617672939533</v>
      </c>
      <c r="AB3982">
        <f t="shared" si="439"/>
        <v>-1019</v>
      </c>
      <c r="AC3982">
        <f t="shared" si="440"/>
        <v>-1018</v>
      </c>
      <c r="AD3982">
        <f t="shared" ca="1" si="443"/>
        <v>1</v>
      </c>
    </row>
    <row r="3983" spans="21:30" x14ac:dyDescent="0.35">
      <c r="U3983">
        <f t="shared" si="437"/>
        <v>-1018</v>
      </c>
      <c r="V3983">
        <f t="shared" ca="1" si="441"/>
        <v>0.58674231154357825</v>
      </c>
      <c r="W3983">
        <f t="shared" ca="1" si="438"/>
        <v>-1017.8247428051001</v>
      </c>
      <c r="Z3983">
        <f t="shared" ca="1" si="442"/>
        <v>0.73946999645655842</v>
      </c>
      <c r="AB3983">
        <f t="shared" si="439"/>
        <v>-1018</v>
      </c>
      <c r="AC3983">
        <f t="shared" si="440"/>
        <v>-1017</v>
      </c>
      <c r="AD3983">
        <f t="shared" ca="1" si="443"/>
        <v>2</v>
      </c>
    </row>
    <row r="3984" spans="21:30" x14ac:dyDescent="0.35">
      <c r="U3984">
        <f t="shared" si="437"/>
        <v>-1017</v>
      </c>
      <c r="V3984">
        <f t="shared" ca="1" si="441"/>
        <v>0.22299210603289044</v>
      </c>
      <c r="W3984">
        <f t="shared" ca="1" si="438"/>
        <v>-1017.624157068992</v>
      </c>
      <c r="Z3984">
        <f t="shared" ca="1" si="442"/>
        <v>0.82062794018104379</v>
      </c>
      <c r="AB3984">
        <f t="shared" si="439"/>
        <v>-1017</v>
      </c>
      <c r="AC3984">
        <f t="shared" si="440"/>
        <v>-1016</v>
      </c>
      <c r="AD3984">
        <f t="shared" ca="1" si="443"/>
        <v>2</v>
      </c>
    </row>
    <row r="3985" spans="21:30" x14ac:dyDescent="0.35">
      <c r="U3985">
        <f t="shared" si="437"/>
        <v>-1016</v>
      </c>
      <c r="V3985">
        <f t="shared" ca="1" si="441"/>
        <v>0.22182660925140696</v>
      </c>
      <c r="W3985">
        <f t="shared" ca="1" si="438"/>
        <v>-1016.6275266646696</v>
      </c>
      <c r="Z3985">
        <f t="shared" ca="1" si="442"/>
        <v>0.4794298434877593</v>
      </c>
      <c r="AB3985">
        <f t="shared" si="439"/>
        <v>-1016</v>
      </c>
      <c r="AC3985">
        <f t="shared" si="440"/>
        <v>-1015</v>
      </c>
      <c r="AD3985">
        <f t="shared" ca="1" si="443"/>
        <v>1</v>
      </c>
    </row>
    <row r="3986" spans="21:30" x14ac:dyDescent="0.35">
      <c r="U3986">
        <f t="shared" si="437"/>
        <v>-1015</v>
      </c>
      <c r="V3986">
        <f t="shared" ca="1" si="441"/>
        <v>0.1107574601589647</v>
      </c>
      <c r="W3986">
        <f t="shared" ca="1" si="438"/>
        <v>-1016.0415136272571</v>
      </c>
      <c r="Z3986">
        <f t="shared" ca="1" si="442"/>
        <v>0.70722621207585412</v>
      </c>
      <c r="AB3986">
        <f t="shared" si="439"/>
        <v>-1015</v>
      </c>
      <c r="AC3986">
        <f t="shared" si="440"/>
        <v>-1014</v>
      </c>
      <c r="AD3986">
        <f t="shared" ca="1" si="443"/>
        <v>0</v>
      </c>
    </row>
    <row r="3987" spans="21:30" x14ac:dyDescent="0.35">
      <c r="U3987">
        <f t="shared" si="437"/>
        <v>-1014</v>
      </c>
      <c r="V3987">
        <f t="shared" ca="1" si="441"/>
        <v>0.768917139967216</v>
      </c>
      <c r="W3987">
        <f t="shared" ca="1" si="438"/>
        <v>-1013.398896567156</v>
      </c>
      <c r="Z3987">
        <f t="shared" ca="1" si="442"/>
        <v>2.5769915610787564E-2</v>
      </c>
      <c r="AB3987">
        <f t="shared" si="439"/>
        <v>-1014</v>
      </c>
      <c r="AC3987">
        <f t="shared" si="440"/>
        <v>-1013</v>
      </c>
      <c r="AD3987">
        <f t="shared" ca="1" si="443"/>
        <v>1</v>
      </c>
    </row>
    <row r="3988" spans="21:30" x14ac:dyDescent="0.35">
      <c r="U3988">
        <f t="shared" si="437"/>
        <v>-1013</v>
      </c>
      <c r="V3988">
        <f t="shared" ca="1" si="441"/>
        <v>1.2574245346222535E-2</v>
      </c>
      <c r="W3988">
        <f t="shared" ca="1" si="438"/>
        <v>-1015.1817253034159</v>
      </c>
      <c r="Z3988">
        <f t="shared" ca="1" si="442"/>
        <v>0.75209454507042184</v>
      </c>
      <c r="AB3988">
        <f t="shared" si="439"/>
        <v>-1013</v>
      </c>
      <c r="AC3988">
        <f t="shared" si="440"/>
        <v>-1012</v>
      </c>
      <c r="AD3988">
        <f t="shared" ca="1" si="443"/>
        <v>1</v>
      </c>
    </row>
    <row r="3989" spans="21:30" x14ac:dyDescent="0.35">
      <c r="U3989">
        <f t="shared" si="437"/>
        <v>-1012</v>
      </c>
      <c r="V3989">
        <f t="shared" ca="1" si="441"/>
        <v>0.4931777022716991</v>
      </c>
      <c r="W3989">
        <f t="shared" ca="1" si="438"/>
        <v>-1012.0136454423119</v>
      </c>
      <c r="Z3989">
        <f t="shared" ca="1" si="442"/>
        <v>0.30584466332421645</v>
      </c>
      <c r="AB3989">
        <f t="shared" si="439"/>
        <v>-1012</v>
      </c>
      <c r="AC3989">
        <f t="shared" si="440"/>
        <v>-1011</v>
      </c>
      <c r="AD3989">
        <f t="shared" ca="1" si="443"/>
        <v>0</v>
      </c>
    </row>
    <row r="3990" spans="21:30" x14ac:dyDescent="0.35">
      <c r="U3990">
        <f t="shared" si="437"/>
        <v>-1011</v>
      </c>
      <c r="V3990">
        <f t="shared" ca="1" si="441"/>
        <v>0.7264990699977949</v>
      </c>
      <c r="W3990">
        <f t="shared" ca="1" si="438"/>
        <v>-1010.5115339096668</v>
      </c>
      <c r="Z3990">
        <f t="shared" ca="1" si="442"/>
        <v>4.3667815315570513E-2</v>
      </c>
      <c r="AB3990">
        <f t="shared" si="439"/>
        <v>-1011</v>
      </c>
      <c r="AC3990">
        <f t="shared" si="440"/>
        <v>-1010</v>
      </c>
      <c r="AD3990">
        <f t="shared" ca="1" si="443"/>
        <v>1</v>
      </c>
    </row>
    <row r="3991" spans="21:30" x14ac:dyDescent="0.35">
      <c r="U3991">
        <f t="shared" si="437"/>
        <v>-1010</v>
      </c>
      <c r="V3991">
        <f t="shared" ca="1" si="441"/>
        <v>0.61935836102462527</v>
      </c>
      <c r="W3991">
        <f t="shared" ca="1" si="438"/>
        <v>-1009.7565871559004</v>
      </c>
      <c r="Z3991">
        <f t="shared" ca="1" si="442"/>
        <v>0.76216837085114775</v>
      </c>
      <c r="AB3991">
        <f t="shared" si="439"/>
        <v>-1010</v>
      </c>
      <c r="AC3991">
        <f t="shared" si="440"/>
        <v>-1009</v>
      </c>
      <c r="AD3991">
        <f t="shared" ca="1" si="443"/>
        <v>1</v>
      </c>
    </row>
    <row r="3992" spans="21:30" x14ac:dyDescent="0.35">
      <c r="U3992">
        <f t="shared" si="437"/>
        <v>-1009</v>
      </c>
      <c r="V3992">
        <f t="shared" ca="1" si="441"/>
        <v>0.93979065193191258</v>
      </c>
      <c r="W3992">
        <f t="shared" ca="1" si="438"/>
        <v>-1007.6260852420165</v>
      </c>
      <c r="Z3992">
        <f t="shared" ca="1" si="442"/>
        <v>0.24830132284847706</v>
      </c>
      <c r="AB3992">
        <f t="shared" si="439"/>
        <v>-1009</v>
      </c>
      <c r="AC3992">
        <f t="shared" si="440"/>
        <v>-1008</v>
      </c>
      <c r="AD3992">
        <f t="shared" ca="1" si="443"/>
        <v>0</v>
      </c>
    </row>
    <row r="3993" spans="21:30" x14ac:dyDescent="0.35">
      <c r="U3993">
        <f t="shared" si="437"/>
        <v>-1008</v>
      </c>
      <c r="V3993">
        <f t="shared" ca="1" si="441"/>
        <v>0.91319164934953745</v>
      </c>
      <c r="W3993">
        <f t="shared" ca="1" si="438"/>
        <v>-1006.8233785262292</v>
      </c>
      <c r="Z3993">
        <f t="shared" ca="1" si="442"/>
        <v>0.25449587649258576</v>
      </c>
      <c r="AB3993">
        <f t="shared" si="439"/>
        <v>-1008</v>
      </c>
      <c r="AC3993">
        <f t="shared" si="440"/>
        <v>-1007</v>
      </c>
      <c r="AD3993">
        <f t="shared" ca="1" si="443"/>
        <v>2</v>
      </c>
    </row>
    <row r="3994" spans="21:30" x14ac:dyDescent="0.35">
      <c r="U3994">
        <f t="shared" si="437"/>
        <v>-1007</v>
      </c>
      <c r="V3994">
        <f t="shared" ca="1" si="441"/>
        <v>0.36951242024028297</v>
      </c>
      <c r="W3994">
        <f t="shared" ca="1" si="438"/>
        <v>-1007.267154551357</v>
      </c>
      <c r="Z3994">
        <f t="shared" ca="1" si="442"/>
        <v>0.76232136656032079</v>
      </c>
      <c r="AB3994">
        <f t="shared" si="439"/>
        <v>-1007</v>
      </c>
      <c r="AC3994">
        <f t="shared" si="440"/>
        <v>-1006</v>
      </c>
      <c r="AD3994">
        <f t="shared" ca="1" si="443"/>
        <v>1</v>
      </c>
    </row>
    <row r="3995" spans="21:30" x14ac:dyDescent="0.35">
      <c r="U3995">
        <f t="shared" si="437"/>
        <v>-1006</v>
      </c>
      <c r="V3995">
        <f t="shared" ca="1" si="441"/>
        <v>0.75398090688739694</v>
      </c>
      <c r="W3995">
        <f t="shared" ca="1" si="438"/>
        <v>-1005.4400210509713</v>
      </c>
      <c r="Z3995">
        <f t="shared" ca="1" si="442"/>
        <v>0.41402160906955632</v>
      </c>
      <c r="AB3995">
        <f t="shared" si="439"/>
        <v>-1006</v>
      </c>
      <c r="AC3995">
        <f t="shared" si="440"/>
        <v>-1005</v>
      </c>
      <c r="AD3995">
        <f t="shared" ca="1" si="443"/>
        <v>1</v>
      </c>
    </row>
    <row r="3996" spans="21:30" x14ac:dyDescent="0.35">
      <c r="U3996">
        <f t="shared" si="437"/>
        <v>-1005</v>
      </c>
      <c r="V3996">
        <f t="shared" ca="1" si="441"/>
        <v>0.97554809299756107</v>
      </c>
      <c r="W3996">
        <f t="shared" ca="1" si="438"/>
        <v>-1003.1568543745861</v>
      </c>
      <c r="Z3996">
        <f t="shared" ca="1" si="442"/>
        <v>0.28283172118544153</v>
      </c>
      <c r="AB3996">
        <f t="shared" si="439"/>
        <v>-1005</v>
      </c>
      <c r="AC3996">
        <f t="shared" si="440"/>
        <v>-1004</v>
      </c>
      <c r="AD3996">
        <f t="shared" ca="1" si="443"/>
        <v>0</v>
      </c>
    </row>
    <row r="3997" spans="21:30" x14ac:dyDescent="0.35">
      <c r="U3997">
        <f t="shared" si="437"/>
        <v>-1004</v>
      </c>
      <c r="V3997">
        <f t="shared" ca="1" si="441"/>
        <v>0.67659409210101595</v>
      </c>
      <c r="W3997">
        <f t="shared" ca="1" si="438"/>
        <v>-1003.6309183452495</v>
      </c>
      <c r="Z3997">
        <f t="shared" ca="1" si="442"/>
        <v>0.89189695401403191</v>
      </c>
      <c r="AB3997">
        <f t="shared" si="439"/>
        <v>-1004</v>
      </c>
      <c r="AC3997">
        <f t="shared" si="440"/>
        <v>-1003</v>
      </c>
      <c r="AD3997">
        <f t="shared" ca="1" si="443"/>
        <v>2</v>
      </c>
    </row>
    <row r="3998" spans="21:30" x14ac:dyDescent="0.35">
      <c r="U3998">
        <f t="shared" si="437"/>
        <v>-1003</v>
      </c>
      <c r="V3998">
        <f t="shared" ca="1" si="441"/>
        <v>0.8023990388464125</v>
      </c>
      <c r="W3998">
        <f t="shared" ca="1" si="438"/>
        <v>-1002.2993218053205</v>
      </c>
      <c r="Z3998">
        <f t="shared" ca="1" si="442"/>
        <v>0.34951702260199335</v>
      </c>
      <c r="AB3998">
        <f t="shared" si="439"/>
        <v>-1003</v>
      </c>
      <c r="AC3998">
        <f t="shared" si="440"/>
        <v>-1002</v>
      </c>
      <c r="AD3998">
        <f t="shared" ca="1" si="443"/>
        <v>1</v>
      </c>
    </row>
    <row r="3999" spans="21:30" x14ac:dyDescent="0.35">
      <c r="U3999">
        <f t="shared" si="437"/>
        <v>-1002</v>
      </c>
      <c r="V3999">
        <f t="shared" ca="1" si="441"/>
        <v>0.59132623133210549</v>
      </c>
      <c r="W3999">
        <f t="shared" ca="1" si="438"/>
        <v>-1001.815274671083</v>
      </c>
      <c r="Z3999">
        <f t="shared" ca="1" si="442"/>
        <v>0.69993744889213838</v>
      </c>
      <c r="AB3999">
        <f t="shared" si="439"/>
        <v>-1002</v>
      </c>
      <c r="AC3999">
        <f t="shared" si="440"/>
        <v>-1001</v>
      </c>
      <c r="AD3999">
        <f t="shared" ca="1" si="443"/>
        <v>1</v>
      </c>
    </row>
    <row r="4000" spans="21:30" x14ac:dyDescent="0.35">
      <c r="U4000">
        <f t="shared" si="437"/>
        <v>-1001</v>
      </c>
      <c r="V4000">
        <f t="shared" ca="1" si="441"/>
        <v>0.60416196379507225</v>
      </c>
      <c r="W4000">
        <f t="shared" ca="1" si="438"/>
        <v>-1000.7885814070709</v>
      </c>
      <c r="Z4000">
        <f t="shared" ca="1" si="442"/>
        <v>0.9801306946376751</v>
      </c>
      <c r="AB4000">
        <f t="shared" si="439"/>
        <v>-1001</v>
      </c>
      <c r="AC4000">
        <f t="shared" si="440"/>
        <v>-1000</v>
      </c>
      <c r="AD4000">
        <f t="shared" ca="1" si="443"/>
        <v>2</v>
      </c>
    </row>
    <row r="4001" spans="21:30" x14ac:dyDescent="0.35">
      <c r="U4001">
        <f t="shared" si="437"/>
        <v>-1000</v>
      </c>
      <c r="V4001">
        <f t="shared" ca="1" si="441"/>
        <v>0.2019574032822643</v>
      </c>
      <c r="W4001">
        <f t="shared" ca="1" si="438"/>
        <v>-1000.6870525875235</v>
      </c>
      <c r="Z4001">
        <f t="shared" ca="1" si="442"/>
        <v>0.76364339137720905</v>
      </c>
      <c r="AB4001">
        <f t="shared" si="439"/>
        <v>-1000</v>
      </c>
      <c r="AC4001">
        <f t="shared" si="440"/>
        <v>-999</v>
      </c>
      <c r="AD4001">
        <f t="shared" ca="1" si="443"/>
        <v>1</v>
      </c>
    </row>
    <row r="4002" spans="21:30" x14ac:dyDescent="0.35">
      <c r="U4002">
        <f t="shared" si="437"/>
        <v>-999</v>
      </c>
      <c r="V4002">
        <f t="shared" ca="1" si="441"/>
        <v>0.17833900315536888</v>
      </c>
      <c r="W4002">
        <f t="shared" ca="1" si="438"/>
        <v>-999.76382082313796</v>
      </c>
      <c r="Z4002">
        <f t="shared" ca="1" si="442"/>
        <v>0.35774512121946633</v>
      </c>
      <c r="AB4002">
        <f t="shared" si="439"/>
        <v>-999</v>
      </c>
      <c r="AC4002">
        <f t="shared" si="440"/>
        <v>-998</v>
      </c>
      <c r="AD4002">
        <f t="shared" ca="1" si="443"/>
        <v>1</v>
      </c>
    </row>
    <row r="4003" spans="21:30" x14ac:dyDescent="0.35">
      <c r="U4003">
        <f t="shared" si="437"/>
        <v>-998</v>
      </c>
      <c r="V4003">
        <f t="shared" ca="1" si="441"/>
        <v>0.84450403866583323</v>
      </c>
      <c r="W4003">
        <f t="shared" ca="1" si="438"/>
        <v>-997.15393512030107</v>
      </c>
      <c r="Z4003">
        <f t="shared" ca="1" si="442"/>
        <v>0.43251965598676445</v>
      </c>
      <c r="AB4003">
        <f t="shared" si="439"/>
        <v>-998</v>
      </c>
      <c r="AC4003">
        <f t="shared" si="440"/>
        <v>-997</v>
      </c>
      <c r="AD4003">
        <f t="shared" ca="1" si="443"/>
        <v>1</v>
      </c>
    </row>
    <row r="4004" spans="21:30" x14ac:dyDescent="0.35">
      <c r="U4004">
        <f t="shared" si="437"/>
        <v>-997</v>
      </c>
      <c r="V4004">
        <f t="shared" ca="1" si="441"/>
        <v>1.8747576797937371E-2</v>
      </c>
      <c r="W4004">
        <f t="shared" ca="1" si="438"/>
        <v>-998.97888261598882</v>
      </c>
      <c r="Z4004">
        <f t="shared" ca="1" si="442"/>
        <v>0.85373538015435435</v>
      </c>
      <c r="AB4004">
        <f t="shared" si="439"/>
        <v>-997</v>
      </c>
      <c r="AC4004">
        <f t="shared" si="440"/>
        <v>-996</v>
      </c>
      <c r="AD4004">
        <f t="shared" ca="1" si="443"/>
        <v>1</v>
      </c>
    </row>
    <row r="4005" spans="21:30" x14ac:dyDescent="0.35">
      <c r="U4005">
        <f t="shared" si="437"/>
        <v>-996</v>
      </c>
      <c r="V4005">
        <f t="shared" ca="1" si="441"/>
        <v>0.3524444896823431</v>
      </c>
      <c r="W4005">
        <f t="shared" ca="1" si="438"/>
        <v>-996.30415569317313</v>
      </c>
      <c r="Z4005">
        <f t="shared" ca="1" si="442"/>
        <v>0.66112630287928453</v>
      </c>
      <c r="AB4005">
        <f t="shared" si="439"/>
        <v>-996</v>
      </c>
      <c r="AC4005">
        <f t="shared" si="440"/>
        <v>-995</v>
      </c>
      <c r="AD4005">
        <f t="shared" ca="1" si="443"/>
        <v>0</v>
      </c>
    </row>
    <row r="4006" spans="21:30" x14ac:dyDescent="0.35">
      <c r="U4006">
        <f t="shared" si="437"/>
        <v>-995</v>
      </c>
      <c r="V4006">
        <f t="shared" ca="1" si="441"/>
        <v>0.95279812650955398</v>
      </c>
      <c r="W4006">
        <f t="shared" ca="1" si="438"/>
        <v>-993.49751526632929</v>
      </c>
      <c r="Z4006">
        <f t="shared" ca="1" si="442"/>
        <v>0.30720302753705353</v>
      </c>
      <c r="AB4006">
        <f t="shared" si="439"/>
        <v>-995</v>
      </c>
      <c r="AC4006">
        <f t="shared" si="440"/>
        <v>-994</v>
      </c>
      <c r="AD4006">
        <f t="shared" ca="1" si="443"/>
        <v>0</v>
      </c>
    </row>
    <row r="4007" spans="21:30" x14ac:dyDescent="0.35">
      <c r="U4007">
        <f t="shared" si="437"/>
        <v>-994</v>
      </c>
      <c r="V4007">
        <f t="shared" ca="1" si="441"/>
        <v>0.51993483663410145</v>
      </c>
      <c r="W4007">
        <f t="shared" ca="1" si="438"/>
        <v>-993.96010918107118</v>
      </c>
      <c r="Z4007">
        <f t="shared" ca="1" si="442"/>
        <v>0.55832076908347539</v>
      </c>
      <c r="AB4007">
        <f t="shared" si="439"/>
        <v>-994</v>
      </c>
      <c r="AC4007">
        <f t="shared" si="440"/>
        <v>-993</v>
      </c>
      <c r="AD4007">
        <f t="shared" ca="1" si="443"/>
        <v>3</v>
      </c>
    </row>
    <row r="4008" spans="21:30" x14ac:dyDescent="0.35">
      <c r="U4008">
        <f t="shared" si="437"/>
        <v>-993</v>
      </c>
      <c r="V4008">
        <f t="shared" ca="1" si="441"/>
        <v>0.30653416176552861</v>
      </c>
      <c r="W4008">
        <f t="shared" ca="1" si="438"/>
        <v>-993.40818638590201</v>
      </c>
      <c r="Z4008">
        <f t="shared" ca="1" si="442"/>
        <v>0.24772932541153525</v>
      </c>
      <c r="AB4008">
        <f t="shared" si="439"/>
        <v>-993</v>
      </c>
      <c r="AC4008">
        <f t="shared" si="440"/>
        <v>-992</v>
      </c>
      <c r="AD4008">
        <f t="shared" ca="1" si="443"/>
        <v>1</v>
      </c>
    </row>
    <row r="4009" spans="21:30" x14ac:dyDescent="0.35">
      <c r="U4009">
        <f t="shared" ref="U4009:U4072" si="444">1+U4008</f>
        <v>-992</v>
      </c>
      <c r="V4009">
        <f t="shared" ca="1" si="441"/>
        <v>0.63701302796582648</v>
      </c>
      <c r="W4009">
        <f t="shared" ref="W4009:W4072" ca="1" si="445">U4009/$S$2+$S$5*LN(V4009^$S$8/(1-V4009^$S$8))</f>
        <v>-991.71878841823957</v>
      </c>
      <c r="Z4009">
        <f t="shared" ca="1" si="442"/>
        <v>0.76985642847824876</v>
      </c>
      <c r="AB4009">
        <f t="shared" ref="AB4009:AB4072" si="446">1/$S$2+AB4008</f>
        <v>-992</v>
      </c>
      <c r="AC4009">
        <f t="shared" ref="AC4009:AC4072" si="447">1/$S$2+AC4008</f>
        <v>-991</v>
      </c>
      <c r="AD4009">
        <f t="shared" ca="1" si="443"/>
        <v>1</v>
      </c>
    </row>
    <row r="4010" spans="21:30" x14ac:dyDescent="0.35">
      <c r="U4010">
        <f t="shared" si="444"/>
        <v>-991</v>
      </c>
      <c r="V4010">
        <f t="shared" ca="1" si="441"/>
        <v>4.7619059078710779E-2</v>
      </c>
      <c r="W4010">
        <f t="shared" ca="1" si="445"/>
        <v>-992.49786601043422</v>
      </c>
      <c r="Z4010">
        <f t="shared" ca="1" si="442"/>
        <v>0.90601565013895291</v>
      </c>
      <c r="AB4010">
        <f t="shared" si="446"/>
        <v>-991</v>
      </c>
      <c r="AC4010">
        <f t="shared" si="447"/>
        <v>-990</v>
      </c>
      <c r="AD4010">
        <f t="shared" ca="1" si="443"/>
        <v>1</v>
      </c>
    </row>
    <row r="4011" spans="21:30" x14ac:dyDescent="0.35">
      <c r="U4011">
        <f t="shared" si="444"/>
        <v>-990</v>
      </c>
      <c r="V4011">
        <f t="shared" ca="1" si="441"/>
        <v>0.46767296056186514</v>
      </c>
      <c r="W4011">
        <f t="shared" ca="1" si="445"/>
        <v>-990.06474439341582</v>
      </c>
      <c r="Z4011">
        <f t="shared" ca="1" si="442"/>
        <v>0.39957791243393859</v>
      </c>
      <c r="AB4011">
        <f t="shared" si="446"/>
        <v>-990</v>
      </c>
      <c r="AC4011">
        <f t="shared" si="447"/>
        <v>-989</v>
      </c>
      <c r="AD4011">
        <f t="shared" ca="1" si="443"/>
        <v>0</v>
      </c>
    </row>
    <row r="4012" spans="21:30" x14ac:dyDescent="0.35">
      <c r="U4012">
        <f t="shared" si="444"/>
        <v>-989</v>
      </c>
      <c r="V4012">
        <f t="shared" ca="1" si="441"/>
        <v>0.87325740926963036</v>
      </c>
      <c r="W4012">
        <f t="shared" ca="1" si="445"/>
        <v>-988.03496390831469</v>
      </c>
      <c r="Z4012">
        <f t="shared" ca="1" si="442"/>
        <v>0.76187659252317996</v>
      </c>
      <c r="AB4012">
        <f t="shared" si="446"/>
        <v>-989</v>
      </c>
      <c r="AC4012">
        <f t="shared" si="447"/>
        <v>-988</v>
      </c>
      <c r="AD4012">
        <f t="shared" ca="1" si="443"/>
        <v>2</v>
      </c>
    </row>
    <row r="4013" spans="21:30" x14ac:dyDescent="0.35">
      <c r="U4013">
        <f t="shared" si="444"/>
        <v>-988</v>
      </c>
      <c r="V4013">
        <f t="shared" ca="1" si="441"/>
        <v>0.27559545881276615</v>
      </c>
      <c r="W4013">
        <f t="shared" ca="1" si="445"/>
        <v>-988.48320796666883</v>
      </c>
      <c r="Z4013">
        <f t="shared" ca="1" si="442"/>
        <v>0.52592373236398338</v>
      </c>
      <c r="AB4013">
        <f t="shared" si="446"/>
        <v>-988</v>
      </c>
      <c r="AC4013">
        <f t="shared" si="447"/>
        <v>-987</v>
      </c>
      <c r="AD4013">
        <f t="shared" ca="1" si="443"/>
        <v>0</v>
      </c>
    </row>
    <row r="4014" spans="21:30" x14ac:dyDescent="0.35">
      <c r="U4014">
        <f t="shared" si="444"/>
        <v>-987</v>
      </c>
      <c r="V4014">
        <f t="shared" ca="1" si="441"/>
        <v>0.64036117808047321</v>
      </c>
      <c r="W4014">
        <f t="shared" ca="1" si="445"/>
        <v>-986.71153394873284</v>
      </c>
      <c r="Z4014">
        <f t="shared" ca="1" si="442"/>
        <v>0.47974147585143856</v>
      </c>
      <c r="AB4014">
        <f t="shared" si="446"/>
        <v>-987</v>
      </c>
      <c r="AC4014">
        <f t="shared" si="447"/>
        <v>-986</v>
      </c>
      <c r="AD4014">
        <f t="shared" ca="1" si="443"/>
        <v>2</v>
      </c>
    </row>
    <row r="4015" spans="21:30" x14ac:dyDescent="0.35">
      <c r="U4015">
        <f t="shared" si="444"/>
        <v>-986</v>
      </c>
      <c r="V4015">
        <f t="shared" ca="1" si="441"/>
        <v>0.14015617354601351</v>
      </c>
      <c r="W4015">
        <f t="shared" ca="1" si="445"/>
        <v>-986.90699672470419</v>
      </c>
      <c r="Z4015">
        <f t="shared" ca="1" si="442"/>
        <v>0.55042136063446712</v>
      </c>
      <c r="AB4015">
        <f t="shared" si="446"/>
        <v>-986</v>
      </c>
      <c r="AC4015">
        <f t="shared" si="447"/>
        <v>-985</v>
      </c>
      <c r="AD4015">
        <f t="shared" ca="1" si="443"/>
        <v>1</v>
      </c>
    </row>
    <row r="4016" spans="21:30" x14ac:dyDescent="0.35">
      <c r="U4016">
        <f t="shared" si="444"/>
        <v>-985</v>
      </c>
      <c r="V4016">
        <f t="shared" ca="1" si="441"/>
        <v>0.42893176596772375</v>
      </c>
      <c r="W4016">
        <f t="shared" ca="1" si="445"/>
        <v>-985.14310542455405</v>
      </c>
      <c r="Z4016">
        <f t="shared" ca="1" si="442"/>
        <v>0.18406085012104789</v>
      </c>
      <c r="AB4016">
        <f t="shared" si="446"/>
        <v>-985</v>
      </c>
      <c r="AC4016">
        <f t="shared" si="447"/>
        <v>-984</v>
      </c>
      <c r="AD4016">
        <f t="shared" ca="1" si="443"/>
        <v>0</v>
      </c>
    </row>
    <row r="4017" spans="21:30" x14ac:dyDescent="0.35">
      <c r="U4017">
        <f t="shared" si="444"/>
        <v>-984</v>
      </c>
      <c r="V4017">
        <f t="shared" ca="1" si="441"/>
        <v>0.57287704439679177</v>
      </c>
      <c r="W4017">
        <f t="shared" ca="1" si="445"/>
        <v>-983.85320040626323</v>
      </c>
      <c r="Z4017">
        <f t="shared" ca="1" si="442"/>
        <v>0.24820711261099193</v>
      </c>
      <c r="AB4017">
        <f t="shared" si="446"/>
        <v>-984</v>
      </c>
      <c r="AC4017">
        <f t="shared" si="447"/>
        <v>-983</v>
      </c>
      <c r="AD4017">
        <f t="shared" ca="1" si="443"/>
        <v>2</v>
      </c>
    </row>
    <row r="4018" spans="21:30" x14ac:dyDescent="0.35">
      <c r="U4018">
        <f t="shared" si="444"/>
        <v>-983</v>
      </c>
      <c r="V4018">
        <f t="shared" ca="1" si="441"/>
        <v>0.31245925491884274</v>
      </c>
      <c r="W4018">
        <f t="shared" ca="1" si="445"/>
        <v>-983.39432350847062</v>
      </c>
      <c r="Z4018">
        <f t="shared" ca="1" si="442"/>
        <v>0.76367320862307575</v>
      </c>
      <c r="AB4018">
        <f t="shared" si="446"/>
        <v>-983</v>
      </c>
      <c r="AC4018">
        <f t="shared" si="447"/>
        <v>-982</v>
      </c>
      <c r="AD4018">
        <f t="shared" ca="1" si="443"/>
        <v>1</v>
      </c>
    </row>
    <row r="4019" spans="21:30" x14ac:dyDescent="0.35">
      <c r="U4019">
        <f t="shared" si="444"/>
        <v>-982</v>
      </c>
      <c r="V4019">
        <f t="shared" ca="1" si="441"/>
        <v>0.18046627812096427</v>
      </c>
      <c r="W4019">
        <f t="shared" ca="1" si="445"/>
        <v>-982.75659580558329</v>
      </c>
      <c r="Z4019">
        <f t="shared" ca="1" si="442"/>
        <v>0.78870660105570234</v>
      </c>
      <c r="AB4019">
        <f t="shared" si="446"/>
        <v>-982</v>
      </c>
      <c r="AC4019">
        <f t="shared" si="447"/>
        <v>-981</v>
      </c>
      <c r="AD4019">
        <f t="shared" ca="1" si="443"/>
        <v>1</v>
      </c>
    </row>
    <row r="4020" spans="21:30" x14ac:dyDescent="0.35">
      <c r="U4020">
        <f t="shared" si="444"/>
        <v>-981</v>
      </c>
      <c r="V4020">
        <f t="shared" ca="1" si="441"/>
        <v>0.94329292297062151</v>
      </c>
      <c r="W4020">
        <f t="shared" ca="1" si="445"/>
        <v>-979.59426107753325</v>
      </c>
      <c r="Z4020">
        <f t="shared" ca="1" si="442"/>
        <v>0.57296855942572789</v>
      </c>
      <c r="AB4020">
        <f t="shared" si="446"/>
        <v>-981</v>
      </c>
      <c r="AC4020">
        <f t="shared" si="447"/>
        <v>-980</v>
      </c>
      <c r="AD4020">
        <f t="shared" ca="1" si="443"/>
        <v>0</v>
      </c>
    </row>
    <row r="4021" spans="21:30" x14ac:dyDescent="0.35">
      <c r="U4021">
        <f t="shared" si="444"/>
        <v>-980</v>
      </c>
      <c r="V4021">
        <f t="shared" ca="1" si="441"/>
        <v>5.7308919712429129E-2</v>
      </c>
      <c r="W4021">
        <f t="shared" ca="1" si="445"/>
        <v>-981.40014117899489</v>
      </c>
      <c r="Z4021">
        <f t="shared" ca="1" si="442"/>
        <v>0.91777166810457089</v>
      </c>
      <c r="AB4021">
        <f t="shared" si="446"/>
        <v>-980</v>
      </c>
      <c r="AC4021">
        <f t="shared" si="447"/>
        <v>-979</v>
      </c>
      <c r="AD4021">
        <f t="shared" ca="1" si="443"/>
        <v>2</v>
      </c>
    </row>
    <row r="4022" spans="21:30" x14ac:dyDescent="0.35">
      <c r="U4022">
        <f t="shared" si="444"/>
        <v>-979</v>
      </c>
      <c r="V4022">
        <f t="shared" ca="1" si="441"/>
        <v>0.99775560226831761</v>
      </c>
      <c r="W4022">
        <f t="shared" ca="1" si="445"/>
        <v>-975.95146442771136</v>
      </c>
      <c r="Z4022">
        <f t="shared" ca="1" si="442"/>
        <v>0.26549860996827546</v>
      </c>
      <c r="AB4022">
        <f t="shared" si="446"/>
        <v>-979</v>
      </c>
      <c r="AC4022">
        <f t="shared" si="447"/>
        <v>-978</v>
      </c>
      <c r="AD4022">
        <f t="shared" ca="1" si="443"/>
        <v>0</v>
      </c>
    </row>
    <row r="4023" spans="21:30" x14ac:dyDescent="0.35">
      <c r="U4023">
        <f t="shared" si="444"/>
        <v>-978</v>
      </c>
      <c r="V4023">
        <f t="shared" ca="1" si="441"/>
        <v>5.6364018497223167E-2</v>
      </c>
      <c r="W4023">
        <f t="shared" ca="1" si="445"/>
        <v>-979.40895474697788</v>
      </c>
      <c r="Z4023">
        <f t="shared" ca="1" si="442"/>
        <v>0.8115297768319355</v>
      </c>
      <c r="AB4023">
        <f t="shared" si="446"/>
        <v>-978</v>
      </c>
      <c r="AC4023">
        <f t="shared" si="447"/>
        <v>-977</v>
      </c>
      <c r="AD4023">
        <f t="shared" ca="1" si="443"/>
        <v>1</v>
      </c>
    </row>
    <row r="4024" spans="21:30" x14ac:dyDescent="0.35">
      <c r="U4024">
        <f t="shared" si="444"/>
        <v>-977</v>
      </c>
      <c r="V4024">
        <f t="shared" ca="1" si="441"/>
        <v>0.48400863022416318</v>
      </c>
      <c r="W4024">
        <f t="shared" ca="1" si="445"/>
        <v>-977.0319936512509</v>
      </c>
      <c r="Z4024">
        <f t="shared" ca="1" si="442"/>
        <v>0.50477948931745753</v>
      </c>
      <c r="AB4024">
        <f t="shared" si="446"/>
        <v>-977</v>
      </c>
      <c r="AC4024">
        <f t="shared" si="447"/>
        <v>-976</v>
      </c>
      <c r="AD4024">
        <f t="shared" ca="1" si="443"/>
        <v>2</v>
      </c>
    </row>
    <row r="4025" spans="21:30" x14ac:dyDescent="0.35">
      <c r="U4025">
        <f t="shared" si="444"/>
        <v>-976</v>
      </c>
      <c r="V4025">
        <f t="shared" ca="1" si="441"/>
        <v>0.19328244629721258</v>
      </c>
      <c r="W4025">
        <f t="shared" ca="1" si="445"/>
        <v>-976.71441052008811</v>
      </c>
      <c r="Z4025">
        <f t="shared" ca="1" si="442"/>
        <v>0.7316758999285663</v>
      </c>
      <c r="AB4025">
        <f t="shared" si="446"/>
        <v>-976</v>
      </c>
      <c r="AC4025">
        <f t="shared" si="447"/>
        <v>-975</v>
      </c>
      <c r="AD4025">
        <f t="shared" ca="1" si="443"/>
        <v>2</v>
      </c>
    </row>
    <row r="4026" spans="21:30" x14ac:dyDescent="0.35">
      <c r="U4026">
        <f t="shared" si="444"/>
        <v>-975</v>
      </c>
      <c r="V4026">
        <f t="shared" ca="1" si="441"/>
        <v>0.10374065573601476</v>
      </c>
      <c r="W4026">
        <f t="shared" ca="1" si="445"/>
        <v>-976.07816786397848</v>
      </c>
      <c r="Z4026">
        <f t="shared" ca="1" si="442"/>
        <v>0.71759619308206601</v>
      </c>
      <c r="AB4026">
        <f t="shared" si="446"/>
        <v>-975</v>
      </c>
      <c r="AC4026">
        <f t="shared" si="447"/>
        <v>-974</v>
      </c>
      <c r="AD4026">
        <f t="shared" ca="1" si="443"/>
        <v>0</v>
      </c>
    </row>
    <row r="4027" spans="21:30" x14ac:dyDescent="0.35">
      <c r="U4027">
        <f t="shared" si="444"/>
        <v>-974</v>
      </c>
      <c r="V4027">
        <f t="shared" ca="1" si="441"/>
        <v>7.4065913109008119E-2</v>
      </c>
      <c r="W4027">
        <f t="shared" ca="1" si="445"/>
        <v>-975.2629238186048</v>
      </c>
      <c r="Z4027">
        <f t="shared" ca="1" si="442"/>
        <v>4.085433254777493E-2</v>
      </c>
      <c r="AB4027">
        <f t="shared" si="446"/>
        <v>-974</v>
      </c>
      <c r="AC4027">
        <f t="shared" si="447"/>
        <v>-973</v>
      </c>
      <c r="AD4027">
        <f t="shared" ca="1" si="443"/>
        <v>1</v>
      </c>
    </row>
    <row r="4028" spans="21:30" x14ac:dyDescent="0.35">
      <c r="U4028">
        <f t="shared" si="444"/>
        <v>-973</v>
      </c>
      <c r="V4028">
        <f t="shared" ca="1" si="441"/>
        <v>0.42922910010513338</v>
      </c>
      <c r="W4028">
        <f t="shared" ca="1" si="445"/>
        <v>-973.14249854688876</v>
      </c>
      <c r="Z4028">
        <f t="shared" ca="1" si="442"/>
        <v>0.23226575272254646</v>
      </c>
      <c r="AB4028">
        <f t="shared" si="446"/>
        <v>-973</v>
      </c>
      <c r="AC4028">
        <f t="shared" si="447"/>
        <v>-972</v>
      </c>
      <c r="AD4028">
        <f t="shared" ca="1" si="443"/>
        <v>0</v>
      </c>
    </row>
    <row r="4029" spans="21:30" x14ac:dyDescent="0.35">
      <c r="U4029">
        <f t="shared" si="444"/>
        <v>-972</v>
      </c>
      <c r="V4029">
        <f t="shared" ca="1" si="441"/>
        <v>0.63951150335537921</v>
      </c>
      <c r="W4029">
        <f t="shared" ca="1" si="445"/>
        <v>-971.71337771893332</v>
      </c>
      <c r="Z4029">
        <f t="shared" ca="1" si="442"/>
        <v>0.12210962501912059</v>
      </c>
      <c r="AB4029">
        <f t="shared" si="446"/>
        <v>-972</v>
      </c>
      <c r="AC4029">
        <f t="shared" si="447"/>
        <v>-971</v>
      </c>
      <c r="AD4029">
        <f t="shared" ca="1" si="443"/>
        <v>1</v>
      </c>
    </row>
    <row r="4030" spans="21:30" x14ac:dyDescent="0.35">
      <c r="U4030">
        <f t="shared" si="444"/>
        <v>-971</v>
      </c>
      <c r="V4030">
        <f t="shared" ca="1" si="441"/>
        <v>0.52407186603875811</v>
      </c>
      <c r="W4030">
        <f t="shared" ca="1" si="445"/>
        <v>-970.95181901995704</v>
      </c>
      <c r="Z4030">
        <f t="shared" ca="1" si="442"/>
        <v>0.76859959079758444</v>
      </c>
      <c r="AB4030">
        <f t="shared" si="446"/>
        <v>-971</v>
      </c>
      <c r="AC4030">
        <f t="shared" si="447"/>
        <v>-970</v>
      </c>
      <c r="AD4030">
        <f t="shared" ca="1" si="443"/>
        <v>1</v>
      </c>
    </row>
    <row r="4031" spans="21:30" x14ac:dyDescent="0.35">
      <c r="U4031">
        <f t="shared" si="444"/>
        <v>-970</v>
      </c>
      <c r="V4031">
        <f t="shared" ca="1" si="441"/>
        <v>0.53705750500869809</v>
      </c>
      <c r="W4031">
        <f t="shared" ca="1" si="445"/>
        <v>-969.92574883551856</v>
      </c>
      <c r="Z4031">
        <f t="shared" ca="1" si="442"/>
        <v>0.35471712041531434</v>
      </c>
      <c r="AB4031">
        <f t="shared" si="446"/>
        <v>-970</v>
      </c>
      <c r="AC4031">
        <f t="shared" si="447"/>
        <v>-969</v>
      </c>
      <c r="AD4031">
        <f t="shared" ca="1" si="443"/>
        <v>1</v>
      </c>
    </row>
    <row r="4032" spans="21:30" x14ac:dyDescent="0.35">
      <c r="U4032">
        <f t="shared" si="444"/>
        <v>-969</v>
      </c>
      <c r="V4032">
        <f t="shared" ca="1" si="441"/>
        <v>0.92190274288007479</v>
      </c>
      <c r="W4032">
        <f t="shared" ca="1" si="445"/>
        <v>-967.76575760153924</v>
      </c>
      <c r="Z4032">
        <f t="shared" ca="1" si="442"/>
        <v>0.711394306550587</v>
      </c>
      <c r="AB4032">
        <f t="shared" si="446"/>
        <v>-969</v>
      </c>
      <c r="AC4032">
        <f t="shared" si="447"/>
        <v>-968</v>
      </c>
      <c r="AD4032">
        <f t="shared" ca="1" si="443"/>
        <v>0</v>
      </c>
    </row>
    <row r="4033" spans="21:30" x14ac:dyDescent="0.35">
      <c r="U4033">
        <f t="shared" si="444"/>
        <v>-968</v>
      </c>
      <c r="V4033">
        <f t="shared" ca="1" si="441"/>
        <v>0.71313741992470847</v>
      </c>
      <c r="W4033">
        <f t="shared" ca="1" si="445"/>
        <v>-967.54466457468095</v>
      </c>
      <c r="Z4033">
        <f t="shared" ca="1" si="442"/>
        <v>0.68906944232933409</v>
      </c>
      <c r="AB4033">
        <f t="shared" si="446"/>
        <v>-968</v>
      </c>
      <c r="AC4033">
        <f t="shared" si="447"/>
        <v>-967</v>
      </c>
      <c r="AD4033">
        <f t="shared" ca="1" si="443"/>
        <v>2</v>
      </c>
    </row>
    <row r="4034" spans="21:30" x14ac:dyDescent="0.35">
      <c r="U4034">
        <f t="shared" si="444"/>
        <v>-967</v>
      </c>
      <c r="V4034">
        <f t="shared" ref="V4034:V4097" ca="1" si="448">RAND()</f>
        <v>0.59756731073442293</v>
      </c>
      <c r="W4034">
        <f t="shared" ca="1" si="445"/>
        <v>-966.80233045991304</v>
      </c>
      <c r="Z4034">
        <f t="shared" ref="Z4034:Z4097" ca="1" si="449">RAND()</f>
        <v>0.45354385601837921</v>
      </c>
      <c r="AB4034">
        <f t="shared" si="446"/>
        <v>-967</v>
      </c>
      <c r="AC4034">
        <f t="shared" si="447"/>
        <v>-966</v>
      </c>
      <c r="AD4034">
        <f t="shared" ref="AD4034:AD4097" ca="1" si="450">COUNTIFS(W:W,"&gt;" &amp; AB4034,W:W,"&lt;=" &amp; AC4034)</f>
        <v>1</v>
      </c>
    </row>
    <row r="4035" spans="21:30" x14ac:dyDescent="0.35">
      <c r="U4035">
        <f t="shared" si="444"/>
        <v>-966</v>
      </c>
      <c r="V4035">
        <f t="shared" ca="1" si="448"/>
        <v>0.63252345461091419</v>
      </c>
      <c r="W4035">
        <f t="shared" ca="1" si="445"/>
        <v>-965.72847109612132</v>
      </c>
      <c r="Z4035">
        <f t="shared" ca="1" si="449"/>
        <v>0.87356131023963357</v>
      </c>
      <c r="AB4035">
        <f t="shared" si="446"/>
        <v>-966</v>
      </c>
      <c r="AC4035">
        <f t="shared" si="447"/>
        <v>-965</v>
      </c>
      <c r="AD4035">
        <f t="shared" ca="1" si="450"/>
        <v>2</v>
      </c>
    </row>
    <row r="4036" spans="21:30" x14ac:dyDescent="0.35">
      <c r="U4036">
        <f t="shared" si="444"/>
        <v>-965</v>
      </c>
      <c r="V4036">
        <f t="shared" ca="1" si="448"/>
        <v>0.14638558228644105</v>
      </c>
      <c r="W4036">
        <f t="shared" ca="1" si="445"/>
        <v>-965.88161773764853</v>
      </c>
      <c r="Z4036">
        <f t="shared" ca="1" si="449"/>
        <v>0.35168913474858887</v>
      </c>
      <c r="AB4036">
        <f t="shared" si="446"/>
        <v>-965</v>
      </c>
      <c r="AC4036">
        <f t="shared" si="447"/>
        <v>-964</v>
      </c>
      <c r="AD4036">
        <f t="shared" ca="1" si="450"/>
        <v>0</v>
      </c>
    </row>
    <row r="4037" spans="21:30" x14ac:dyDescent="0.35">
      <c r="U4037">
        <f t="shared" si="444"/>
        <v>-964</v>
      </c>
      <c r="V4037">
        <f t="shared" ca="1" si="448"/>
        <v>0.66234643621475531</v>
      </c>
      <c r="W4037">
        <f t="shared" ca="1" si="445"/>
        <v>-963.6631158370194</v>
      </c>
      <c r="Z4037">
        <f t="shared" ca="1" si="449"/>
        <v>0.91078358262624604</v>
      </c>
      <c r="AB4037">
        <f t="shared" si="446"/>
        <v>-964</v>
      </c>
      <c r="AC4037">
        <f t="shared" si="447"/>
        <v>-963</v>
      </c>
      <c r="AD4037">
        <f t="shared" ca="1" si="450"/>
        <v>1</v>
      </c>
    </row>
    <row r="4038" spans="21:30" x14ac:dyDescent="0.35">
      <c r="U4038">
        <f t="shared" si="444"/>
        <v>-963</v>
      </c>
      <c r="V4038">
        <f t="shared" ca="1" si="448"/>
        <v>0.60889144912655513</v>
      </c>
      <c r="W4038">
        <f t="shared" ca="1" si="445"/>
        <v>-962.77867256890272</v>
      </c>
      <c r="Z4038">
        <f t="shared" ca="1" si="449"/>
        <v>0.57810938219595598</v>
      </c>
      <c r="AB4038">
        <f t="shared" si="446"/>
        <v>-963</v>
      </c>
      <c r="AC4038">
        <f t="shared" si="447"/>
        <v>-962</v>
      </c>
      <c r="AD4038">
        <f t="shared" ca="1" si="450"/>
        <v>1</v>
      </c>
    </row>
    <row r="4039" spans="21:30" x14ac:dyDescent="0.35">
      <c r="U4039">
        <f t="shared" si="444"/>
        <v>-962</v>
      </c>
      <c r="V4039">
        <f t="shared" ca="1" si="448"/>
        <v>0.92782592998211666</v>
      </c>
      <c r="W4039">
        <f t="shared" ca="1" si="445"/>
        <v>-960.72311835031212</v>
      </c>
      <c r="Z4039">
        <f t="shared" ca="1" si="449"/>
        <v>0.20966398026298949</v>
      </c>
      <c r="AB4039">
        <f t="shared" si="446"/>
        <v>-962</v>
      </c>
      <c r="AC4039">
        <f t="shared" si="447"/>
        <v>-961</v>
      </c>
      <c r="AD4039">
        <f t="shared" ca="1" si="450"/>
        <v>1</v>
      </c>
    </row>
    <row r="4040" spans="21:30" x14ac:dyDescent="0.35">
      <c r="U4040">
        <f t="shared" si="444"/>
        <v>-961</v>
      </c>
      <c r="V4040">
        <f t="shared" ca="1" si="448"/>
        <v>0.26566531905555102</v>
      </c>
      <c r="W4040">
        <f t="shared" ca="1" si="445"/>
        <v>-961.50836378786812</v>
      </c>
      <c r="Z4040">
        <f t="shared" ca="1" si="449"/>
        <v>0.417819751564104</v>
      </c>
      <c r="AB4040">
        <f t="shared" si="446"/>
        <v>-961</v>
      </c>
      <c r="AC4040">
        <f t="shared" si="447"/>
        <v>-960</v>
      </c>
      <c r="AD4040">
        <f t="shared" ca="1" si="450"/>
        <v>2</v>
      </c>
    </row>
    <row r="4041" spans="21:30" x14ac:dyDescent="0.35">
      <c r="U4041">
        <f t="shared" si="444"/>
        <v>-960</v>
      </c>
      <c r="V4041">
        <f t="shared" ca="1" si="448"/>
        <v>0.45061036156018186</v>
      </c>
      <c r="W4041">
        <f t="shared" ca="1" si="445"/>
        <v>-960.09910244547279</v>
      </c>
      <c r="Z4041">
        <f t="shared" ca="1" si="449"/>
        <v>0.22630615511829411</v>
      </c>
      <c r="AB4041">
        <f t="shared" si="446"/>
        <v>-960</v>
      </c>
      <c r="AC4041">
        <f t="shared" si="447"/>
        <v>-959</v>
      </c>
      <c r="AD4041">
        <f t="shared" ca="1" si="450"/>
        <v>0</v>
      </c>
    </row>
    <row r="4042" spans="21:30" x14ac:dyDescent="0.35">
      <c r="U4042">
        <f t="shared" si="444"/>
        <v>-959</v>
      </c>
      <c r="V4042">
        <f t="shared" ca="1" si="448"/>
        <v>0.67480494590978157</v>
      </c>
      <c r="W4042">
        <f t="shared" ca="1" si="445"/>
        <v>-958.63500074432147</v>
      </c>
      <c r="Z4042">
        <f t="shared" ca="1" si="449"/>
        <v>0.64337608508486699</v>
      </c>
      <c r="AB4042">
        <f t="shared" si="446"/>
        <v>-959</v>
      </c>
      <c r="AC4042">
        <f t="shared" si="447"/>
        <v>-958</v>
      </c>
      <c r="AD4042">
        <f t="shared" ca="1" si="450"/>
        <v>2</v>
      </c>
    </row>
    <row r="4043" spans="21:30" x14ac:dyDescent="0.35">
      <c r="U4043">
        <f t="shared" si="444"/>
        <v>-958</v>
      </c>
      <c r="V4043">
        <f t="shared" ca="1" si="448"/>
        <v>0.45494767791866986</v>
      </c>
      <c r="W4043">
        <f t="shared" ca="1" si="445"/>
        <v>-958.09034968756043</v>
      </c>
      <c r="Z4043">
        <f t="shared" ca="1" si="449"/>
        <v>9.1362591037932206E-2</v>
      </c>
      <c r="AB4043">
        <f t="shared" si="446"/>
        <v>-958</v>
      </c>
      <c r="AC4043">
        <f t="shared" si="447"/>
        <v>-957</v>
      </c>
      <c r="AD4043">
        <f t="shared" ca="1" si="450"/>
        <v>1</v>
      </c>
    </row>
    <row r="4044" spans="21:30" x14ac:dyDescent="0.35">
      <c r="U4044">
        <f t="shared" si="444"/>
        <v>-957</v>
      </c>
      <c r="V4044">
        <f t="shared" ca="1" si="448"/>
        <v>0.11990917452597305</v>
      </c>
      <c r="W4044">
        <f t="shared" ca="1" si="445"/>
        <v>-957.99664526782897</v>
      </c>
      <c r="Z4044">
        <f t="shared" ca="1" si="449"/>
        <v>0.88165494430359381</v>
      </c>
      <c r="AB4044">
        <f t="shared" si="446"/>
        <v>-957</v>
      </c>
      <c r="AC4044">
        <f t="shared" si="447"/>
        <v>-956</v>
      </c>
      <c r="AD4044">
        <f t="shared" ca="1" si="450"/>
        <v>1</v>
      </c>
    </row>
    <row r="4045" spans="21:30" x14ac:dyDescent="0.35">
      <c r="U4045">
        <f t="shared" si="444"/>
        <v>-956</v>
      </c>
      <c r="V4045">
        <f t="shared" ca="1" si="448"/>
        <v>0.3825382586905578</v>
      </c>
      <c r="W4045">
        <f t="shared" ca="1" si="445"/>
        <v>-956.239394219102</v>
      </c>
      <c r="Z4045">
        <f t="shared" ca="1" si="449"/>
        <v>0.31112088029680429</v>
      </c>
      <c r="AB4045">
        <f t="shared" si="446"/>
        <v>-956</v>
      </c>
      <c r="AC4045">
        <f t="shared" si="447"/>
        <v>-955</v>
      </c>
      <c r="AD4045">
        <f t="shared" ca="1" si="450"/>
        <v>1</v>
      </c>
    </row>
    <row r="4046" spans="21:30" x14ac:dyDescent="0.35">
      <c r="U4046">
        <f t="shared" si="444"/>
        <v>-955</v>
      </c>
      <c r="V4046">
        <f t="shared" ca="1" si="448"/>
        <v>0.15635901618156711</v>
      </c>
      <c r="W4046">
        <f t="shared" ca="1" si="445"/>
        <v>-955.8427861402896</v>
      </c>
      <c r="Z4046">
        <f t="shared" ca="1" si="449"/>
        <v>0.54242037564154533</v>
      </c>
      <c r="AB4046">
        <f t="shared" si="446"/>
        <v>-955</v>
      </c>
      <c r="AC4046">
        <f t="shared" si="447"/>
        <v>-954</v>
      </c>
      <c r="AD4046">
        <f t="shared" ca="1" si="450"/>
        <v>1</v>
      </c>
    </row>
    <row r="4047" spans="21:30" x14ac:dyDescent="0.35">
      <c r="U4047">
        <f t="shared" si="444"/>
        <v>-954</v>
      </c>
      <c r="V4047">
        <f t="shared" ca="1" si="448"/>
        <v>0.30624852833637217</v>
      </c>
      <c r="W4047">
        <f t="shared" ca="1" si="445"/>
        <v>-954.40885841498005</v>
      </c>
      <c r="Z4047">
        <f t="shared" ca="1" si="449"/>
        <v>0.18635667571720027</v>
      </c>
      <c r="AB4047">
        <f t="shared" si="446"/>
        <v>-954</v>
      </c>
      <c r="AC4047">
        <f t="shared" si="447"/>
        <v>-953</v>
      </c>
      <c r="AD4047">
        <f t="shared" ca="1" si="450"/>
        <v>2</v>
      </c>
    </row>
    <row r="4048" spans="21:30" x14ac:dyDescent="0.35">
      <c r="U4048">
        <f t="shared" si="444"/>
        <v>-953</v>
      </c>
      <c r="V4048">
        <f t="shared" ca="1" si="448"/>
        <v>0.34681459663641379</v>
      </c>
      <c r="W4048">
        <f t="shared" ca="1" si="445"/>
        <v>-953.31653534049065</v>
      </c>
      <c r="Z4048">
        <f t="shared" ca="1" si="449"/>
        <v>0.41090739414440014</v>
      </c>
      <c r="AB4048">
        <f t="shared" si="446"/>
        <v>-953</v>
      </c>
      <c r="AC4048">
        <f t="shared" si="447"/>
        <v>-952</v>
      </c>
      <c r="AD4048">
        <f t="shared" ca="1" si="450"/>
        <v>1</v>
      </c>
    </row>
    <row r="4049" spans="21:30" x14ac:dyDescent="0.35">
      <c r="U4049">
        <f t="shared" si="444"/>
        <v>-952</v>
      </c>
      <c r="V4049">
        <f t="shared" ca="1" si="448"/>
        <v>0.21015451155832077</v>
      </c>
      <c r="W4049">
        <f t="shared" ca="1" si="445"/>
        <v>-952.66199715629182</v>
      </c>
      <c r="Z4049">
        <f t="shared" ca="1" si="449"/>
        <v>0.76072144157208688</v>
      </c>
      <c r="AB4049">
        <f t="shared" si="446"/>
        <v>-952</v>
      </c>
      <c r="AC4049">
        <f t="shared" si="447"/>
        <v>-951</v>
      </c>
      <c r="AD4049">
        <f t="shared" ca="1" si="450"/>
        <v>1</v>
      </c>
    </row>
    <row r="4050" spans="21:30" x14ac:dyDescent="0.35">
      <c r="U4050">
        <f t="shared" si="444"/>
        <v>-951</v>
      </c>
      <c r="V4050">
        <f t="shared" ca="1" si="448"/>
        <v>1.7712372335840887E-2</v>
      </c>
      <c r="W4050">
        <f t="shared" ca="1" si="445"/>
        <v>-953.00781038395644</v>
      </c>
      <c r="Z4050">
        <f t="shared" ca="1" si="449"/>
        <v>0.82930929546873178</v>
      </c>
      <c r="AB4050">
        <f t="shared" si="446"/>
        <v>-951</v>
      </c>
      <c r="AC4050">
        <f t="shared" si="447"/>
        <v>-950</v>
      </c>
      <c r="AD4050">
        <f t="shared" ca="1" si="450"/>
        <v>0</v>
      </c>
    </row>
    <row r="4051" spans="21:30" x14ac:dyDescent="0.35">
      <c r="U4051">
        <f t="shared" si="444"/>
        <v>-950</v>
      </c>
      <c r="V4051">
        <f t="shared" ca="1" si="448"/>
        <v>4.1902200020090596E-2</v>
      </c>
      <c r="W4051">
        <f t="shared" ca="1" si="445"/>
        <v>-951.56480576421313</v>
      </c>
      <c r="Z4051">
        <f t="shared" ca="1" si="449"/>
        <v>0.76296894770616186</v>
      </c>
      <c r="AB4051">
        <f t="shared" si="446"/>
        <v>-950</v>
      </c>
      <c r="AC4051">
        <f t="shared" si="447"/>
        <v>-949</v>
      </c>
      <c r="AD4051">
        <f t="shared" ca="1" si="450"/>
        <v>0</v>
      </c>
    </row>
    <row r="4052" spans="21:30" x14ac:dyDescent="0.35">
      <c r="U4052">
        <f t="shared" si="444"/>
        <v>-949</v>
      </c>
      <c r="V4052">
        <f t="shared" ca="1" si="448"/>
        <v>0.74412708443976572</v>
      </c>
      <c r="W4052">
        <f t="shared" ca="1" si="445"/>
        <v>-948.46623453248117</v>
      </c>
      <c r="Z4052">
        <f t="shared" ca="1" si="449"/>
        <v>0.84322545764201473</v>
      </c>
      <c r="AB4052">
        <f t="shared" si="446"/>
        <v>-949</v>
      </c>
      <c r="AC4052">
        <f t="shared" si="447"/>
        <v>-948</v>
      </c>
      <c r="AD4052">
        <f t="shared" ca="1" si="450"/>
        <v>1</v>
      </c>
    </row>
    <row r="4053" spans="21:30" x14ac:dyDescent="0.35">
      <c r="U4053">
        <f t="shared" si="444"/>
        <v>-948</v>
      </c>
      <c r="V4053">
        <f t="shared" ca="1" si="448"/>
        <v>0.81941763517277433</v>
      </c>
      <c r="W4053">
        <f t="shared" ca="1" si="445"/>
        <v>-947.24379655079395</v>
      </c>
      <c r="Z4053">
        <f t="shared" ca="1" si="449"/>
        <v>0.62998943227284687</v>
      </c>
      <c r="AB4053">
        <f t="shared" si="446"/>
        <v>-948</v>
      </c>
      <c r="AC4053">
        <f t="shared" si="447"/>
        <v>-947</v>
      </c>
      <c r="AD4053">
        <f t="shared" ca="1" si="450"/>
        <v>1</v>
      </c>
    </row>
    <row r="4054" spans="21:30" x14ac:dyDescent="0.35">
      <c r="U4054">
        <f t="shared" si="444"/>
        <v>-947</v>
      </c>
      <c r="V4054">
        <f t="shared" ca="1" si="448"/>
        <v>0.87177115041936826</v>
      </c>
      <c r="W4054">
        <f t="shared" ca="1" si="445"/>
        <v>-946.04164480380746</v>
      </c>
      <c r="Z4054">
        <f t="shared" ca="1" si="449"/>
        <v>0.14832105919900418</v>
      </c>
      <c r="AB4054">
        <f t="shared" si="446"/>
        <v>-947</v>
      </c>
      <c r="AC4054">
        <f t="shared" si="447"/>
        <v>-946</v>
      </c>
      <c r="AD4054">
        <f t="shared" ca="1" si="450"/>
        <v>2</v>
      </c>
    </row>
    <row r="4055" spans="21:30" x14ac:dyDescent="0.35">
      <c r="U4055">
        <f t="shared" si="444"/>
        <v>-946</v>
      </c>
      <c r="V4055">
        <f t="shared" ca="1" si="448"/>
        <v>0.20208230884802258</v>
      </c>
      <c r="W4055">
        <f t="shared" ca="1" si="445"/>
        <v>-946.68666518212876</v>
      </c>
      <c r="Z4055">
        <f t="shared" ca="1" si="449"/>
        <v>0.44426966339125551</v>
      </c>
      <c r="AB4055">
        <f t="shared" si="446"/>
        <v>-946</v>
      </c>
      <c r="AC4055">
        <f t="shared" si="447"/>
        <v>-945</v>
      </c>
      <c r="AD4055">
        <f t="shared" ca="1" si="450"/>
        <v>2</v>
      </c>
    </row>
    <row r="4056" spans="21:30" x14ac:dyDescent="0.35">
      <c r="U4056">
        <f t="shared" si="444"/>
        <v>-945</v>
      </c>
      <c r="V4056">
        <f t="shared" ca="1" si="448"/>
        <v>0.16780226177539082</v>
      </c>
      <c r="W4056">
        <f t="shared" ca="1" si="445"/>
        <v>-945.80064190289045</v>
      </c>
      <c r="Z4056">
        <f t="shared" ca="1" si="449"/>
        <v>0.11457771773278891</v>
      </c>
      <c r="AB4056">
        <f t="shared" si="446"/>
        <v>-945</v>
      </c>
      <c r="AC4056">
        <f t="shared" si="447"/>
        <v>-944</v>
      </c>
      <c r="AD4056">
        <f t="shared" ca="1" si="450"/>
        <v>0</v>
      </c>
    </row>
    <row r="4057" spans="21:30" x14ac:dyDescent="0.35">
      <c r="U4057">
        <f t="shared" si="444"/>
        <v>-944</v>
      </c>
      <c r="V4057">
        <f t="shared" ca="1" si="448"/>
        <v>0.11898295999408037</v>
      </c>
      <c r="W4057">
        <f t="shared" ca="1" si="445"/>
        <v>-945.0010483389409</v>
      </c>
      <c r="Z4057">
        <f t="shared" ca="1" si="449"/>
        <v>0.92104596336533051</v>
      </c>
      <c r="AB4057">
        <f t="shared" si="446"/>
        <v>-944</v>
      </c>
      <c r="AC4057">
        <f t="shared" si="447"/>
        <v>-943</v>
      </c>
      <c r="AD4057">
        <f t="shared" ca="1" si="450"/>
        <v>0</v>
      </c>
    </row>
    <row r="4058" spans="21:30" x14ac:dyDescent="0.35">
      <c r="U4058">
        <f t="shared" si="444"/>
        <v>-943</v>
      </c>
      <c r="V4058">
        <f t="shared" ca="1" si="448"/>
        <v>0.6010443034760099</v>
      </c>
      <c r="W4058">
        <f t="shared" ca="1" si="445"/>
        <v>-942.79509086317978</v>
      </c>
      <c r="Z4058">
        <f t="shared" ca="1" si="449"/>
        <v>0.31647378213319421</v>
      </c>
      <c r="AB4058">
        <f t="shared" si="446"/>
        <v>-943</v>
      </c>
      <c r="AC4058">
        <f t="shared" si="447"/>
        <v>-942</v>
      </c>
      <c r="AD4058">
        <f t="shared" ca="1" si="450"/>
        <v>2</v>
      </c>
    </row>
    <row r="4059" spans="21:30" x14ac:dyDescent="0.35">
      <c r="U4059">
        <f t="shared" si="444"/>
        <v>-942</v>
      </c>
      <c r="V4059">
        <f t="shared" ca="1" si="448"/>
        <v>0.69041137852988355</v>
      </c>
      <c r="W4059">
        <f t="shared" ca="1" si="445"/>
        <v>-941.59897838399024</v>
      </c>
      <c r="Z4059">
        <f t="shared" ca="1" si="449"/>
        <v>0.95734420269028797</v>
      </c>
      <c r="AB4059">
        <f t="shared" si="446"/>
        <v>-942</v>
      </c>
      <c r="AC4059">
        <f t="shared" si="447"/>
        <v>-941</v>
      </c>
      <c r="AD4059">
        <f t="shared" ca="1" si="450"/>
        <v>2</v>
      </c>
    </row>
    <row r="4060" spans="21:30" x14ac:dyDescent="0.35">
      <c r="U4060">
        <f t="shared" si="444"/>
        <v>-941</v>
      </c>
      <c r="V4060">
        <f t="shared" ca="1" si="448"/>
        <v>9.9947454004338021E-2</v>
      </c>
      <c r="W4060">
        <f t="shared" ca="1" si="445"/>
        <v>-942.09890427906532</v>
      </c>
      <c r="Z4060">
        <f t="shared" ca="1" si="449"/>
        <v>0.55841418210663563</v>
      </c>
      <c r="AB4060">
        <f t="shared" si="446"/>
        <v>-941</v>
      </c>
      <c r="AC4060">
        <f t="shared" si="447"/>
        <v>-940</v>
      </c>
      <c r="AD4060">
        <f t="shared" ca="1" si="450"/>
        <v>0</v>
      </c>
    </row>
    <row r="4061" spans="21:30" x14ac:dyDescent="0.35">
      <c r="U4061">
        <f t="shared" si="444"/>
        <v>-940</v>
      </c>
      <c r="V4061">
        <f t="shared" ca="1" si="448"/>
        <v>8.4144048942414673E-2</v>
      </c>
      <c r="W4061">
        <f t="shared" ca="1" si="445"/>
        <v>-941.19366444756974</v>
      </c>
      <c r="Z4061">
        <f t="shared" ca="1" si="449"/>
        <v>0.14198173109900125</v>
      </c>
      <c r="AB4061">
        <f t="shared" si="446"/>
        <v>-940</v>
      </c>
      <c r="AC4061">
        <f t="shared" si="447"/>
        <v>-939</v>
      </c>
      <c r="AD4061">
        <f t="shared" ca="1" si="450"/>
        <v>1</v>
      </c>
    </row>
    <row r="4062" spans="21:30" x14ac:dyDescent="0.35">
      <c r="U4062">
        <f t="shared" si="444"/>
        <v>-939</v>
      </c>
      <c r="V4062">
        <f t="shared" ca="1" si="448"/>
        <v>0.13955285993103284</v>
      </c>
      <c r="W4062">
        <f t="shared" ca="1" si="445"/>
        <v>-939.90950436535945</v>
      </c>
      <c r="Z4062">
        <f t="shared" ca="1" si="449"/>
        <v>0.94344749884398293</v>
      </c>
      <c r="AB4062">
        <f t="shared" si="446"/>
        <v>-939</v>
      </c>
      <c r="AC4062">
        <f t="shared" si="447"/>
        <v>-938</v>
      </c>
      <c r="AD4062">
        <f t="shared" ca="1" si="450"/>
        <v>0</v>
      </c>
    </row>
    <row r="4063" spans="21:30" x14ac:dyDescent="0.35">
      <c r="U4063">
        <f t="shared" si="444"/>
        <v>-938</v>
      </c>
      <c r="V4063">
        <f t="shared" ca="1" si="448"/>
        <v>0.60977499152232084</v>
      </c>
      <c r="W4063">
        <f t="shared" ca="1" si="445"/>
        <v>-937.77681674740347</v>
      </c>
      <c r="Z4063">
        <f t="shared" ca="1" si="449"/>
        <v>0.8270391303903144</v>
      </c>
      <c r="AB4063">
        <f t="shared" si="446"/>
        <v>-938</v>
      </c>
      <c r="AC4063">
        <f t="shared" si="447"/>
        <v>-937</v>
      </c>
      <c r="AD4063">
        <f t="shared" ca="1" si="450"/>
        <v>2</v>
      </c>
    </row>
    <row r="4064" spans="21:30" x14ac:dyDescent="0.35">
      <c r="U4064">
        <f t="shared" si="444"/>
        <v>-937</v>
      </c>
      <c r="V4064">
        <f t="shared" ca="1" si="448"/>
        <v>0.16081574005770083</v>
      </c>
      <c r="W4064">
        <f t="shared" ca="1" si="445"/>
        <v>-937.82608553149703</v>
      </c>
      <c r="Z4064">
        <f t="shared" ca="1" si="449"/>
        <v>0.34363243267672727</v>
      </c>
      <c r="AB4064">
        <f t="shared" si="446"/>
        <v>-937</v>
      </c>
      <c r="AC4064">
        <f t="shared" si="447"/>
        <v>-936</v>
      </c>
      <c r="AD4064">
        <f t="shared" ca="1" si="450"/>
        <v>1</v>
      </c>
    </row>
    <row r="4065" spans="21:30" x14ac:dyDescent="0.35">
      <c r="U4065">
        <f t="shared" si="444"/>
        <v>-936</v>
      </c>
      <c r="V4065">
        <f t="shared" ca="1" si="448"/>
        <v>0.2243652912842391</v>
      </c>
      <c r="W4065">
        <f t="shared" ca="1" si="445"/>
        <v>-936.62020309244861</v>
      </c>
      <c r="Z4065">
        <f t="shared" ca="1" si="449"/>
        <v>0.98009057717948656</v>
      </c>
      <c r="AB4065">
        <f t="shared" si="446"/>
        <v>-936</v>
      </c>
      <c r="AC4065">
        <f t="shared" si="447"/>
        <v>-935</v>
      </c>
      <c r="AD4065">
        <f t="shared" ca="1" si="450"/>
        <v>0</v>
      </c>
    </row>
    <row r="4066" spans="21:30" x14ac:dyDescent="0.35">
      <c r="U4066">
        <f t="shared" si="444"/>
        <v>-935</v>
      </c>
      <c r="V4066">
        <f t="shared" ca="1" si="448"/>
        <v>0.55320700640638487</v>
      </c>
      <c r="W4066">
        <f t="shared" ca="1" si="445"/>
        <v>-934.89318156041304</v>
      </c>
      <c r="Z4066">
        <f t="shared" ca="1" si="449"/>
        <v>0.73268640439641286</v>
      </c>
      <c r="AB4066">
        <f t="shared" si="446"/>
        <v>-935</v>
      </c>
      <c r="AC4066">
        <f t="shared" si="447"/>
        <v>-934</v>
      </c>
      <c r="AD4066">
        <f t="shared" ca="1" si="450"/>
        <v>1</v>
      </c>
    </row>
    <row r="4067" spans="21:30" x14ac:dyDescent="0.35">
      <c r="U4067">
        <f t="shared" si="444"/>
        <v>-934</v>
      </c>
      <c r="V4067">
        <f t="shared" ca="1" si="448"/>
        <v>0.78109057701149642</v>
      </c>
      <c r="W4067">
        <f t="shared" ca="1" si="445"/>
        <v>-933.36398346590067</v>
      </c>
      <c r="Z4067">
        <f t="shared" ca="1" si="449"/>
        <v>0.75186234145475861</v>
      </c>
      <c r="AB4067">
        <f t="shared" si="446"/>
        <v>-934</v>
      </c>
      <c r="AC4067">
        <f t="shared" si="447"/>
        <v>-933</v>
      </c>
      <c r="AD4067">
        <f t="shared" ca="1" si="450"/>
        <v>1</v>
      </c>
    </row>
    <row r="4068" spans="21:30" x14ac:dyDescent="0.35">
      <c r="U4068">
        <f t="shared" si="444"/>
        <v>-933</v>
      </c>
      <c r="V4068">
        <f t="shared" ca="1" si="448"/>
        <v>0.50043701935024831</v>
      </c>
      <c r="W4068">
        <f t="shared" ca="1" si="445"/>
        <v>-932.99912596107697</v>
      </c>
      <c r="Z4068">
        <f t="shared" ca="1" si="449"/>
        <v>0.54658621411020736</v>
      </c>
      <c r="AB4068">
        <f t="shared" si="446"/>
        <v>-933</v>
      </c>
      <c r="AC4068">
        <f t="shared" si="447"/>
        <v>-932</v>
      </c>
      <c r="AD4068">
        <f t="shared" ca="1" si="450"/>
        <v>1</v>
      </c>
    </row>
    <row r="4069" spans="21:30" x14ac:dyDescent="0.35">
      <c r="U4069">
        <f t="shared" si="444"/>
        <v>-932</v>
      </c>
      <c r="V4069">
        <f t="shared" ca="1" si="448"/>
        <v>0.67713493554699045</v>
      </c>
      <c r="W4069">
        <f t="shared" ca="1" si="445"/>
        <v>-931.6296819559102</v>
      </c>
      <c r="Z4069">
        <f t="shared" ca="1" si="449"/>
        <v>0.18871414745304038</v>
      </c>
      <c r="AB4069">
        <f t="shared" si="446"/>
        <v>-932</v>
      </c>
      <c r="AC4069">
        <f t="shared" si="447"/>
        <v>-931</v>
      </c>
      <c r="AD4069">
        <f t="shared" ca="1" si="450"/>
        <v>2</v>
      </c>
    </row>
    <row r="4070" spans="21:30" x14ac:dyDescent="0.35">
      <c r="U4070">
        <f t="shared" si="444"/>
        <v>-931</v>
      </c>
      <c r="V4070">
        <f t="shared" ca="1" si="448"/>
        <v>0.23798055346828384</v>
      </c>
      <c r="W4070">
        <f t="shared" ca="1" si="445"/>
        <v>-931.58189155676359</v>
      </c>
      <c r="Z4070">
        <f t="shared" ca="1" si="449"/>
        <v>0.46331801477535739</v>
      </c>
      <c r="AB4070">
        <f t="shared" si="446"/>
        <v>-931</v>
      </c>
      <c r="AC4070">
        <f t="shared" si="447"/>
        <v>-930</v>
      </c>
      <c r="AD4070">
        <f t="shared" ca="1" si="450"/>
        <v>0</v>
      </c>
    </row>
    <row r="4071" spans="21:30" x14ac:dyDescent="0.35">
      <c r="U4071">
        <f t="shared" si="444"/>
        <v>-930</v>
      </c>
      <c r="V4071">
        <f t="shared" ca="1" si="448"/>
        <v>0.73153840986098118</v>
      </c>
      <c r="W4071">
        <f t="shared" ca="1" si="445"/>
        <v>-929.49877906139704</v>
      </c>
      <c r="Z4071">
        <f t="shared" ca="1" si="449"/>
        <v>0.56937406944783775</v>
      </c>
      <c r="AB4071">
        <f t="shared" si="446"/>
        <v>-930</v>
      </c>
      <c r="AC4071">
        <f t="shared" si="447"/>
        <v>-929</v>
      </c>
      <c r="AD4071">
        <f t="shared" ca="1" si="450"/>
        <v>3</v>
      </c>
    </row>
    <row r="4072" spans="21:30" x14ac:dyDescent="0.35">
      <c r="U4072">
        <f t="shared" si="444"/>
        <v>-929</v>
      </c>
      <c r="V4072">
        <f t="shared" ca="1" si="448"/>
        <v>0.20343568091878261</v>
      </c>
      <c r="W4072">
        <f t="shared" ca="1" si="445"/>
        <v>-929.68247899379469</v>
      </c>
      <c r="Z4072">
        <f t="shared" ca="1" si="449"/>
        <v>0.13582050938934365</v>
      </c>
      <c r="AB4072">
        <f t="shared" si="446"/>
        <v>-929</v>
      </c>
      <c r="AC4072">
        <f t="shared" si="447"/>
        <v>-928</v>
      </c>
      <c r="AD4072">
        <f t="shared" ca="1" si="450"/>
        <v>0</v>
      </c>
    </row>
    <row r="4073" spans="21:30" x14ac:dyDescent="0.35">
      <c r="U4073">
        <f t="shared" ref="U4073:U4136" si="451">1+U4072</f>
        <v>-928</v>
      </c>
      <c r="V4073">
        <f t="shared" ca="1" si="448"/>
        <v>3.0673654276915707E-2</v>
      </c>
      <c r="W4073">
        <f t="shared" ref="W4073:W4136" ca="1" si="452">U4073/$S$2+$S$5*LN(V4073^$S$8/(1-V4073^$S$8))</f>
        <v>-929.72659861100078</v>
      </c>
      <c r="Z4073">
        <f t="shared" ca="1" si="449"/>
        <v>0.89555371580412713</v>
      </c>
      <c r="AB4073">
        <f t="shared" ref="AB4073:AB4136" si="453">1/$S$2+AB4072</f>
        <v>-928</v>
      </c>
      <c r="AC4073">
        <f t="shared" ref="AC4073:AC4136" si="454">1/$S$2+AC4072</f>
        <v>-927</v>
      </c>
      <c r="AD4073">
        <f t="shared" ca="1" si="450"/>
        <v>1</v>
      </c>
    </row>
    <row r="4074" spans="21:30" x14ac:dyDescent="0.35">
      <c r="U4074">
        <f t="shared" si="451"/>
        <v>-927</v>
      </c>
      <c r="V4074">
        <f t="shared" ca="1" si="448"/>
        <v>0.4290258600819522</v>
      </c>
      <c r="W4074">
        <f t="shared" ca="1" si="452"/>
        <v>-927.14291336124882</v>
      </c>
      <c r="Z4074">
        <f t="shared" ca="1" si="449"/>
        <v>0.76572478410355516</v>
      </c>
      <c r="AB4074">
        <f t="shared" si="453"/>
        <v>-927</v>
      </c>
      <c r="AC4074">
        <f t="shared" si="454"/>
        <v>-926</v>
      </c>
      <c r="AD4074">
        <f t="shared" ca="1" si="450"/>
        <v>1</v>
      </c>
    </row>
    <row r="4075" spans="21:30" x14ac:dyDescent="0.35">
      <c r="U4075">
        <f t="shared" si="451"/>
        <v>-926</v>
      </c>
      <c r="V4075">
        <f t="shared" ca="1" si="448"/>
        <v>0.58612391053426027</v>
      </c>
      <c r="W4075">
        <f t="shared" ca="1" si="452"/>
        <v>-925.82601770478527</v>
      </c>
      <c r="Z4075">
        <f t="shared" ca="1" si="449"/>
        <v>0.9759211016642958</v>
      </c>
      <c r="AB4075">
        <f t="shared" si="453"/>
        <v>-926</v>
      </c>
      <c r="AC4075">
        <f t="shared" si="454"/>
        <v>-925</v>
      </c>
      <c r="AD4075">
        <f t="shared" ca="1" si="450"/>
        <v>2</v>
      </c>
    </row>
    <row r="4076" spans="21:30" x14ac:dyDescent="0.35">
      <c r="U4076">
        <f t="shared" si="451"/>
        <v>-925</v>
      </c>
      <c r="V4076">
        <f t="shared" ca="1" si="448"/>
        <v>9.418520834465316E-2</v>
      </c>
      <c r="W4076">
        <f t="shared" ca="1" si="452"/>
        <v>-926.13178585780668</v>
      </c>
      <c r="Z4076">
        <f t="shared" ca="1" si="449"/>
        <v>0.97568717220346857</v>
      </c>
      <c r="AB4076">
        <f t="shared" si="453"/>
        <v>-925</v>
      </c>
      <c r="AC4076">
        <f t="shared" si="454"/>
        <v>-924</v>
      </c>
      <c r="AD4076">
        <f t="shared" ca="1" si="450"/>
        <v>0</v>
      </c>
    </row>
    <row r="4077" spans="21:30" x14ac:dyDescent="0.35">
      <c r="U4077">
        <f t="shared" si="451"/>
        <v>-924</v>
      </c>
      <c r="V4077">
        <f t="shared" ca="1" si="448"/>
        <v>0.5428198877358662</v>
      </c>
      <c r="W4077">
        <f t="shared" ca="1" si="452"/>
        <v>-923.91414993277021</v>
      </c>
      <c r="Z4077">
        <f t="shared" ca="1" si="449"/>
        <v>0.28710762197610395</v>
      </c>
      <c r="AB4077">
        <f t="shared" si="453"/>
        <v>-924</v>
      </c>
      <c r="AC4077">
        <f t="shared" si="454"/>
        <v>-923</v>
      </c>
      <c r="AD4077">
        <f t="shared" ca="1" si="450"/>
        <v>1</v>
      </c>
    </row>
    <row r="4078" spans="21:30" x14ac:dyDescent="0.35">
      <c r="U4078">
        <f t="shared" si="451"/>
        <v>-923</v>
      </c>
      <c r="V4078">
        <f t="shared" ca="1" si="448"/>
        <v>1.7580125962796345E-2</v>
      </c>
      <c r="W4078">
        <f t="shared" ca="1" si="452"/>
        <v>-925.01162486496219</v>
      </c>
      <c r="Z4078">
        <f t="shared" ca="1" si="449"/>
        <v>0.99937612199849346</v>
      </c>
      <c r="AB4078">
        <f t="shared" si="453"/>
        <v>-923</v>
      </c>
      <c r="AC4078">
        <f t="shared" si="454"/>
        <v>-922</v>
      </c>
      <c r="AD4078">
        <f t="shared" ca="1" si="450"/>
        <v>0</v>
      </c>
    </row>
    <row r="4079" spans="21:30" x14ac:dyDescent="0.35">
      <c r="U4079">
        <f t="shared" si="451"/>
        <v>-922</v>
      </c>
      <c r="V4079">
        <f t="shared" ca="1" si="448"/>
        <v>0.55178309237132095</v>
      </c>
      <c r="W4079">
        <f t="shared" ca="1" si="452"/>
        <v>-921.89606113180366</v>
      </c>
      <c r="Z4079">
        <f t="shared" ca="1" si="449"/>
        <v>0.63836441816876033</v>
      </c>
      <c r="AB4079">
        <f t="shared" si="453"/>
        <v>-922</v>
      </c>
      <c r="AC4079">
        <f t="shared" si="454"/>
        <v>-921</v>
      </c>
      <c r="AD4079">
        <f t="shared" ca="1" si="450"/>
        <v>1</v>
      </c>
    </row>
    <row r="4080" spans="21:30" x14ac:dyDescent="0.35">
      <c r="U4080">
        <f t="shared" si="451"/>
        <v>-921</v>
      </c>
      <c r="V4080">
        <f t="shared" ca="1" si="448"/>
        <v>0.96477583647136722</v>
      </c>
      <c r="W4080">
        <f t="shared" ca="1" si="452"/>
        <v>-919.3449182652173</v>
      </c>
      <c r="Z4080">
        <f t="shared" ca="1" si="449"/>
        <v>0.30031033433409227</v>
      </c>
      <c r="AB4080">
        <f t="shared" si="453"/>
        <v>-921</v>
      </c>
      <c r="AC4080">
        <f t="shared" si="454"/>
        <v>-920</v>
      </c>
      <c r="AD4080">
        <f t="shared" ca="1" si="450"/>
        <v>0</v>
      </c>
    </row>
    <row r="4081" spans="21:30" x14ac:dyDescent="0.35">
      <c r="U4081">
        <f t="shared" si="451"/>
        <v>-920</v>
      </c>
      <c r="V4081">
        <f t="shared" ca="1" si="448"/>
        <v>0.91704406334564237</v>
      </c>
      <c r="W4081">
        <f t="shared" ca="1" si="452"/>
        <v>-918.79857703020627</v>
      </c>
      <c r="Z4081">
        <f t="shared" ca="1" si="449"/>
        <v>0.19369239298786234</v>
      </c>
      <c r="AB4081">
        <f t="shared" si="453"/>
        <v>-920</v>
      </c>
      <c r="AC4081">
        <f t="shared" si="454"/>
        <v>-919</v>
      </c>
      <c r="AD4081">
        <f t="shared" ca="1" si="450"/>
        <v>1</v>
      </c>
    </row>
    <row r="4082" spans="21:30" x14ac:dyDescent="0.35">
      <c r="U4082">
        <f t="shared" si="451"/>
        <v>-919</v>
      </c>
      <c r="V4082">
        <f t="shared" ca="1" si="448"/>
        <v>0.96535077450808904</v>
      </c>
      <c r="W4082">
        <f t="shared" ca="1" si="452"/>
        <v>-917.3363919204354</v>
      </c>
      <c r="Z4082">
        <f t="shared" ca="1" si="449"/>
        <v>9.8050375177276106E-2</v>
      </c>
      <c r="AB4082">
        <f t="shared" si="453"/>
        <v>-919</v>
      </c>
      <c r="AC4082">
        <f t="shared" si="454"/>
        <v>-918</v>
      </c>
      <c r="AD4082">
        <f t="shared" ca="1" si="450"/>
        <v>2</v>
      </c>
    </row>
    <row r="4083" spans="21:30" x14ac:dyDescent="0.35">
      <c r="U4083">
        <f t="shared" si="451"/>
        <v>-918</v>
      </c>
      <c r="V4083">
        <f t="shared" ca="1" si="448"/>
        <v>0.33289693499740247</v>
      </c>
      <c r="W4083">
        <f t="shared" ca="1" si="452"/>
        <v>-918.3475558083303</v>
      </c>
      <c r="Z4083">
        <f t="shared" ca="1" si="449"/>
        <v>0.67521377454339049</v>
      </c>
      <c r="AB4083">
        <f t="shared" si="453"/>
        <v>-918</v>
      </c>
      <c r="AC4083">
        <f t="shared" si="454"/>
        <v>-917</v>
      </c>
      <c r="AD4083">
        <f t="shared" ca="1" si="450"/>
        <v>2</v>
      </c>
    </row>
    <row r="4084" spans="21:30" x14ac:dyDescent="0.35">
      <c r="U4084">
        <f t="shared" si="451"/>
        <v>-917</v>
      </c>
      <c r="V4084">
        <f t="shared" ca="1" si="448"/>
        <v>0.19897931855097784</v>
      </c>
      <c r="W4084">
        <f t="shared" ca="1" si="452"/>
        <v>-917.69634293691388</v>
      </c>
      <c r="Z4084">
        <f t="shared" ca="1" si="449"/>
        <v>0.89804049954829501</v>
      </c>
      <c r="AB4084">
        <f t="shared" si="453"/>
        <v>-917</v>
      </c>
      <c r="AC4084">
        <f t="shared" si="454"/>
        <v>-916</v>
      </c>
      <c r="AD4084">
        <f t="shared" ca="1" si="450"/>
        <v>0</v>
      </c>
    </row>
    <row r="4085" spans="21:30" x14ac:dyDescent="0.35">
      <c r="U4085">
        <f t="shared" si="451"/>
        <v>-916</v>
      </c>
      <c r="V4085">
        <f t="shared" ca="1" si="448"/>
        <v>0.76747284001867333</v>
      </c>
      <c r="W4085">
        <f t="shared" ca="1" si="452"/>
        <v>-915.40295197204568</v>
      </c>
      <c r="Z4085">
        <f t="shared" ca="1" si="449"/>
        <v>0.56535475178240879</v>
      </c>
      <c r="AB4085">
        <f t="shared" si="453"/>
        <v>-916</v>
      </c>
      <c r="AC4085">
        <f t="shared" si="454"/>
        <v>-915</v>
      </c>
      <c r="AD4085">
        <f t="shared" ca="1" si="450"/>
        <v>1</v>
      </c>
    </row>
    <row r="4086" spans="21:30" x14ac:dyDescent="0.35">
      <c r="U4086">
        <f t="shared" si="451"/>
        <v>-915</v>
      </c>
      <c r="V4086">
        <f t="shared" ca="1" si="448"/>
        <v>0.6199116195785821</v>
      </c>
      <c r="W4086">
        <f t="shared" ca="1" si="452"/>
        <v>-914.75541344346152</v>
      </c>
      <c r="Z4086">
        <f t="shared" ca="1" si="449"/>
        <v>0.85708897201135759</v>
      </c>
      <c r="AB4086">
        <f t="shared" si="453"/>
        <v>-915</v>
      </c>
      <c r="AC4086">
        <f t="shared" si="454"/>
        <v>-914</v>
      </c>
      <c r="AD4086">
        <f t="shared" ca="1" si="450"/>
        <v>1</v>
      </c>
    </row>
    <row r="4087" spans="21:30" x14ac:dyDescent="0.35">
      <c r="U4087">
        <f t="shared" si="451"/>
        <v>-914</v>
      </c>
      <c r="V4087">
        <f t="shared" ca="1" si="448"/>
        <v>0.8930260332753599</v>
      </c>
      <c r="W4087">
        <f t="shared" ca="1" si="452"/>
        <v>-912.93898488508239</v>
      </c>
      <c r="Z4087">
        <f t="shared" ca="1" si="449"/>
        <v>0.28153819760938559</v>
      </c>
      <c r="AB4087">
        <f t="shared" si="453"/>
        <v>-914</v>
      </c>
      <c r="AC4087">
        <f t="shared" si="454"/>
        <v>-913</v>
      </c>
      <c r="AD4087">
        <f t="shared" ca="1" si="450"/>
        <v>1</v>
      </c>
    </row>
    <row r="4088" spans="21:30" x14ac:dyDescent="0.35">
      <c r="U4088">
        <f t="shared" si="451"/>
        <v>-913</v>
      </c>
      <c r="V4088">
        <f t="shared" ca="1" si="448"/>
        <v>0.76432301913534206</v>
      </c>
      <c r="W4088">
        <f t="shared" ca="1" si="452"/>
        <v>-912.41173582129443</v>
      </c>
      <c r="Z4088">
        <f t="shared" ca="1" si="449"/>
        <v>0.67222691727556416</v>
      </c>
      <c r="AB4088">
        <f t="shared" si="453"/>
        <v>-913</v>
      </c>
      <c r="AC4088">
        <f t="shared" si="454"/>
        <v>-912</v>
      </c>
      <c r="AD4088">
        <f t="shared" ca="1" si="450"/>
        <v>2</v>
      </c>
    </row>
    <row r="4089" spans="21:30" x14ac:dyDescent="0.35">
      <c r="U4089">
        <f t="shared" si="451"/>
        <v>-912</v>
      </c>
      <c r="V4089">
        <f t="shared" ca="1" si="448"/>
        <v>0.10403296568222253</v>
      </c>
      <c r="W4089">
        <f t="shared" ca="1" si="452"/>
        <v>-913.0765978968069</v>
      </c>
      <c r="Z4089">
        <f t="shared" ca="1" si="449"/>
        <v>0.70644352694004553</v>
      </c>
      <c r="AB4089">
        <f t="shared" si="453"/>
        <v>-912</v>
      </c>
      <c r="AC4089">
        <f t="shared" si="454"/>
        <v>-911</v>
      </c>
      <c r="AD4089">
        <f t="shared" ca="1" si="450"/>
        <v>2</v>
      </c>
    </row>
    <row r="4090" spans="21:30" x14ac:dyDescent="0.35">
      <c r="U4090">
        <f t="shared" si="451"/>
        <v>-911</v>
      </c>
      <c r="V4090">
        <f t="shared" ca="1" si="448"/>
        <v>0.25376552383209572</v>
      </c>
      <c r="W4090">
        <f t="shared" ca="1" si="452"/>
        <v>-911.53931457794363</v>
      </c>
      <c r="Z4090">
        <f t="shared" ca="1" si="449"/>
        <v>0.70518242704888034</v>
      </c>
      <c r="AB4090">
        <f t="shared" si="453"/>
        <v>-911</v>
      </c>
      <c r="AC4090">
        <f t="shared" si="454"/>
        <v>-910</v>
      </c>
      <c r="AD4090">
        <f t="shared" ca="1" si="450"/>
        <v>0</v>
      </c>
    </row>
    <row r="4091" spans="21:30" x14ac:dyDescent="0.35">
      <c r="U4091">
        <f t="shared" si="451"/>
        <v>-910</v>
      </c>
      <c r="V4091">
        <f t="shared" ca="1" si="448"/>
        <v>6.6716137852621649E-2</v>
      </c>
      <c r="W4091">
        <f t="shared" ca="1" si="452"/>
        <v>-911.31913126538757</v>
      </c>
      <c r="Z4091">
        <f t="shared" ca="1" si="449"/>
        <v>0.25377533962924115</v>
      </c>
      <c r="AB4091">
        <f t="shared" si="453"/>
        <v>-910</v>
      </c>
      <c r="AC4091">
        <f t="shared" si="454"/>
        <v>-909</v>
      </c>
      <c r="AD4091">
        <f t="shared" ca="1" si="450"/>
        <v>1</v>
      </c>
    </row>
    <row r="4092" spans="21:30" x14ac:dyDescent="0.35">
      <c r="U4092">
        <f t="shared" si="451"/>
        <v>-909</v>
      </c>
      <c r="V4092">
        <f t="shared" ca="1" si="448"/>
        <v>0.17010778141806038</v>
      </c>
      <c r="W4092">
        <f t="shared" ca="1" si="452"/>
        <v>-909.79243179536741</v>
      </c>
      <c r="Z4092">
        <f t="shared" ca="1" si="449"/>
        <v>0.47836874098118554</v>
      </c>
      <c r="AB4092">
        <f t="shared" si="453"/>
        <v>-909</v>
      </c>
      <c r="AC4092">
        <f t="shared" si="454"/>
        <v>-908</v>
      </c>
      <c r="AD4092">
        <f t="shared" ca="1" si="450"/>
        <v>0</v>
      </c>
    </row>
    <row r="4093" spans="21:30" x14ac:dyDescent="0.35">
      <c r="U4093">
        <f t="shared" si="451"/>
        <v>-908</v>
      </c>
      <c r="V4093">
        <f t="shared" ca="1" si="448"/>
        <v>0.73367630187164234</v>
      </c>
      <c r="W4093">
        <f t="shared" ca="1" si="452"/>
        <v>-907.49332227674256</v>
      </c>
      <c r="Z4093">
        <f t="shared" ca="1" si="449"/>
        <v>0.50919232820868854</v>
      </c>
      <c r="AB4093">
        <f t="shared" si="453"/>
        <v>-908</v>
      </c>
      <c r="AC4093">
        <f t="shared" si="454"/>
        <v>-907</v>
      </c>
      <c r="AD4093">
        <f t="shared" ca="1" si="450"/>
        <v>2</v>
      </c>
    </row>
    <row r="4094" spans="21:30" x14ac:dyDescent="0.35">
      <c r="U4094">
        <f t="shared" si="451"/>
        <v>-907</v>
      </c>
      <c r="V4094">
        <f t="shared" ca="1" si="448"/>
        <v>0.22726379442041122</v>
      </c>
      <c r="W4094">
        <f t="shared" ca="1" si="452"/>
        <v>-907.61191314851987</v>
      </c>
      <c r="Z4094">
        <f t="shared" ca="1" si="449"/>
        <v>2.2461838483516794E-2</v>
      </c>
      <c r="AB4094">
        <f t="shared" si="453"/>
        <v>-907</v>
      </c>
      <c r="AC4094">
        <f t="shared" si="454"/>
        <v>-906</v>
      </c>
      <c r="AD4094">
        <f t="shared" ca="1" si="450"/>
        <v>0</v>
      </c>
    </row>
    <row r="4095" spans="21:30" x14ac:dyDescent="0.35">
      <c r="U4095">
        <f t="shared" si="451"/>
        <v>-906</v>
      </c>
      <c r="V4095">
        <f t="shared" ca="1" si="448"/>
        <v>0.54045385110410116</v>
      </c>
      <c r="W4095">
        <f t="shared" ca="1" si="452"/>
        <v>-905.91891505901629</v>
      </c>
      <c r="Z4095">
        <f t="shared" ca="1" si="449"/>
        <v>0.89156099821155377</v>
      </c>
      <c r="AB4095">
        <f t="shared" si="453"/>
        <v>-906</v>
      </c>
      <c r="AC4095">
        <f t="shared" si="454"/>
        <v>-905</v>
      </c>
      <c r="AD4095">
        <f t="shared" ca="1" si="450"/>
        <v>3</v>
      </c>
    </row>
    <row r="4096" spans="21:30" x14ac:dyDescent="0.35">
      <c r="U4096">
        <f t="shared" si="451"/>
        <v>-905</v>
      </c>
      <c r="V4096">
        <f t="shared" ca="1" si="448"/>
        <v>0.20772685098639043</v>
      </c>
      <c r="W4096">
        <f t="shared" ca="1" si="452"/>
        <v>-905.66934110860404</v>
      </c>
      <c r="Z4096">
        <f t="shared" ca="1" si="449"/>
        <v>5.4210477832569159E-3</v>
      </c>
      <c r="AB4096">
        <f t="shared" si="453"/>
        <v>-905</v>
      </c>
      <c r="AC4096">
        <f t="shared" si="454"/>
        <v>-904</v>
      </c>
      <c r="AD4096">
        <f t="shared" ca="1" si="450"/>
        <v>1</v>
      </c>
    </row>
    <row r="4097" spans="21:30" x14ac:dyDescent="0.35">
      <c r="U4097">
        <f t="shared" si="451"/>
        <v>-904</v>
      </c>
      <c r="V4097">
        <f t="shared" ca="1" si="448"/>
        <v>0.34855587070854643</v>
      </c>
      <c r="W4097">
        <f t="shared" ca="1" si="452"/>
        <v>-904.31269655041478</v>
      </c>
      <c r="Z4097">
        <f t="shared" ca="1" si="449"/>
        <v>3.5373606697230664E-2</v>
      </c>
      <c r="AB4097">
        <f t="shared" si="453"/>
        <v>-904</v>
      </c>
      <c r="AC4097">
        <f t="shared" si="454"/>
        <v>-903</v>
      </c>
      <c r="AD4097">
        <f t="shared" ca="1" si="450"/>
        <v>0</v>
      </c>
    </row>
    <row r="4098" spans="21:30" x14ac:dyDescent="0.35">
      <c r="U4098">
        <f t="shared" si="451"/>
        <v>-903</v>
      </c>
      <c r="V4098">
        <f t="shared" ref="V4098:V4161" ca="1" si="455">RAND()</f>
        <v>7.0961548279132591E-3</v>
      </c>
      <c r="W4098">
        <f t="shared" ca="1" si="452"/>
        <v>-905.47054038144506</v>
      </c>
      <c r="Z4098">
        <f t="shared" ref="Z4098:Z4161" ca="1" si="456">RAND()</f>
        <v>0.5721925129390808</v>
      </c>
      <c r="AB4098">
        <f t="shared" si="453"/>
        <v>-903</v>
      </c>
      <c r="AC4098">
        <f t="shared" si="454"/>
        <v>-902</v>
      </c>
      <c r="AD4098">
        <f t="shared" ref="AD4098:AD4161" ca="1" si="457">COUNTIFS(W:W,"&gt;" &amp; AB4098,W:W,"&lt;=" &amp; AC4098)</f>
        <v>0</v>
      </c>
    </row>
    <row r="4099" spans="21:30" x14ac:dyDescent="0.35">
      <c r="U4099">
        <f t="shared" si="451"/>
        <v>-902</v>
      </c>
      <c r="V4099">
        <f t="shared" ca="1" si="455"/>
        <v>0.81327463250228582</v>
      </c>
      <c r="W4099">
        <f t="shared" ca="1" si="452"/>
        <v>-901.26428503025113</v>
      </c>
      <c r="Z4099">
        <f t="shared" ca="1" si="456"/>
        <v>0.16101407565224479</v>
      </c>
      <c r="AB4099">
        <f t="shared" si="453"/>
        <v>-902</v>
      </c>
      <c r="AC4099">
        <f t="shared" si="454"/>
        <v>-901</v>
      </c>
      <c r="AD4099">
        <f t="shared" ca="1" si="457"/>
        <v>2</v>
      </c>
    </row>
    <row r="4100" spans="21:30" x14ac:dyDescent="0.35">
      <c r="U4100">
        <f t="shared" si="451"/>
        <v>-901</v>
      </c>
      <c r="V4100">
        <f t="shared" ca="1" si="455"/>
        <v>0.42935065112136672</v>
      </c>
      <c r="W4100">
        <f t="shared" ca="1" si="452"/>
        <v>-901.14225048366825</v>
      </c>
      <c r="Z4100">
        <f t="shared" ca="1" si="456"/>
        <v>0.49775276638947363</v>
      </c>
      <c r="AB4100">
        <f t="shared" si="453"/>
        <v>-901</v>
      </c>
      <c r="AC4100">
        <f t="shared" si="454"/>
        <v>-900</v>
      </c>
      <c r="AD4100">
        <f t="shared" ca="1" si="457"/>
        <v>1</v>
      </c>
    </row>
    <row r="4101" spans="21:30" x14ac:dyDescent="0.35">
      <c r="U4101">
        <f t="shared" si="451"/>
        <v>-900</v>
      </c>
      <c r="V4101">
        <f t="shared" ca="1" si="455"/>
        <v>0.49057179970512166</v>
      </c>
      <c r="W4101">
        <f t="shared" ca="1" si="452"/>
        <v>-900.01885863595146</v>
      </c>
      <c r="Z4101">
        <f t="shared" ca="1" si="456"/>
        <v>0.50940035066107259</v>
      </c>
      <c r="AB4101">
        <f t="shared" si="453"/>
        <v>-900</v>
      </c>
      <c r="AC4101">
        <f t="shared" si="454"/>
        <v>-899</v>
      </c>
      <c r="AD4101">
        <f t="shared" ca="1" si="457"/>
        <v>2</v>
      </c>
    </row>
    <row r="4102" spans="21:30" x14ac:dyDescent="0.35">
      <c r="U4102">
        <f t="shared" si="451"/>
        <v>-899</v>
      </c>
      <c r="V4102">
        <f t="shared" ca="1" si="455"/>
        <v>0.42674095067622764</v>
      </c>
      <c r="W4102">
        <f t="shared" ca="1" si="452"/>
        <v>-899.14758027568666</v>
      </c>
      <c r="Z4102">
        <f t="shared" ca="1" si="456"/>
        <v>0.95937601037371922</v>
      </c>
      <c r="AB4102">
        <f t="shared" si="453"/>
        <v>-899</v>
      </c>
      <c r="AC4102">
        <f t="shared" si="454"/>
        <v>-898</v>
      </c>
      <c r="AD4102">
        <f t="shared" ca="1" si="457"/>
        <v>1</v>
      </c>
    </row>
    <row r="4103" spans="21:30" x14ac:dyDescent="0.35">
      <c r="U4103">
        <f t="shared" si="451"/>
        <v>-898</v>
      </c>
      <c r="V4103">
        <f t="shared" ca="1" si="455"/>
        <v>9.4922663688911113E-2</v>
      </c>
      <c r="W4103">
        <f t="shared" ca="1" si="452"/>
        <v>-899.12747895045015</v>
      </c>
      <c r="Z4103">
        <f t="shared" ca="1" si="456"/>
        <v>0.54779271113754324</v>
      </c>
      <c r="AB4103">
        <f t="shared" si="453"/>
        <v>-898</v>
      </c>
      <c r="AC4103">
        <f t="shared" si="454"/>
        <v>-897</v>
      </c>
      <c r="AD4103">
        <f t="shared" ca="1" si="457"/>
        <v>0</v>
      </c>
    </row>
    <row r="4104" spans="21:30" x14ac:dyDescent="0.35">
      <c r="U4104">
        <f t="shared" si="451"/>
        <v>-897</v>
      </c>
      <c r="V4104">
        <f t="shared" ca="1" si="455"/>
        <v>8.2598587861899331E-2</v>
      </c>
      <c r="W4104">
        <f t="shared" ca="1" si="452"/>
        <v>-898.2037762685834</v>
      </c>
      <c r="Z4104">
        <f t="shared" ca="1" si="456"/>
        <v>0.44507005277035405</v>
      </c>
      <c r="AB4104">
        <f t="shared" si="453"/>
        <v>-897</v>
      </c>
      <c r="AC4104">
        <f t="shared" si="454"/>
        <v>-896</v>
      </c>
      <c r="AD4104">
        <f t="shared" ca="1" si="457"/>
        <v>1</v>
      </c>
    </row>
    <row r="4105" spans="21:30" x14ac:dyDescent="0.35">
      <c r="U4105">
        <f t="shared" si="451"/>
        <v>-896</v>
      </c>
      <c r="V4105">
        <f t="shared" ca="1" si="455"/>
        <v>0.49315803770517352</v>
      </c>
      <c r="W4105">
        <f t="shared" ca="1" si="452"/>
        <v>-896.01368477878964</v>
      </c>
      <c r="Z4105">
        <f t="shared" ca="1" si="456"/>
        <v>0.90760068622767365</v>
      </c>
      <c r="AB4105">
        <f t="shared" si="453"/>
        <v>-896</v>
      </c>
      <c r="AC4105">
        <f t="shared" si="454"/>
        <v>-895</v>
      </c>
      <c r="AD4105">
        <f t="shared" ca="1" si="457"/>
        <v>0</v>
      </c>
    </row>
    <row r="4106" spans="21:30" x14ac:dyDescent="0.35">
      <c r="U4106">
        <f t="shared" si="451"/>
        <v>-895</v>
      </c>
      <c r="V4106">
        <f t="shared" ca="1" si="455"/>
        <v>0.83441039331894107</v>
      </c>
      <c r="W4106">
        <f t="shared" ca="1" si="452"/>
        <v>-894.19139355937284</v>
      </c>
      <c r="Z4106">
        <f t="shared" ca="1" si="456"/>
        <v>0.53791749488301521</v>
      </c>
      <c r="AB4106">
        <f t="shared" si="453"/>
        <v>-895</v>
      </c>
      <c r="AC4106">
        <f t="shared" si="454"/>
        <v>-894</v>
      </c>
      <c r="AD4106">
        <f t="shared" ca="1" si="457"/>
        <v>2</v>
      </c>
    </row>
    <row r="4107" spans="21:30" x14ac:dyDescent="0.35">
      <c r="U4107">
        <f t="shared" si="451"/>
        <v>-894</v>
      </c>
      <c r="V4107">
        <f t="shared" ca="1" si="455"/>
        <v>0.47316987454095227</v>
      </c>
      <c r="W4107">
        <f t="shared" ca="1" si="452"/>
        <v>-894.05371184359353</v>
      </c>
      <c r="Z4107">
        <f t="shared" ca="1" si="456"/>
        <v>0.77219245472458542</v>
      </c>
      <c r="AB4107">
        <f t="shared" si="453"/>
        <v>-894</v>
      </c>
      <c r="AC4107">
        <f t="shared" si="454"/>
        <v>-893</v>
      </c>
      <c r="AD4107">
        <f t="shared" ca="1" si="457"/>
        <v>1</v>
      </c>
    </row>
    <row r="4108" spans="21:30" x14ac:dyDescent="0.35">
      <c r="U4108">
        <f t="shared" si="451"/>
        <v>-893</v>
      </c>
      <c r="V4108">
        <f t="shared" ca="1" si="455"/>
        <v>0.49215667241714312</v>
      </c>
      <c r="W4108">
        <f t="shared" ca="1" si="452"/>
        <v>-893.01568794203342</v>
      </c>
      <c r="Z4108">
        <f t="shared" ca="1" si="456"/>
        <v>0.90358771430043472</v>
      </c>
      <c r="AB4108">
        <f t="shared" si="453"/>
        <v>-893</v>
      </c>
      <c r="AC4108">
        <f t="shared" si="454"/>
        <v>-892</v>
      </c>
      <c r="AD4108">
        <f t="shared" ca="1" si="457"/>
        <v>0</v>
      </c>
    </row>
    <row r="4109" spans="21:30" x14ac:dyDescent="0.35">
      <c r="U4109">
        <f t="shared" si="451"/>
        <v>-892</v>
      </c>
      <c r="V4109">
        <f t="shared" ca="1" si="455"/>
        <v>0.65303407097944222</v>
      </c>
      <c r="W4109">
        <f t="shared" ca="1" si="452"/>
        <v>-891.68379864193571</v>
      </c>
      <c r="Z4109">
        <f t="shared" ca="1" si="456"/>
        <v>0.24504962955981069</v>
      </c>
      <c r="AB4109">
        <f t="shared" si="453"/>
        <v>-892</v>
      </c>
      <c r="AC4109">
        <f t="shared" si="454"/>
        <v>-891</v>
      </c>
      <c r="AD4109">
        <f t="shared" ca="1" si="457"/>
        <v>2</v>
      </c>
    </row>
    <row r="4110" spans="21:30" x14ac:dyDescent="0.35">
      <c r="U4110">
        <f t="shared" si="451"/>
        <v>-891</v>
      </c>
      <c r="V4110">
        <f t="shared" ca="1" si="455"/>
        <v>0.70086834236203899</v>
      </c>
      <c r="W4110">
        <f t="shared" ca="1" si="452"/>
        <v>-890.5742818738313</v>
      </c>
      <c r="Z4110">
        <f t="shared" ca="1" si="456"/>
        <v>0.6337710923138562</v>
      </c>
      <c r="AB4110">
        <f t="shared" si="453"/>
        <v>-891</v>
      </c>
      <c r="AC4110">
        <f t="shared" si="454"/>
        <v>-890</v>
      </c>
      <c r="AD4110">
        <f t="shared" ca="1" si="457"/>
        <v>1</v>
      </c>
    </row>
    <row r="4111" spans="21:30" x14ac:dyDescent="0.35">
      <c r="U4111">
        <f t="shared" si="451"/>
        <v>-890</v>
      </c>
      <c r="V4111">
        <f t="shared" ca="1" si="455"/>
        <v>4.8855086939178616E-2</v>
      </c>
      <c r="W4111">
        <f t="shared" ca="1" si="452"/>
        <v>-891.48440396183571</v>
      </c>
      <c r="Z4111">
        <f t="shared" ca="1" si="456"/>
        <v>0.11503440716224644</v>
      </c>
      <c r="AB4111">
        <f t="shared" si="453"/>
        <v>-890</v>
      </c>
      <c r="AC4111">
        <f t="shared" si="454"/>
        <v>-889</v>
      </c>
      <c r="AD4111">
        <f t="shared" ca="1" si="457"/>
        <v>0</v>
      </c>
    </row>
    <row r="4112" spans="21:30" x14ac:dyDescent="0.35">
      <c r="U4112">
        <f t="shared" si="451"/>
        <v>-889</v>
      </c>
      <c r="V4112">
        <f t="shared" ca="1" si="455"/>
        <v>0.67782402708806633</v>
      </c>
      <c r="W4112">
        <f t="shared" ca="1" si="452"/>
        <v>-888.62810509440487</v>
      </c>
      <c r="Z4112">
        <f t="shared" ca="1" si="456"/>
        <v>0.54968697177188908</v>
      </c>
      <c r="AB4112">
        <f t="shared" si="453"/>
        <v>-889</v>
      </c>
      <c r="AC4112">
        <f t="shared" si="454"/>
        <v>-888</v>
      </c>
      <c r="AD4112">
        <f t="shared" ca="1" si="457"/>
        <v>1</v>
      </c>
    </row>
    <row r="4113" spans="21:30" x14ac:dyDescent="0.35">
      <c r="U4113">
        <f t="shared" si="451"/>
        <v>-888</v>
      </c>
      <c r="V4113">
        <f t="shared" ca="1" si="455"/>
        <v>0.58629312445805648</v>
      </c>
      <c r="W4113">
        <f t="shared" ca="1" si="452"/>
        <v>-887.82566890803173</v>
      </c>
      <c r="Z4113">
        <f t="shared" ca="1" si="456"/>
        <v>0.48940106393030391</v>
      </c>
      <c r="AB4113">
        <f t="shared" si="453"/>
        <v>-888</v>
      </c>
      <c r="AC4113">
        <f t="shared" si="454"/>
        <v>-887</v>
      </c>
      <c r="AD4113">
        <f t="shared" ca="1" si="457"/>
        <v>2</v>
      </c>
    </row>
    <row r="4114" spans="21:30" x14ac:dyDescent="0.35">
      <c r="U4114">
        <f t="shared" si="451"/>
        <v>-887</v>
      </c>
      <c r="V4114">
        <f t="shared" ca="1" si="455"/>
        <v>0.2805551243330604</v>
      </c>
      <c r="W4114">
        <f t="shared" ca="1" si="452"/>
        <v>-887.47085484063632</v>
      </c>
      <c r="Z4114">
        <f t="shared" ca="1" si="456"/>
        <v>2.268326887446348E-2</v>
      </c>
      <c r="AB4114">
        <f t="shared" si="453"/>
        <v>-887</v>
      </c>
      <c r="AC4114">
        <f t="shared" si="454"/>
        <v>-886</v>
      </c>
      <c r="AD4114">
        <f t="shared" ca="1" si="457"/>
        <v>1</v>
      </c>
    </row>
    <row r="4115" spans="21:30" x14ac:dyDescent="0.35">
      <c r="U4115">
        <f t="shared" si="451"/>
        <v>-886</v>
      </c>
      <c r="V4115">
        <f t="shared" ca="1" si="455"/>
        <v>0.31877485516604542</v>
      </c>
      <c r="W4115">
        <f t="shared" ca="1" si="452"/>
        <v>-886.3797038951202</v>
      </c>
      <c r="Z4115">
        <f t="shared" ca="1" si="456"/>
        <v>0.76204187599739459</v>
      </c>
      <c r="AB4115">
        <f t="shared" si="453"/>
        <v>-886</v>
      </c>
      <c r="AC4115">
        <f t="shared" si="454"/>
        <v>-885</v>
      </c>
      <c r="AD4115">
        <f t="shared" ca="1" si="457"/>
        <v>0</v>
      </c>
    </row>
    <row r="4116" spans="21:30" x14ac:dyDescent="0.35">
      <c r="U4116">
        <f t="shared" si="451"/>
        <v>-885</v>
      </c>
      <c r="V4116">
        <f t="shared" ca="1" si="455"/>
        <v>0.65935446569140954</v>
      </c>
      <c r="W4116">
        <f t="shared" ca="1" si="452"/>
        <v>-884.66979058685456</v>
      </c>
      <c r="Z4116">
        <f t="shared" ca="1" si="456"/>
        <v>0.92121277587582073</v>
      </c>
      <c r="AB4116">
        <f t="shared" si="453"/>
        <v>-885</v>
      </c>
      <c r="AC4116">
        <f t="shared" si="454"/>
        <v>-884</v>
      </c>
      <c r="AD4116">
        <f t="shared" ca="1" si="457"/>
        <v>1</v>
      </c>
    </row>
    <row r="4117" spans="21:30" x14ac:dyDescent="0.35">
      <c r="U4117">
        <f t="shared" si="451"/>
        <v>-884</v>
      </c>
      <c r="V4117">
        <f t="shared" ca="1" si="455"/>
        <v>0.96800021091226873</v>
      </c>
      <c r="W4117">
        <f t="shared" ca="1" si="452"/>
        <v>-882.29524850330426</v>
      </c>
      <c r="Z4117">
        <f t="shared" ca="1" si="456"/>
        <v>0.40731823281600021</v>
      </c>
      <c r="AB4117">
        <f t="shared" si="453"/>
        <v>-884</v>
      </c>
      <c r="AC4117">
        <f t="shared" si="454"/>
        <v>-883</v>
      </c>
      <c r="AD4117">
        <f t="shared" ca="1" si="457"/>
        <v>0</v>
      </c>
    </row>
    <row r="4118" spans="21:30" x14ac:dyDescent="0.35">
      <c r="U4118">
        <f t="shared" si="451"/>
        <v>-883</v>
      </c>
      <c r="V4118">
        <f t="shared" ca="1" si="455"/>
        <v>0.70095671026811734</v>
      </c>
      <c r="W4118">
        <f t="shared" ca="1" si="452"/>
        <v>-882.57407110687438</v>
      </c>
      <c r="Z4118">
        <f t="shared" ca="1" si="456"/>
        <v>0.28926283808957387</v>
      </c>
      <c r="AB4118">
        <f t="shared" si="453"/>
        <v>-883</v>
      </c>
      <c r="AC4118">
        <f t="shared" si="454"/>
        <v>-882</v>
      </c>
      <c r="AD4118">
        <f t="shared" ca="1" si="457"/>
        <v>2</v>
      </c>
    </row>
    <row r="4119" spans="21:30" x14ac:dyDescent="0.35">
      <c r="U4119">
        <f t="shared" si="451"/>
        <v>-882</v>
      </c>
      <c r="V4119">
        <f t="shared" ca="1" si="455"/>
        <v>0.8337429346200339</v>
      </c>
      <c r="W4119">
        <f t="shared" ca="1" si="452"/>
        <v>-881.19380502709203</v>
      </c>
      <c r="Z4119">
        <f t="shared" ca="1" si="456"/>
        <v>0.34877493236069201</v>
      </c>
      <c r="AB4119">
        <f t="shared" si="453"/>
        <v>-882</v>
      </c>
      <c r="AC4119">
        <f t="shared" si="454"/>
        <v>-881</v>
      </c>
      <c r="AD4119">
        <f t="shared" ca="1" si="457"/>
        <v>2</v>
      </c>
    </row>
    <row r="4120" spans="21:30" x14ac:dyDescent="0.35">
      <c r="U4120">
        <f t="shared" si="451"/>
        <v>-881</v>
      </c>
      <c r="V4120">
        <f t="shared" ca="1" si="455"/>
        <v>0.79456370319248693</v>
      </c>
      <c r="W4120">
        <f t="shared" ca="1" si="452"/>
        <v>-880.32367141584132</v>
      </c>
      <c r="Z4120">
        <f t="shared" ca="1" si="456"/>
        <v>0.32721819734094959</v>
      </c>
      <c r="AB4120">
        <f t="shared" si="453"/>
        <v>-881</v>
      </c>
      <c r="AC4120">
        <f t="shared" si="454"/>
        <v>-880</v>
      </c>
      <c r="AD4120">
        <f t="shared" ca="1" si="457"/>
        <v>2</v>
      </c>
    </row>
    <row r="4121" spans="21:30" x14ac:dyDescent="0.35">
      <c r="U4121">
        <f t="shared" si="451"/>
        <v>-880</v>
      </c>
      <c r="V4121">
        <f t="shared" ca="1" si="455"/>
        <v>0.4152180370391011</v>
      </c>
      <c r="W4121">
        <f t="shared" ca="1" si="452"/>
        <v>-880.17121764607634</v>
      </c>
      <c r="Z4121">
        <f t="shared" ca="1" si="456"/>
        <v>0.27516837897861979</v>
      </c>
      <c r="AB4121">
        <f t="shared" si="453"/>
        <v>-880</v>
      </c>
      <c r="AC4121">
        <f t="shared" si="454"/>
        <v>-879</v>
      </c>
      <c r="AD4121">
        <f t="shared" ca="1" si="457"/>
        <v>0</v>
      </c>
    </row>
    <row r="4122" spans="21:30" x14ac:dyDescent="0.35">
      <c r="U4122">
        <f t="shared" si="451"/>
        <v>-879</v>
      </c>
      <c r="V4122">
        <f t="shared" ca="1" si="455"/>
        <v>6.3690408599026416E-3</v>
      </c>
      <c r="W4122">
        <f t="shared" ca="1" si="452"/>
        <v>-881.52495849122272</v>
      </c>
      <c r="Z4122">
        <f t="shared" ca="1" si="456"/>
        <v>0.26941638338181895</v>
      </c>
      <c r="AB4122">
        <f t="shared" si="453"/>
        <v>-879</v>
      </c>
      <c r="AC4122">
        <f t="shared" si="454"/>
        <v>-878</v>
      </c>
      <c r="AD4122">
        <f t="shared" ca="1" si="457"/>
        <v>0</v>
      </c>
    </row>
    <row r="4123" spans="21:30" x14ac:dyDescent="0.35">
      <c r="U4123">
        <f t="shared" si="451"/>
        <v>-878</v>
      </c>
      <c r="V4123">
        <f t="shared" ca="1" si="455"/>
        <v>0.9294378092046891</v>
      </c>
      <c r="W4123">
        <f t="shared" ca="1" si="452"/>
        <v>-876.71095728138732</v>
      </c>
      <c r="Z4123">
        <f t="shared" ca="1" si="456"/>
        <v>0.53348346018465798</v>
      </c>
      <c r="AB4123">
        <f t="shared" si="453"/>
        <v>-878</v>
      </c>
      <c r="AC4123">
        <f t="shared" si="454"/>
        <v>-877</v>
      </c>
      <c r="AD4123">
        <f t="shared" ca="1" si="457"/>
        <v>0</v>
      </c>
    </row>
    <row r="4124" spans="21:30" x14ac:dyDescent="0.35">
      <c r="U4124">
        <f t="shared" si="451"/>
        <v>-877</v>
      </c>
      <c r="V4124">
        <f t="shared" ca="1" si="455"/>
        <v>0.54877856429784622</v>
      </c>
      <c r="W4124">
        <f t="shared" ca="1" si="452"/>
        <v>-876.90213159541781</v>
      </c>
      <c r="Z4124">
        <f t="shared" ca="1" si="456"/>
        <v>0.2240740827577945</v>
      </c>
      <c r="AB4124">
        <f t="shared" si="453"/>
        <v>-877</v>
      </c>
      <c r="AC4124">
        <f t="shared" si="454"/>
        <v>-876</v>
      </c>
      <c r="AD4124">
        <f t="shared" ca="1" si="457"/>
        <v>3</v>
      </c>
    </row>
    <row r="4125" spans="21:30" x14ac:dyDescent="0.35">
      <c r="U4125">
        <f t="shared" si="451"/>
        <v>-876</v>
      </c>
      <c r="V4125">
        <f t="shared" ca="1" si="455"/>
        <v>0.26592341073895553</v>
      </c>
      <c r="W4125">
        <f t="shared" ca="1" si="452"/>
        <v>-876.50770251522204</v>
      </c>
      <c r="Z4125">
        <f t="shared" ca="1" si="456"/>
        <v>0.54385158149434643</v>
      </c>
      <c r="AB4125">
        <f t="shared" si="453"/>
        <v>-876</v>
      </c>
      <c r="AC4125">
        <f t="shared" si="454"/>
        <v>-875</v>
      </c>
      <c r="AD4125">
        <f t="shared" ca="1" si="457"/>
        <v>0</v>
      </c>
    </row>
    <row r="4126" spans="21:30" x14ac:dyDescent="0.35">
      <c r="U4126">
        <f t="shared" si="451"/>
        <v>-875</v>
      </c>
      <c r="V4126">
        <f t="shared" ca="1" si="455"/>
        <v>0.54863810039365124</v>
      </c>
      <c r="W4126">
        <f t="shared" ca="1" si="452"/>
        <v>-874.90241521477776</v>
      </c>
      <c r="Z4126">
        <f t="shared" ca="1" si="456"/>
        <v>0.94649739488626528</v>
      </c>
      <c r="AB4126">
        <f t="shared" si="453"/>
        <v>-875</v>
      </c>
      <c r="AC4126">
        <f t="shared" si="454"/>
        <v>-874</v>
      </c>
      <c r="AD4126">
        <f t="shared" ca="1" si="457"/>
        <v>3</v>
      </c>
    </row>
    <row r="4127" spans="21:30" x14ac:dyDescent="0.35">
      <c r="U4127">
        <f t="shared" si="451"/>
        <v>-874</v>
      </c>
      <c r="V4127">
        <f t="shared" ca="1" si="455"/>
        <v>0.1774330296258112</v>
      </c>
      <c r="W4127">
        <f t="shared" ca="1" si="452"/>
        <v>-874.76691833121708</v>
      </c>
      <c r="Z4127">
        <f t="shared" ca="1" si="456"/>
        <v>1.7049786447460913E-2</v>
      </c>
      <c r="AB4127">
        <f t="shared" si="453"/>
        <v>-874</v>
      </c>
      <c r="AC4127">
        <f t="shared" si="454"/>
        <v>-873</v>
      </c>
      <c r="AD4127">
        <f t="shared" ca="1" si="457"/>
        <v>0</v>
      </c>
    </row>
    <row r="4128" spans="21:30" x14ac:dyDescent="0.35">
      <c r="U4128">
        <f t="shared" si="451"/>
        <v>-873</v>
      </c>
      <c r="V4128">
        <f t="shared" ca="1" si="455"/>
        <v>0.11782220544422639</v>
      </c>
      <c r="W4128">
        <f t="shared" ca="1" si="452"/>
        <v>-874.00660843107164</v>
      </c>
      <c r="Z4128">
        <f t="shared" ca="1" si="456"/>
        <v>0.92857320488649431</v>
      </c>
      <c r="AB4128">
        <f t="shared" si="453"/>
        <v>-873</v>
      </c>
      <c r="AC4128">
        <f t="shared" si="454"/>
        <v>-872</v>
      </c>
      <c r="AD4128">
        <f t="shared" ca="1" si="457"/>
        <v>0</v>
      </c>
    </row>
    <row r="4129" spans="21:30" x14ac:dyDescent="0.35">
      <c r="U4129">
        <f t="shared" si="451"/>
        <v>-872</v>
      </c>
      <c r="V4129">
        <f t="shared" ca="1" si="455"/>
        <v>0.57921890602837234</v>
      </c>
      <c r="W4129">
        <f t="shared" ca="1" si="452"/>
        <v>-871.84021612473862</v>
      </c>
      <c r="Z4129">
        <f t="shared" ca="1" si="456"/>
        <v>0.48468890969090606</v>
      </c>
      <c r="AB4129">
        <f t="shared" si="453"/>
        <v>-872</v>
      </c>
      <c r="AC4129">
        <f t="shared" si="454"/>
        <v>-871</v>
      </c>
      <c r="AD4129">
        <f t="shared" ca="1" si="457"/>
        <v>2</v>
      </c>
    </row>
    <row r="4130" spans="21:30" x14ac:dyDescent="0.35">
      <c r="U4130">
        <f t="shared" si="451"/>
        <v>-871</v>
      </c>
      <c r="V4130">
        <f t="shared" ca="1" si="455"/>
        <v>0.32481277219132998</v>
      </c>
      <c r="W4130">
        <f t="shared" ca="1" si="452"/>
        <v>-871.36587054808956</v>
      </c>
      <c r="Z4130">
        <f t="shared" ca="1" si="456"/>
        <v>0.47431477657188503</v>
      </c>
      <c r="AB4130">
        <f t="shared" si="453"/>
        <v>-871</v>
      </c>
      <c r="AC4130">
        <f t="shared" si="454"/>
        <v>-870</v>
      </c>
      <c r="AD4130">
        <f t="shared" ca="1" si="457"/>
        <v>2</v>
      </c>
    </row>
    <row r="4131" spans="21:30" x14ac:dyDescent="0.35">
      <c r="U4131">
        <f t="shared" si="451"/>
        <v>-870</v>
      </c>
      <c r="V4131">
        <f t="shared" ca="1" si="455"/>
        <v>0.23059763586211468</v>
      </c>
      <c r="W4131">
        <f t="shared" ca="1" si="452"/>
        <v>-870.60246985367507</v>
      </c>
      <c r="Z4131">
        <f t="shared" ca="1" si="456"/>
        <v>0.66932072789595987</v>
      </c>
      <c r="AB4131">
        <f t="shared" si="453"/>
        <v>-870</v>
      </c>
      <c r="AC4131">
        <f t="shared" si="454"/>
        <v>-869</v>
      </c>
      <c r="AD4131">
        <f t="shared" ca="1" si="457"/>
        <v>0</v>
      </c>
    </row>
    <row r="4132" spans="21:30" x14ac:dyDescent="0.35">
      <c r="U4132">
        <f t="shared" si="451"/>
        <v>-869</v>
      </c>
      <c r="V4132">
        <f t="shared" ca="1" si="455"/>
        <v>9.0039231084114824E-2</v>
      </c>
      <c r="W4132">
        <f t="shared" ca="1" si="452"/>
        <v>-870.15657800560621</v>
      </c>
      <c r="Z4132">
        <f t="shared" ca="1" si="456"/>
        <v>0.34605553230268726</v>
      </c>
      <c r="AB4132">
        <f t="shared" si="453"/>
        <v>-869</v>
      </c>
      <c r="AC4132">
        <f t="shared" si="454"/>
        <v>-868</v>
      </c>
      <c r="AD4132">
        <f t="shared" ca="1" si="457"/>
        <v>0</v>
      </c>
    </row>
    <row r="4133" spans="21:30" x14ac:dyDescent="0.35">
      <c r="U4133">
        <f t="shared" si="451"/>
        <v>-868</v>
      </c>
      <c r="V4133">
        <f t="shared" ca="1" si="455"/>
        <v>0.88603404508719108</v>
      </c>
      <c r="W4133">
        <f t="shared" ca="1" si="452"/>
        <v>-866.97457219360172</v>
      </c>
      <c r="Z4133">
        <f t="shared" ca="1" si="456"/>
        <v>0.36634236058997005</v>
      </c>
      <c r="AB4133">
        <f t="shared" si="453"/>
        <v>-868</v>
      </c>
      <c r="AC4133">
        <f t="shared" si="454"/>
        <v>-867</v>
      </c>
      <c r="AD4133">
        <f t="shared" ca="1" si="457"/>
        <v>0</v>
      </c>
    </row>
    <row r="4134" spans="21:30" x14ac:dyDescent="0.35">
      <c r="U4134">
        <f t="shared" si="451"/>
        <v>-867</v>
      </c>
      <c r="V4134">
        <f t="shared" ca="1" si="455"/>
        <v>0.871598583445093</v>
      </c>
      <c r="W4134">
        <f t="shared" ca="1" si="452"/>
        <v>-866.04241622285997</v>
      </c>
      <c r="Z4134">
        <f t="shared" ca="1" si="456"/>
        <v>0.49812521079495886</v>
      </c>
      <c r="AB4134">
        <f t="shared" si="453"/>
        <v>-867</v>
      </c>
      <c r="AC4134">
        <f t="shared" si="454"/>
        <v>-866</v>
      </c>
      <c r="AD4134">
        <f t="shared" ca="1" si="457"/>
        <v>2</v>
      </c>
    </row>
    <row r="4135" spans="21:30" x14ac:dyDescent="0.35">
      <c r="U4135">
        <f t="shared" si="451"/>
        <v>-866</v>
      </c>
      <c r="V4135">
        <f t="shared" ca="1" si="455"/>
        <v>0.99360416916333683</v>
      </c>
      <c r="W4135">
        <f t="shared" ca="1" si="452"/>
        <v>-863.4771537195661</v>
      </c>
      <c r="Z4135">
        <f t="shared" ca="1" si="456"/>
        <v>0.58368066356617176</v>
      </c>
      <c r="AB4135">
        <f t="shared" si="453"/>
        <v>-866</v>
      </c>
      <c r="AC4135">
        <f t="shared" si="454"/>
        <v>-865</v>
      </c>
      <c r="AD4135">
        <f t="shared" ca="1" si="457"/>
        <v>1</v>
      </c>
    </row>
    <row r="4136" spans="21:30" x14ac:dyDescent="0.35">
      <c r="U4136">
        <f t="shared" si="451"/>
        <v>-865</v>
      </c>
      <c r="V4136">
        <f t="shared" ca="1" si="455"/>
        <v>0.28696005996119911</v>
      </c>
      <c r="W4136">
        <f t="shared" ca="1" si="452"/>
        <v>-865.45509719677648</v>
      </c>
      <c r="Z4136">
        <f t="shared" ca="1" si="456"/>
        <v>0.3530245402483162</v>
      </c>
      <c r="AB4136">
        <f t="shared" si="453"/>
        <v>-865</v>
      </c>
      <c r="AC4136">
        <f t="shared" si="454"/>
        <v>-864</v>
      </c>
      <c r="AD4136">
        <f t="shared" ca="1" si="457"/>
        <v>1</v>
      </c>
    </row>
    <row r="4137" spans="21:30" x14ac:dyDescent="0.35">
      <c r="U4137">
        <f t="shared" ref="U4137:U4200" si="458">1+U4136</f>
        <v>-864</v>
      </c>
      <c r="V4137">
        <f t="shared" ca="1" si="455"/>
        <v>0.16401181074849136</v>
      </c>
      <c r="W4137">
        <f t="shared" ref="W4137:W4200" ca="1" si="459">U4137/$S$2+$S$5*LN(V4137^$S$8/(1-V4137^$S$8))</f>
        <v>-864.81433802165259</v>
      </c>
      <c r="Z4137">
        <f t="shared" ca="1" si="456"/>
        <v>0.84990963602205838</v>
      </c>
      <c r="AB4137">
        <f t="shared" ref="AB4137:AB4200" si="460">1/$S$2+AB4136</f>
        <v>-864</v>
      </c>
      <c r="AC4137">
        <f t="shared" ref="AC4137:AC4200" si="461">1/$S$2+AC4136</f>
        <v>-863</v>
      </c>
      <c r="AD4137">
        <f t="shared" ca="1" si="457"/>
        <v>2</v>
      </c>
    </row>
    <row r="4138" spans="21:30" x14ac:dyDescent="0.35">
      <c r="U4138">
        <f t="shared" si="458"/>
        <v>-863</v>
      </c>
      <c r="V4138">
        <f t="shared" ca="1" si="455"/>
        <v>0.46226863904275439</v>
      </c>
      <c r="W4138">
        <f t="shared" ca="1" si="459"/>
        <v>-863.07560645724823</v>
      </c>
      <c r="Z4138">
        <f t="shared" ca="1" si="456"/>
        <v>0.81266970319891918</v>
      </c>
      <c r="AB4138">
        <f t="shared" si="460"/>
        <v>-863</v>
      </c>
      <c r="AC4138">
        <f t="shared" si="461"/>
        <v>-862</v>
      </c>
      <c r="AD4138">
        <f t="shared" ca="1" si="457"/>
        <v>1</v>
      </c>
    </row>
    <row r="4139" spans="21:30" x14ac:dyDescent="0.35">
      <c r="U4139">
        <f t="shared" si="458"/>
        <v>-862</v>
      </c>
      <c r="V4139">
        <f t="shared" ca="1" si="455"/>
        <v>0.35367748828655166</v>
      </c>
      <c r="W4139">
        <f t="shared" ca="1" si="459"/>
        <v>-862.30145658775132</v>
      </c>
      <c r="Z4139">
        <f t="shared" ca="1" si="456"/>
        <v>0.78567549599520436</v>
      </c>
      <c r="AB4139">
        <f t="shared" si="460"/>
        <v>-862</v>
      </c>
      <c r="AC4139">
        <f t="shared" si="461"/>
        <v>-861</v>
      </c>
      <c r="AD4139">
        <f t="shared" ca="1" si="457"/>
        <v>1</v>
      </c>
    </row>
    <row r="4140" spans="21:30" x14ac:dyDescent="0.35">
      <c r="U4140">
        <f t="shared" si="458"/>
        <v>-861</v>
      </c>
      <c r="V4140">
        <f t="shared" ca="1" si="455"/>
        <v>0.61471099818583108</v>
      </c>
      <c r="W4140">
        <f t="shared" ca="1" si="459"/>
        <v>-860.76642073552057</v>
      </c>
      <c r="Z4140">
        <f t="shared" ca="1" si="456"/>
        <v>0.57576480690314247</v>
      </c>
      <c r="AB4140">
        <f t="shared" si="460"/>
        <v>-861</v>
      </c>
      <c r="AC4140">
        <f t="shared" si="461"/>
        <v>-860</v>
      </c>
      <c r="AD4140">
        <f t="shared" ca="1" si="457"/>
        <v>1</v>
      </c>
    </row>
    <row r="4141" spans="21:30" x14ac:dyDescent="0.35">
      <c r="U4141">
        <f t="shared" si="458"/>
        <v>-860</v>
      </c>
      <c r="V4141">
        <f t="shared" ca="1" si="455"/>
        <v>2.773011493419153E-2</v>
      </c>
      <c r="W4141">
        <f t="shared" ca="1" si="459"/>
        <v>-861.77855721053697</v>
      </c>
      <c r="Z4141">
        <f t="shared" ca="1" si="456"/>
        <v>0.47069071928517037</v>
      </c>
      <c r="AB4141">
        <f t="shared" si="460"/>
        <v>-860</v>
      </c>
      <c r="AC4141">
        <f t="shared" si="461"/>
        <v>-859</v>
      </c>
      <c r="AD4141">
        <f t="shared" ca="1" si="457"/>
        <v>0</v>
      </c>
    </row>
    <row r="4142" spans="21:30" x14ac:dyDescent="0.35">
      <c r="U4142">
        <f t="shared" si="458"/>
        <v>-859</v>
      </c>
      <c r="V4142">
        <f t="shared" ca="1" si="455"/>
        <v>0.78311880211480545</v>
      </c>
      <c r="W4142">
        <f t="shared" ca="1" si="459"/>
        <v>-858.35803265855873</v>
      </c>
      <c r="Z4142">
        <f t="shared" ca="1" si="456"/>
        <v>0.77268282560029034</v>
      </c>
      <c r="AB4142">
        <f t="shared" si="460"/>
        <v>-859</v>
      </c>
      <c r="AC4142">
        <f t="shared" si="461"/>
        <v>-858</v>
      </c>
      <c r="AD4142">
        <f t="shared" ca="1" si="457"/>
        <v>1</v>
      </c>
    </row>
    <row r="4143" spans="21:30" x14ac:dyDescent="0.35">
      <c r="U4143">
        <f t="shared" si="458"/>
        <v>-858</v>
      </c>
      <c r="V4143">
        <f t="shared" ca="1" si="455"/>
        <v>0.80805545162939807</v>
      </c>
      <c r="W4143">
        <f t="shared" ca="1" si="459"/>
        <v>-857.28128791766187</v>
      </c>
      <c r="Z4143">
        <f t="shared" ca="1" si="456"/>
        <v>0.68137958508354057</v>
      </c>
      <c r="AB4143">
        <f t="shared" si="460"/>
        <v>-858</v>
      </c>
      <c r="AC4143">
        <f t="shared" si="461"/>
        <v>-857</v>
      </c>
      <c r="AD4143">
        <f t="shared" ca="1" si="457"/>
        <v>1</v>
      </c>
    </row>
    <row r="4144" spans="21:30" x14ac:dyDescent="0.35">
      <c r="U4144">
        <f t="shared" si="458"/>
        <v>-857</v>
      </c>
      <c r="V4144">
        <f t="shared" ca="1" si="455"/>
        <v>0.53996433796914611</v>
      </c>
      <c r="W4144">
        <f t="shared" ca="1" si="459"/>
        <v>-856.91990045802629</v>
      </c>
      <c r="Z4144">
        <f t="shared" ca="1" si="456"/>
        <v>0.97204796675294436</v>
      </c>
      <c r="AB4144">
        <f t="shared" si="460"/>
        <v>-857</v>
      </c>
      <c r="AC4144">
        <f t="shared" si="461"/>
        <v>-856</v>
      </c>
      <c r="AD4144">
        <f t="shared" ca="1" si="457"/>
        <v>2</v>
      </c>
    </row>
    <row r="4145" spans="21:30" x14ac:dyDescent="0.35">
      <c r="U4145">
        <f t="shared" si="458"/>
        <v>-856</v>
      </c>
      <c r="V4145">
        <f t="shared" ca="1" si="455"/>
        <v>0.42065741300540815</v>
      </c>
      <c r="W4145">
        <f t="shared" ca="1" si="459"/>
        <v>-856.16003761669833</v>
      </c>
      <c r="Z4145">
        <f t="shared" ca="1" si="456"/>
        <v>7.3527738165258483E-2</v>
      </c>
      <c r="AB4145">
        <f t="shared" si="460"/>
        <v>-856</v>
      </c>
      <c r="AC4145">
        <f t="shared" si="461"/>
        <v>-855</v>
      </c>
      <c r="AD4145">
        <f t="shared" ca="1" si="457"/>
        <v>1</v>
      </c>
    </row>
    <row r="4146" spans="21:30" x14ac:dyDescent="0.35">
      <c r="U4146">
        <f t="shared" si="458"/>
        <v>-855</v>
      </c>
      <c r="V4146">
        <f t="shared" ca="1" si="455"/>
        <v>0.40462473736938964</v>
      </c>
      <c r="W4146">
        <f t="shared" ca="1" si="459"/>
        <v>-855.19311591853216</v>
      </c>
      <c r="Z4146">
        <f t="shared" ca="1" si="456"/>
        <v>0.92189985533009378</v>
      </c>
      <c r="AB4146">
        <f t="shared" si="460"/>
        <v>-855</v>
      </c>
      <c r="AC4146">
        <f t="shared" si="461"/>
        <v>-854</v>
      </c>
      <c r="AD4146">
        <f t="shared" ca="1" si="457"/>
        <v>0</v>
      </c>
    </row>
    <row r="4147" spans="21:30" x14ac:dyDescent="0.35">
      <c r="U4147">
        <f t="shared" si="458"/>
        <v>-854</v>
      </c>
      <c r="V4147">
        <f t="shared" ca="1" si="455"/>
        <v>0.92222717736039417</v>
      </c>
      <c r="W4147">
        <f t="shared" ca="1" si="459"/>
        <v>-852.76350022864142</v>
      </c>
      <c r="Z4147">
        <f t="shared" ca="1" si="456"/>
        <v>0.41971530666693935</v>
      </c>
      <c r="AB4147">
        <f t="shared" si="460"/>
        <v>-854</v>
      </c>
      <c r="AC4147">
        <f t="shared" si="461"/>
        <v>-853</v>
      </c>
      <c r="AD4147">
        <f t="shared" ca="1" si="457"/>
        <v>1</v>
      </c>
    </row>
    <row r="4148" spans="21:30" x14ac:dyDescent="0.35">
      <c r="U4148">
        <f t="shared" si="458"/>
        <v>-853</v>
      </c>
      <c r="V4148">
        <f t="shared" ca="1" si="455"/>
        <v>0.16634922131702878</v>
      </c>
      <c r="W4148">
        <f t="shared" ca="1" si="459"/>
        <v>-853.80586263130442</v>
      </c>
      <c r="Z4148">
        <f t="shared" ca="1" si="456"/>
        <v>0.60754770570744698</v>
      </c>
      <c r="AB4148">
        <f t="shared" si="460"/>
        <v>-853</v>
      </c>
      <c r="AC4148">
        <f t="shared" si="461"/>
        <v>-852</v>
      </c>
      <c r="AD4148">
        <f t="shared" ca="1" si="457"/>
        <v>2</v>
      </c>
    </row>
    <row r="4149" spans="21:30" x14ac:dyDescent="0.35">
      <c r="U4149">
        <f t="shared" si="458"/>
        <v>-852</v>
      </c>
      <c r="V4149">
        <f t="shared" ca="1" si="455"/>
        <v>0.36634248081424114</v>
      </c>
      <c r="W4149">
        <f t="shared" ca="1" si="459"/>
        <v>-852.2739699910619</v>
      </c>
      <c r="Z4149">
        <f t="shared" ca="1" si="456"/>
        <v>0.44335868423684743</v>
      </c>
      <c r="AB4149">
        <f t="shared" si="460"/>
        <v>-852</v>
      </c>
      <c r="AC4149">
        <f t="shared" si="461"/>
        <v>-851</v>
      </c>
      <c r="AD4149">
        <f t="shared" ca="1" si="457"/>
        <v>1</v>
      </c>
    </row>
    <row r="4150" spans="21:30" x14ac:dyDescent="0.35">
      <c r="U4150">
        <f t="shared" si="458"/>
        <v>-851</v>
      </c>
      <c r="V4150">
        <f t="shared" ca="1" si="455"/>
        <v>0.34857778489498192</v>
      </c>
      <c r="W4150">
        <f t="shared" ca="1" si="459"/>
        <v>-851.31264829573558</v>
      </c>
      <c r="Z4150">
        <f t="shared" ca="1" si="456"/>
        <v>6.7195077655604729E-2</v>
      </c>
      <c r="AB4150">
        <f t="shared" si="460"/>
        <v>-851</v>
      </c>
      <c r="AC4150">
        <f t="shared" si="461"/>
        <v>-850</v>
      </c>
      <c r="AD4150">
        <f t="shared" ca="1" si="457"/>
        <v>0</v>
      </c>
    </row>
    <row r="4151" spans="21:30" x14ac:dyDescent="0.35">
      <c r="U4151">
        <f t="shared" si="458"/>
        <v>-850</v>
      </c>
      <c r="V4151">
        <f t="shared" ca="1" si="455"/>
        <v>0.94715821540655509</v>
      </c>
      <c r="W4151">
        <f t="shared" ca="1" si="459"/>
        <v>-848.55691805163076</v>
      </c>
      <c r="Z4151">
        <f t="shared" ca="1" si="456"/>
        <v>7.6814553154716303E-2</v>
      </c>
      <c r="AB4151">
        <f t="shared" si="460"/>
        <v>-850</v>
      </c>
      <c r="AC4151">
        <f t="shared" si="461"/>
        <v>-849</v>
      </c>
      <c r="AD4151">
        <f t="shared" ca="1" si="457"/>
        <v>0</v>
      </c>
    </row>
    <row r="4152" spans="21:30" x14ac:dyDescent="0.35">
      <c r="U4152">
        <f t="shared" si="458"/>
        <v>-849</v>
      </c>
      <c r="V4152">
        <f t="shared" ca="1" si="455"/>
        <v>0.71704994821521117</v>
      </c>
      <c r="W4152">
        <f t="shared" ca="1" si="459"/>
        <v>-848.53506244282494</v>
      </c>
      <c r="Z4152">
        <f t="shared" ca="1" si="456"/>
        <v>0.57506056715693776</v>
      </c>
      <c r="AB4152">
        <f t="shared" si="460"/>
        <v>-849</v>
      </c>
      <c r="AC4152">
        <f t="shared" si="461"/>
        <v>-848</v>
      </c>
      <c r="AD4152">
        <f t="shared" ca="1" si="457"/>
        <v>3</v>
      </c>
    </row>
    <row r="4153" spans="21:30" x14ac:dyDescent="0.35">
      <c r="U4153">
        <f t="shared" si="458"/>
        <v>-848</v>
      </c>
      <c r="V4153">
        <f t="shared" ca="1" si="455"/>
        <v>0.83668385716489102</v>
      </c>
      <c r="W4153">
        <f t="shared" ca="1" si="459"/>
        <v>-847.18312077964526</v>
      </c>
      <c r="Z4153">
        <f t="shared" ca="1" si="456"/>
        <v>0.24080943607833627</v>
      </c>
      <c r="AB4153">
        <f t="shared" si="460"/>
        <v>-848</v>
      </c>
      <c r="AC4153">
        <f t="shared" si="461"/>
        <v>-847</v>
      </c>
      <c r="AD4153">
        <f t="shared" ca="1" si="457"/>
        <v>1</v>
      </c>
    </row>
    <row r="4154" spans="21:30" x14ac:dyDescent="0.35">
      <c r="U4154">
        <f t="shared" si="458"/>
        <v>-847</v>
      </c>
      <c r="V4154">
        <f t="shared" ca="1" si="455"/>
        <v>0.10629096180634534</v>
      </c>
      <c r="W4154">
        <f t="shared" ca="1" si="459"/>
        <v>-848.06460000258664</v>
      </c>
      <c r="Z4154">
        <f t="shared" ca="1" si="456"/>
        <v>0.36592922813389883</v>
      </c>
      <c r="AB4154">
        <f t="shared" si="460"/>
        <v>-847</v>
      </c>
      <c r="AC4154">
        <f t="shared" si="461"/>
        <v>-846</v>
      </c>
      <c r="AD4154">
        <f t="shared" ca="1" si="457"/>
        <v>0</v>
      </c>
    </row>
    <row r="4155" spans="21:30" x14ac:dyDescent="0.35">
      <c r="U4155">
        <f t="shared" si="458"/>
        <v>-846</v>
      </c>
      <c r="V4155">
        <f t="shared" ca="1" si="455"/>
        <v>0.74311688506675788</v>
      </c>
      <c r="W4155">
        <f t="shared" ca="1" si="459"/>
        <v>-845.46888391417906</v>
      </c>
      <c r="Z4155">
        <f t="shared" ca="1" si="456"/>
        <v>6.0534719153156114E-2</v>
      </c>
      <c r="AB4155">
        <f t="shared" si="460"/>
        <v>-846</v>
      </c>
      <c r="AC4155">
        <f t="shared" si="461"/>
        <v>-845</v>
      </c>
      <c r="AD4155">
        <f t="shared" ca="1" si="457"/>
        <v>2</v>
      </c>
    </row>
    <row r="4156" spans="21:30" x14ac:dyDescent="0.35">
      <c r="U4156">
        <f t="shared" si="458"/>
        <v>-845</v>
      </c>
      <c r="V4156">
        <f t="shared" ca="1" si="455"/>
        <v>0.33045374506145286</v>
      </c>
      <c r="W4156">
        <f t="shared" ca="1" si="459"/>
        <v>-845.35306677822814</v>
      </c>
      <c r="Z4156">
        <f t="shared" ca="1" si="456"/>
        <v>0.78316544740876215</v>
      </c>
      <c r="AB4156">
        <f t="shared" si="460"/>
        <v>-845</v>
      </c>
      <c r="AC4156">
        <f t="shared" si="461"/>
        <v>-844</v>
      </c>
      <c r="AD4156">
        <f t="shared" ca="1" si="457"/>
        <v>1</v>
      </c>
    </row>
    <row r="4157" spans="21:30" x14ac:dyDescent="0.35">
      <c r="U4157">
        <f t="shared" si="458"/>
        <v>-844</v>
      </c>
      <c r="V4157">
        <f t="shared" ca="1" si="455"/>
        <v>0.24988806513127026</v>
      </c>
      <c r="W4157">
        <f t="shared" ca="1" si="459"/>
        <v>-844.54960468188187</v>
      </c>
      <c r="Z4157">
        <f t="shared" ca="1" si="456"/>
        <v>0.7008942997407418</v>
      </c>
      <c r="AB4157">
        <f t="shared" si="460"/>
        <v>-844</v>
      </c>
      <c r="AC4157">
        <f t="shared" si="461"/>
        <v>-843</v>
      </c>
      <c r="AD4157">
        <f t="shared" ca="1" si="457"/>
        <v>0</v>
      </c>
    </row>
    <row r="4158" spans="21:30" x14ac:dyDescent="0.35">
      <c r="U4158">
        <f t="shared" si="458"/>
        <v>-843</v>
      </c>
      <c r="V4158">
        <f t="shared" ca="1" si="455"/>
        <v>0.60062205718586015</v>
      </c>
      <c r="W4158">
        <f t="shared" ca="1" si="459"/>
        <v>-842.7959711567637</v>
      </c>
      <c r="Z4158">
        <f t="shared" ca="1" si="456"/>
        <v>0.35978350774247048</v>
      </c>
      <c r="AB4158">
        <f t="shared" si="460"/>
        <v>-843</v>
      </c>
      <c r="AC4158">
        <f t="shared" si="461"/>
        <v>-842</v>
      </c>
      <c r="AD4158">
        <f t="shared" ca="1" si="457"/>
        <v>1</v>
      </c>
    </row>
    <row r="4159" spans="21:30" x14ac:dyDescent="0.35">
      <c r="U4159">
        <f t="shared" si="458"/>
        <v>-842</v>
      </c>
      <c r="V4159">
        <f t="shared" ca="1" si="455"/>
        <v>0.53686494066731738</v>
      </c>
      <c r="W4159">
        <f t="shared" ca="1" si="459"/>
        <v>-841.92613608031627</v>
      </c>
      <c r="Z4159">
        <f t="shared" ca="1" si="456"/>
        <v>0.69996717361486749</v>
      </c>
      <c r="AB4159">
        <f t="shared" si="460"/>
        <v>-842</v>
      </c>
      <c r="AC4159">
        <f t="shared" si="461"/>
        <v>-841</v>
      </c>
      <c r="AD4159">
        <f t="shared" ca="1" si="457"/>
        <v>2</v>
      </c>
    </row>
    <row r="4160" spans="21:30" x14ac:dyDescent="0.35">
      <c r="U4160">
        <f t="shared" si="458"/>
        <v>-841</v>
      </c>
      <c r="V4160">
        <f t="shared" ca="1" si="455"/>
        <v>0.15274932260695628</v>
      </c>
      <c r="W4160">
        <f t="shared" ca="1" si="459"/>
        <v>-841.85659922330819</v>
      </c>
      <c r="Z4160">
        <f t="shared" ca="1" si="456"/>
        <v>0.78030197429652537</v>
      </c>
      <c r="AB4160">
        <f t="shared" si="460"/>
        <v>-841</v>
      </c>
      <c r="AC4160">
        <f t="shared" si="461"/>
        <v>-840</v>
      </c>
      <c r="AD4160">
        <f t="shared" ca="1" si="457"/>
        <v>0</v>
      </c>
    </row>
    <row r="4161" spans="21:30" x14ac:dyDescent="0.35">
      <c r="U4161">
        <f t="shared" si="458"/>
        <v>-840</v>
      </c>
      <c r="V4161">
        <f t="shared" ca="1" si="455"/>
        <v>0.55634604425209166</v>
      </c>
      <c r="W4161">
        <f t="shared" ca="1" si="459"/>
        <v>-839.88682719860628</v>
      </c>
      <c r="Z4161">
        <f t="shared" ca="1" si="456"/>
        <v>0.13062875344477254</v>
      </c>
      <c r="AB4161">
        <f t="shared" si="460"/>
        <v>-840</v>
      </c>
      <c r="AC4161">
        <f t="shared" si="461"/>
        <v>-839</v>
      </c>
      <c r="AD4161">
        <f t="shared" ca="1" si="457"/>
        <v>2</v>
      </c>
    </row>
    <row r="4162" spans="21:30" x14ac:dyDescent="0.35">
      <c r="U4162">
        <f t="shared" si="458"/>
        <v>-839</v>
      </c>
      <c r="V4162">
        <f t="shared" ref="V4162:V4225" ca="1" si="462">RAND()</f>
        <v>0.42001267428892841</v>
      </c>
      <c r="W4162">
        <f t="shared" ca="1" si="459"/>
        <v>-839.16136068168942</v>
      </c>
      <c r="Z4162">
        <f t="shared" ref="Z4162:Z4225" ca="1" si="463">RAND()</f>
        <v>0.8140067959472157</v>
      </c>
      <c r="AB4162">
        <f t="shared" si="460"/>
        <v>-839</v>
      </c>
      <c r="AC4162">
        <f t="shared" si="461"/>
        <v>-838</v>
      </c>
      <c r="AD4162">
        <f t="shared" ref="AD4162:AD4225" ca="1" si="464">COUNTIFS(W:W,"&gt;" &amp; AB4162,W:W,"&lt;=" &amp; AC4162)</f>
        <v>1</v>
      </c>
    </row>
    <row r="4163" spans="21:30" x14ac:dyDescent="0.35">
      <c r="U4163">
        <f t="shared" si="458"/>
        <v>-838</v>
      </c>
      <c r="V4163">
        <f t="shared" ca="1" si="462"/>
        <v>0.27080084762628642</v>
      </c>
      <c r="W4163">
        <f t="shared" ca="1" si="459"/>
        <v>-838.49528160464126</v>
      </c>
      <c r="Z4163">
        <f t="shared" ca="1" si="463"/>
        <v>5.5789618413313313E-3</v>
      </c>
      <c r="AB4163">
        <f t="shared" si="460"/>
        <v>-838</v>
      </c>
      <c r="AC4163">
        <f t="shared" si="461"/>
        <v>-837</v>
      </c>
      <c r="AD4163">
        <f t="shared" ca="1" si="464"/>
        <v>0</v>
      </c>
    </row>
    <row r="4164" spans="21:30" x14ac:dyDescent="0.35">
      <c r="U4164">
        <f t="shared" si="458"/>
        <v>-837</v>
      </c>
      <c r="V4164">
        <f t="shared" ca="1" si="462"/>
        <v>0.77882791731319534</v>
      </c>
      <c r="W4164">
        <f t="shared" ca="1" si="459"/>
        <v>-836.37057546689175</v>
      </c>
      <c r="Z4164">
        <f t="shared" ca="1" si="463"/>
        <v>0.17725849456100695</v>
      </c>
      <c r="AB4164">
        <f t="shared" si="460"/>
        <v>-837</v>
      </c>
      <c r="AC4164">
        <f t="shared" si="461"/>
        <v>-836</v>
      </c>
      <c r="AD4164">
        <f t="shared" ca="1" si="464"/>
        <v>1</v>
      </c>
    </row>
    <row r="4165" spans="21:30" x14ac:dyDescent="0.35">
      <c r="U4165">
        <f t="shared" si="458"/>
        <v>-836</v>
      </c>
      <c r="V4165">
        <f t="shared" ca="1" si="462"/>
        <v>0.53877484652164176</v>
      </c>
      <c r="W4165">
        <f t="shared" ca="1" si="459"/>
        <v>-835.922294283459</v>
      </c>
      <c r="Z4165">
        <f t="shared" ca="1" si="463"/>
        <v>0.10973409062957007</v>
      </c>
      <c r="AB4165">
        <f t="shared" si="460"/>
        <v>-836</v>
      </c>
      <c r="AC4165">
        <f t="shared" si="461"/>
        <v>-835</v>
      </c>
      <c r="AD4165">
        <f t="shared" ca="1" si="464"/>
        <v>2</v>
      </c>
    </row>
    <row r="4166" spans="21:30" x14ac:dyDescent="0.35">
      <c r="U4166">
        <f t="shared" si="458"/>
        <v>-835</v>
      </c>
      <c r="V4166">
        <f t="shared" ca="1" si="462"/>
        <v>0.1733796374510993</v>
      </c>
      <c r="W4166">
        <f t="shared" ca="1" si="459"/>
        <v>-835.78093095475174</v>
      </c>
      <c r="Z4166">
        <f t="shared" ca="1" si="463"/>
        <v>0.45880614242505424</v>
      </c>
      <c r="AB4166">
        <f t="shared" si="460"/>
        <v>-835</v>
      </c>
      <c r="AC4166">
        <f t="shared" si="461"/>
        <v>-834</v>
      </c>
      <c r="AD4166">
        <f t="shared" ca="1" si="464"/>
        <v>1</v>
      </c>
    </row>
    <row r="4167" spans="21:30" x14ac:dyDescent="0.35">
      <c r="U4167">
        <f t="shared" si="458"/>
        <v>-834</v>
      </c>
      <c r="V4167">
        <f t="shared" ca="1" si="462"/>
        <v>0.38136987952092261</v>
      </c>
      <c r="W4167">
        <f t="shared" ca="1" si="459"/>
        <v>-834.24186891692386</v>
      </c>
      <c r="Z4167">
        <f t="shared" ca="1" si="463"/>
        <v>0.52925391092645502</v>
      </c>
      <c r="AB4167">
        <f t="shared" si="460"/>
        <v>-834</v>
      </c>
      <c r="AC4167">
        <f t="shared" si="461"/>
        <v>-833</v>
      </c>
      <c r="AD4167">
        <f t="shared" ca="1" si="464"/>
        <v>1</v>
      </c>
    </row>
    <row r="4168" spans="21:30" x14ac:dyDescent="0.35">
      <c r="U4168">
        <f t="shared" si="458"/>
        <v>-833</v>
      </c>
      <c r="V4168">
        <f t="shared" ca="1" si="462"/>
        <v>0.4714170178506869</v>
      </c>
      <c r="W4168">
        <f t="shared" ca="1" si="459"/>
        <v>-833.0572283584745</v>
      </c>
      <c r="Z4168">
        <f t="shared" ca="1" si="463"/>
        <v>0.55367405403159375</v>
      </c>
      <c r="AB4168">
        <f t="shared" si="460"/>
        <v>-833</v>
      </c>
      <c r="AC4168">
        <f t="shared" si="461"/>
        <v>-832</v>
      </c>
      <c r="AD4168">
        <f t="shared" ca="1" si="464"/>
        <v>0</v>
      </c>
    </row>
    <row r="4169" spans="21:30" x14ac:dyDescent="0.35">
      <c r="U4169">
        <f t="shared" si="458"/>
        <v>-832</v>
      </c>
      <c r="V4169">
        <f t="shared" ca="1" si="462"/>
        <v>0.69272887857867504</v>
      </c>
      <c r="W4169">
        <f t="shared" ca="1" si="459"/>
        <v>-831.59354589774182</v>
      </c>
      <c r="Z4169">
        <f t="shared" ca="1" si="463"/>
        <v>0.62137756338385497</v>
      </c>
      <c r="AB4169">
        <f t="shared" si="460"/>
        <v>-832</v>
      </c>
      <c r="AC4169">
        <f t="shared" si="461"/>
        <v>-831</v>
      </c>
      <c r="AD4169">
        <f t="shared" ca="1" si="464"/>
        <v>2</v>
      </c>
    </row>
    <row r="4170" spans="21:30" x14ac:dyDescent="0.35">
      <c r="U4170">
        <f t="shared" si="458"/>
        <v>-831</v>
      </c>
      <c r="V4170">
        <f t="shared" ca="1" si="462"/>
        <v>0.41325213774198644</v>
      </c>
      <c r="W4170">
        <f t="shared" ca="1" si="459"/>
        <v>-831.17526864083823</v>
      </c>
      <c r="Z4170">
        <f t="shared" ca="1" si="463"/>
        <v>0.8644133466734446</v>
      </c>
      <c r="AB4170">
        <f t="shared" si="460"/>
        <v>-831</v>
      </c>
      <c r="AC4170">
        <f t="shared" si="461"/>
        <v>-830</v>
      </c>
      <c r="AD4170">
        <f t="shared" ca="1" si="464"/>
        <v>0</v>
      </c>
    </row>
    <row r="4171" spans="21:30" x14ac:dyDescent="0.35">
      <c r="U4171">
        <f t="shared" si="458"/>
        <v>-830</v>
      </c>
      <c r="V4171">
        <f t="shared" ca="1" si="462"/>
        <v>0.88464549784850399</v>
      </c>
      <c r="W4171">
        <f t="shared" ca="1" si="459"/>
        <v>-828.98141150842844</v>
      </c>
      <c r="Z4171">
        <f t="shared" ca="1" si="463"/>
        <v>0.41054115389326373</v>
      </c>
      <c r="AB4171">
        <f t="shared" si="460"/>
        <v>-830</v>
      </c>
      <c r="AC4171">
        <f t="shared" si="461"/>
        <v>-829</v>
      </c>
      <c r="AD4171">
        <f t="shared" ca="1" si="464"/>
        <v>2</v>
      </c>
    </row>
    <row r="4172" spans="21:30" x14ac:dyDescent="0.35">
      <c r="U4172">
        <f t="shared" si="458"/>
        <v>-829</v>
      </c>
      <c r="V4172">
        <f t="shared" ca="1" si="462"/>
        <v>0.25869258588531441</v>
      </c>
      <c r="W4172">
        <f t="shared" ca="1" si="459"/>
        <v>-829.52638748672814</v>
      </c>
      <c r="Z4172">
        <f t="shared" ca="1" si="463"/>
        <v>0.57717255679799995</v>
      </c>
      <c r="AB4172">
        <f t="shared" si="460"/>
        <v>-829</v>
      </c>
      <c r="AC4172">
        <f t="shared" si="461"/>
        <v>-828</v>
      </c>
      <c r="AD4172">
        <f t="shared" ca="1" si="464"/>
        <v>1</v>
      </c>
    </row>
    <row r="4173" spans="21:30" x14ac:dyDescent="0.35">
      <c r="U4173">
        <f t="shared" si="458"/>
        <v>-828</v>
      </c>
      <c r="V4173">
        <f t="shared" ca="1" si="462"/>
        <v>0.10199600787372554</v>
      </c>
      <c r="W4173">
        <f t="shared" ca="1" si="459"/>
        <v>-829.08762041992088</v>
      </c>
      <c r="Z4173">
        <f t="shared" ca="1" si="463"/>
        <v>0.2494721842837414</v>
      </c>
      <c r="AB4173">
        <f t="shared" si="460"/>
        <v>-828</v>
      </c>
      <c r="AC4173">
        <f t="shared" si="461"/>
        <v>-827</v>
      </c>
      <c r="AD4173">
        <f t="shared" ca="1" si="464"/>
        <v>0</v>
      </c>
    </row>
    <row r="4174" spans="21:30" x14ac:dyDescent="0.35">
      <c r="U4174">
        <f t="shared" si="458"/>
        <v>-827</v>
      </c>
      <c r="V4174">
        <f t="shared" ca="1" si="462"/>
        <v>0.98063754023842209</v>
      </c>
      <c r="W4174">
        <f t="shared" ca="1" si="459"/>
        <v>-825.03756660808335</v>
      </c>
      <c r="Z4174">
        <f t="shared" ca="1" si="463"/>
        <v>0.29477818771483388</v>
      </c>
      <c r="AB4174">
        <f t="shared" si="460"/>
        <v>-827</v>
      </c>
      <c r="AC4174">
        <f t="shared" si="461"/>
        <v>-826</v>
      </c>
      <c r="AD4174">
        <f t="shared" ca="1" si="464"/>
        <v>1</v>
      </c>
    </row>
    <row r="4175" spans="21:30" x14ac:dyDescent="0.35">
      <c r="U4175">
        <f t="shared" si="458"/>
        <v>-826</v>
      </c>
      <c r="V4175">
        <f t="shared" ca="1" si="462"/>
        <v>0.19042801863414782</v>
      </c>
      <c r="W4175">
        <f t="shared" ca="1" si="459"/>
        <v>-826.72361571085742</v>
      </c>
      <c r="Z4175">
        <f t="shared" ca="1" si="463"/>
        <v>0.61539184763180921</v>
      </c>
      <c r="AB4175">
        <f t="shared" si="460"/>
        <v>-826</v>
      </c>
      <c r="AC4175">
        <f t="shared" si="461"/>
        <v>-825</v>
      </c>
      <c r="AD4175">
        <f t="shared" ca="1" si="464"/>
        <v>2</v>
      </c>
    </row>
    <row r="4176" spans="21:30" x14ac:dyDescent="0.35">
      <c r="U4176">
        <f t="shared" si="458"/>
        <v>-825</v>
      </c>
      <c r="V4176">
        <f t="shared" ca="1" si="462"/>
        <v>0.13231780760231693</v>
      </c>
      <c r="W4176">
        <f t="shared" ca="1" si="459"/>
        <v>-825.94030942379652</v>
      </c>
      <c r="Z4176">
        <f t="shared" ca="1" si="463"/>
        <v>0.82677743728865449</v>
      </c>
      <c r="AB4176">
        <f t="shared" si="460"/>
        <v>-825</v>
      </c>
      <c r="AC4176">
        <f t="shared" si="461"/>
        <v>-824</v>
      </c>
      <c r="AD4176">
        <f t="shared" ca="1" si="464"/>
        <v>1</v>
      </c>
    </row>
    <row r="4177" spans="21:30" x14ac:dyDescent="0.35">
      <c r="U4177">
        <f t="shared" si="458"/>
        <v>-824</v>
      </c>
      <c r="V4177">
        <f t="shared" ca="1" si="462"/>
        <v>0.1959487234389603</v>
      </c>
      <c r="W4177">
        <f t="shared" ca="1" si="459"/>
        <v>-824.70590501703327</v>
      </c>
      <c r="Z4177">
        <f t="shared" ca="1" si="463"/>
        <v>0.64775417890667097</v>
      </c>
      <c r="AB4177">
        <f t="shared" si="460"/>
        <v>-824</v>
      </c>
      <c r="AC4177">
        <f t="shared" si="461"/>
        <v>-823</v>
      </c>
      <c r="AD4177">
        <f t="shared" ca="1" si="464"/>
        <v>1</v>
      </c>
    </row>
    <row r="4178" spans="21:30" x14ac:dyDescent="0.35">
      <c r="U4178">
        <f t="shared" si="458"/>
        <v>-823</v>
      </c>
      <c r="V4178">
        <f t="shared" ca="1" si="462"/>
        <v>0.30416765983242244</v>
      </c>
      <c r="W4178">
        <f t="shared" ca="1" si="459"/>
        <v>-823.41376483938302</v>
      </c>
      <c r="Z4178">
        <f t="shared" ca="1" si="463"/>
        <v>3.1210397045182803E-2</v>
      </c>
      <c r="AB4178">
        <f t="shared" si="460"/>
        <v>-823</v>
      </c>
      <c r="AC4178">
        <f t="shared" si="461"/>
        <v>-822</v>
      </c>
      <c r="AD4178">
        <f t="shared" ca="1" si="464"/>
        <v>1</v>
      </c>
    </row>
    <row r="4179" spans="21:30" x14ac:dyDescent="0.35">
      <c r="U4179">
        <f t="shared" si="458"/>
        <v>-822</v>
      </c>
      <c r="V4179">
        <f t="shared" ca="1" si="462"/>
        <v>0.30804217325728422</v>
      </c>
      <c r="W4179">
        <f t="shared" ca="1" si="459"/>
        <v>-822.40464415499355</v>
      </c>
      <c r="Z4179">
        <f t="shared" ca="1" si="463"/>
        <v>0.23611207878557516</v>
      </c>
      <c r="AB4179">
        <f t="shared" si="460"/>
        <v>-822</v>
      </c>
      <c r="AC4179">
        <f t="shared" si="461"/>
        <v>-821</v>
      </c>
      <c r="AD4179">
        <f t="shared" ca="1" si="464"/>
        <v>1</v>
      </c>
    </row>
    <row r="4180" spans="21:30" x14ac:dyDescent="0.35">
      <c r="U4180">
        <f t="shared" si="458"/>
        <v>-821</v>
      </c>
      <c r="V4180">
        <f t="shared" ca="1" si="462"/>
        <v>0.93974373045170101</v>
      </c>
      <c r="W4180">
        <f t="shared" ca="1" si="459"/>
        <v>-819.62649970746725</v>
      </c>
      <c r="Z4180">
        <f t="shared" ca="1" si="463"/>
        <v>6.9096418589309594E-2</v>
      </c>
      <c r="AB4180">
        <f t="shared" si="460"/>
        <v>-821</v>
      </c>
      <c r="AC4180">
        <f t="shared" si="461"/>
        <v>-820</v>
      </c>
      <c r="AD4180">
        <f t="shared" ca="1" si="464"/>
        <v>0</v>
      </c>
    </row>
    <row r="4181" spans="21:30" x14ac:dyDescent="0.35">
      <c r="U4181">
        <f t="shared" si="458"/>
        <v>-820</v>
      </c>
      <c r="V4181">
        <f t="shared" ca="1" si="462"/>
        <v>4.1005767632821488E-2</v>
      </c>
      <c r="W4181">
        <f t="shared" ca="1" si="459"/>
        <v>-821.57608616493394</v>
      </c>
      <c r="Z4181">
        <f t="shared" ca="1" si="463"/>
        <v>0.15648879447278297</v>
      </c>
      <c r="AB4181">
        <f t="shared" si="460"/>
        <v>-820</v>
      </c>
      <c r="AC4181">
        <f t="shared" si="461"/>
        <v>-819</v>
      </c>
      <c r="AD4181">
        <f t="shared" ca="1" si="464"/>
        <v>1</v>
      </c>
    </row>
    <row r="4182" spans="21:30" x14ac:dyDescent="0.35">
      <c r="U4182">
        <f t="shared" si="458"/>
        <v>-819</v>
      </c>
      <c r="V4182">
        <f t="shared" ca="1" si="462"/>
        <v>0.89501666090264287</v>
      </c>
      <c r="W4182">
        <f t="shared" ca="1" si="459"/>
        <v>-817.92847966433442</v>
      </c>
      <c r="Z4182">
        <f t="shared" ca="1" si="463"/>
        <v>0.36475261186184804</v>
      </c>
      <c r="AB4182">
        <f t="shared" si="460"/>
        <v>-819</v>
      </c>
      <c r="AC4182">
        <f t="shared" si="461"/>
        <v>-818</v>
      </c>
      <c r="AD4182">
        <f t="shared" ca="1" si="464"/>
        <v>0</v>
      </c>
    </row>
    <row r="4183" spans="21:30" x14ac:dyDescent="0.35">
      <c r="U4183">
        <f t="shared" si="458"/>
        <v>-818</v>
      </c>
      <c r="V4183">
        <f t="shared" ca="1" si="462"/>
        <v>0.86484694366122106</v>
      </c>
      <c r="W4183">
        <f t="shared" ca="1" si="459"/>
        <v>-817.07192766967739</v>
      </c>
      <c r="Z4183">
        <f t="shared" ca="1" si="463"/>
        <v>0.61669463265236946</v>
      </c>
      <c r="AB4183">
        <f t="shared" si="460"/>
        <v>-818</v>
      </c>
      <c r="AC4183">
        <f t="shared" si="461"/>
        <v>-817</v>
      </c>
      <c r="AD4183">
        <f t="shared" ca="1" si="464"/>
        <v>3</v>
      </c>
    </row>
    <row r="4184" spans="21:30" x14ac:dyDescent="0.35">
      <c r="U4184">
        <f t="shared" si="458"/>
        <v>-817</v>
      </c>
      <c r="V4184">
        <f t="shared" ca="1" si="462"/>
        <v>0.83798548491510949</v>
      </c>
      <c r="W4184">
        <f t="shared" ca="1" si="459"/>
        <v>-816.17834257563982</v>
      </c>
      <c r="Z4184">
        <f t="shared" ca="1" si="463"/>
        <v>0.8602718641820799</v>
      </c>
      <c r="AB4184">
        <f t="shared" si="460"/>
        <v>-817</v>
      </c>
      <c r="AC4184">
        <f t="shared" si="461"/>
        <v>-816</v>
      </c>
      <c r="AD4184">
        <f t="shared" ca="1" si="464"/>
        <v>2</v>
      </c>
    </row>
    <row r="4185" spans="21:30" x14ac:dyDescent="0.35">
      <c r="U4185">
        <f t="shared" si="458"/>
        <v>-816</v>
      </c>
      <c r="V4185">
        <f t="shared" ca="1" si="462"/>
        <v>3.8430195373190035E-2</v>
      </c>
      <c r="W4185">
        <f t="shared" ca="1" si="459"/>
        <v>-817.60986183683701</v>
      </c>
      <c r="Z4185">
        <f t="shared" ca="1" si="463"/>
        <v>0.96220984042681768</v>
      </c>
      <c r="AB4185">
        <f t="shared" si="460"/>
        <v>-816</v>
      </c>
      <c r="AC4185">
        <f t="shared" si="461"/>
        <v>-815</v>
      </c>
      <c r="AD4185">
        <f t="shared" ca="1" si="464"/>
        <v>0</v>
      </c>
    </row>
    <row r="4186" spans="21:30" x14ac:dyDescent="0.35">
      <c r="U4186">
        <f t="shared" si="458"/>
        <v>-815</v>
      </c>
      <c r="V4186">
        <f t="shared" ca="1" si="462"/>
        <v>2.8452587948236685E-2</v>
      </c>
      <c r="W4186">
        <f t="shared" ca="1" si="459"/>
        <v>-816.76532547466911</v>
      </c>
      <c r="Z4186">
        <f t="shared" ca="1" si="463"/>
        <v>0.53629794722842317</v>
      </c>
      <c r="AB4186">
        <f t="shared" si="460"/>
        <v>-815</v>
      </c>
      <c r="AC4186">
        <f t="shared" si="461"/>
        <v>-814</v>
      </c>
      <c r="AD4186">
        <f t="shared" ca="1" si="464"/>
        <v>0</v>
      </c>
    </row>
    <row r="4187" spans="21:30" x14ac:dyDescent="0.35">
      <c r="U4187">
        <f t="shared" si="458"/>
        <v>-814</v>
      </c>
      <c r="V4187">
        <f t="shared" ca="1" si="462"/>
        <v>0.55223995501565248</v>
      </c>
      <c r="W4187">
        <f t="shared" ca="1" si="459"/>
        <v>-813.89513741105554</v>
      </c>
      <c r="Z4187">
        <f t="shared" ca="1" si="463"/>
        <v>0.25525494423266948</v>
      </c>
      <c r="AB4187">
        <f t="shared" si="460"/>
        <v>-814</v>
      </c>
      <c r="AC4187">
        <f t="shared" si="461"/>
        <v>-813</v>
      </c>
      <c r="AD4187">
        <f t="shared" ca="1" si="464"/>
        <v>2</v>
      </c>
    </row>
    <row r="4188" spans="21:30" x14ac:dyDescent="0.35">
      <c r="U4188">
        <f t="shared" si="458"/>
        <v>-813</v>
      </c>
      <c r="V4188">
        <f t="shared" ca="1" si="462"/>
        <v>0.23462404036530593</v>
      </c>
      <c r="W4188">
        <f t="shared" ca="1" si="459"/>
        <v>-813.59119137939376</v>
      </c>
      <c r="Z4188">
        <f t="shared" ca="1" si="463"/>
        <v>0.23700292041772253</v>
      </c>
      <c r="AB4188">
        <f t="shared" si="460"/>
        <v>-813</v>
      </c>
      <c r="AC4188">
        <f t="shared" si="461"/>
        <v>-812</v>
      </c>
      <c r="AD4188">
        <f t="shared" ca="1" si="464"/>
        <v>1</v>
      </c>
    </row>
    <row r="4189" spans="21:30" x14ac:dyDescent="0.35">
      <c r="U4189">
        <f t="shared" si="458"/>
        <v>-812</v>
      </c>
      <c r="V4189">
        <f t="shared" ca="1" si="462"/>
        <v>0.40507809822624008</v>
      </c>
      <c r="W4189">
        <f t="shared" ca="1" si="459"/>
        <v>-812.19217512788236</v>
      </c>
      <c r="Z4189">
        <f t="shared" ca="1" si="463"/>
        <v>0.66914776276130217</v>
      </c>
      <c r="AB4189">
        <f t="shared" si="460"/>
        <v>-812</v>
      </c>
      <c r="AC4189">
        <f t="shared" si="461"/>
        <v>-811</v>
      </c>
      <c r="AD4189">
        <f t="shared" ca="1" si="464"/>
        <v>0</v>
      </c>
    </row>
    <row r="4190" spans="21:30" x14ac:dyDescent="0.35">
      <c r="U4190">
        <f t="shared" si="458"/>
        <v>-811</v>
      </c>
      <c r="V4190">
        <f t="shared" ca="1" si="462"/>
        <v>0.54100528620118582</v>
      </c>
      <c r="W4190">
        <f t="shared" ca="1" si="459"/>
        <v>-810.91780482162528</v>
      </c>
      <c r="Z4190">
        <f t="shared" ca="1" si="463"/>
        <v>3.566647567463832E-2</v>
      </c>
      <c r="AB4190">
        <f t="shared" si="460"/>
        <v>-811</v>
      </c>
      <c r="AC4190">
        <f t="shared" si="461"/>
        <v>-810</v>
      </c>
      <c r="AD4190">
        <f t="shared" ca="1" si="464"/>
        <v>1</v>
      </c>
    </row>
    <row r="4191" spans="21:30" x14ac:dyDescent="0.35">
      <c r="U4191">
        <f t="shared" si="458"/>
        <v>-810</v>
      </c>
      <c r="V4191">
        <f t="shared" ca="1" si="462"/>
        <v>0.85577770472354975</v>
      </c>
      <c r="W4191">
        <f t="shared" ca="1" si="459"/>
        <v>-809.10967258739709</v>
      </c>
      <c r="Z4191">
        <f t="shared" ca="1" si="463"/>
        <v>0.5709128378615087</v>
      </c>
      <c r="AB4191">
        <f t="shared" si="460"/>
        <v>-810</v>
      </c>
      <c r="AC4191">
        <f t="shared" si="461"/>
        <v>-809</v>
      </c>
      <c r="AD4191">
        <f t="shared" ca="1" si="464"/>
        <v>1</v>
      </c>
    </row>
    <row r="4192" spans="21:30" x14ac:dyDescent="0.35">
      <c r="U4192">
        <f t="shared" si="458"/>
        <v>-809</v>
      </c>
      <c r="V4192">
        <f t="shared" ca="1" si="462"/>
        <v>0.80063437728534792</v>
      </c>
      <c r="W4192">
        <f t="shared" ca="1" si="459"/>
        <v>-808.30486802699409</v>
      </c>
      <c r="Z4192">
        <f t="shared" ca="1" si="463"/>
        <v>0.34003449596280633</v>
      </c>
      <c r="AB4192">
        <f t="shared" si="460"/>
        <v>-809</v>
      </c>
      <c r="AC4192">
        <f t="shared" si="461"/>
        <v>-808</v>
      </c>
      <c r="AD4192">
        <f t="shared" ca="1" si="464"/>
        <v>1</v>
      </c>
    </row>
    <row r="4193" spans="21:30" x14ac:dyDescent="0.35">
      <c r="U4193">
        <f t="shared" si="458"/>
        <v>-808</v>
      </c>
      <c r="V4193">
        <f t="shared" ca="1" si="462"/>
        <v>0.95720216482276421</v>
      </c>
      <c r="W4193">
        <f t="shared" ca="1" si="459"/>
        <v>-806.44623645184288</v>
      </c>
      <c r="Z4193">
        <f t="shared" ca="1" si="463"/>
        <v>8.7977403154325118E-2</v>
      </c>
      <c r="AB4193">
        <f t="shared" si="460"/>
        <v>-808</v>
      </c>
      <c r="AC4193">
        <f t="shared" si="461"/>
        <v>-807</v>
      </c>
      <c r="AD4193">
        <f t="shared" ca="1" si="464"/>
        <v>1</v>
      </c>
    </row>
    <row r="4194" spans="21:30" x14ac:dyDescent="0.35">
      <c r="U4194">
        <f t="shared" si="458"/>
        <v>-807</v>
      </c>
      <c r="V4194">
        <f t="shared" ca="1" si="462"/>
        <v>0.38116261889866454</v>
      </c>
      <c r="W4194">
        <f t="shared" ca="1" si="459"/>
        <v>-807.24230821028664</v>
      </c>
      <c r="Z4194">
        <f t="shared" ca="1" si="463"/>
        <v>0.44446007858404057</v>
      </c>
      <c r="AB4194">
        <f t="shared" si="460"/>
        <v>-807</v>
      </c>
      <c r="AC4194">
        <f t="shared" si="461"/>
        <v>-806</v>
      </c>
      <c r="AD4194">
        <f t="shared" ca="1" si="464"/>
        <v>2</v>
      </c>
    </row>
    <row r="4195" spans="21:30" x14ac:dyDescent="0.35">
      <c r="U4195">
        <f t="shared" si="458"/>
        <v>-806</v>
      </c>
      <c r="V4195">
        <f t="shared" ca="1" si="462"/>
        <v>0.49346746805417663</v>
      </c>
      <c r="W4195">
        <f t="shared" ca="1" si="459"/>
        <v>-806.01306580735206</v>
      </c>
      <c r="Z4195">
        <f t="shared" ca="1" si="463"/>
        <v>0.87961408571971889</v>
      </c>
      <c r="AB4195">
        <f t="shared" si="460"/>
        <v>-806</v>
      </c>
      <c r="AC4195">
        <f t="shared" si="461"/>
        <v>-805</v>
      </c>
      <c r="AD4195">
        <f t="shared" ca="1" si="464"/>
        <v>1</v>
      </c>
    </row>
    <row r="4196" spans="21:30" x14ac:dyDescent="0.35">
      <c r="U4196">
        <f t="shared" si="458"/>
        <v>-805</v>
      </c>
      <c r="V4196">
        <f t="shared" ca="1" si="462"/>
        <v>0.15127445266488893</v>
      </c>
      <c r="W4196">
        <f t="shared" ca="1" si="459"/>
        <v>-805.86232005694671</v>
      </c>
      <c r="Z4196">
        <f t="shared" ca="1" si="463"/>
        <v>0.14412752754029345</v>
      </c>
      <c r="AB4196">
        <f t="shared" si="460"/>
        <v>-805</v>
      </c>
      <c r="AC4196">
        <f t="shared" si="461"/>
        <v>-804</v>
      </c>
      <c r="AD4196">
        <f t="shared" ca="1" si="464"/>
        <v>1</v>
      </c>
    </row>
    <row r="4197" spans="21:30" x14ac:dyDescent="0.35">
      <c r="U4197">
        <f t="shared" si="458"/>
        <v>-804</v>
      </c>
      <c r="V4197">
        <f t="shared" ca="1" si="462"/>
        <v>0.43002189221275977</v>
      </c>
      <c r="W4197">
        <f t="shared" ca="1" si="459"/>
        <v>-804.14088091659289</v>
      </c>
      <c r="Z4197">
        <f t="shared" ca="1" si="463"/>
        <v>0.8206268141589812</v>
      </c>
      <c r="AB4197">
        <f t="shared" si="460"/>
        <v>-804</v>
      </c>
      <c r="AC4197">
        <f t="shared" si="461"/>
        <v>-803</v>
      </c>
      <c r="AD4197">
        <f t="shared" ca="1" si="464"/>
        <v>0</v>
      </c>
    </row>
    <row r="4198" spans="21:30" x14ac:dyDescent="0.35">
      <c r="U4198">
        <f t="shared" si="458"/>
        <v>-803</v>
      </c>
      <c r="V4198">
        <f t="shared" ca="1" si="462"/>
        <v>0.54966153983222765</v>
      </c>
      <c r="W4198">
        <f t="shared" ca="1" si="459"/>
        <v>-802.90034836354084</v>
      </c>
      <c r="Z4198">
        <f t="shared" ca="1" si="463"/>
        <v>0.72040650062262535</v>
      </c>
      <c r="AB4198">
        <f t="shared" si="460"/>
        <v>-803</v>
      </c>
      <c r="AC4198">
        <f t="shared" si="461"/>
        <v>-802</v>
      </c>
      <c r="AD4198">
        <f t="shared" ca="1" si="464"/>
        <v>2</v>
      </c>
    </row>
    <row r="4199" spans="21:30" x14ac:dyDescent="0.35">
      <c r="U4199">
        <f t="shared" si="458"/>
        <v>-802</v>
      </c>
      <c r="V4199">
        <f t="shared" ca="1" si="462"/>
        <v>0.24512316343510576</v>
      </c>
      <c r="W4199">
        <f t="shared" ca="1" si="459"/>
        <v>-802.56239690671816</v>
      </c>
      <c r="Z4199">
        <f t="shared" ca="1" si="463"/>
        <v>0.83943436193440046</v>
      </c>
      <c r="AB4199">
        <f t="shared" si="460"/>
        <v>-802</v>
      </c>
      <c r="AC4199">
        <f t="shared" si="461"/>
        <v>-801</v>
      </c>
      <c r="AD4199">
        <f t="shared" ca="1" si="464"/>
        <v>0</v>
      </c>
    </row>
    <row r="4200" spans="21:30" x14ac:dyDescent="0.35">
      <c r="U4200">
        <f t="shared" si="458"/>
        <v>-801</v>
      </c>
      <c r="V4200">
        <f t="shared" ca="1" si="462"/>
        <v>0.51506652696743394</v>
      </c>
      <c r="W4200">
        <f t="shared" ca="1" si="459"/>
        <v>-800.96985782081276</v>
      </c>
      <c r="Z4200">
        <f t="shared" ca="1" si="463"/>
        <v>0.81387424883355841</v>
      </c>
      <c r="AB4200">
        <f t="shared" si="460"/>
        <v>-801</v>
      </c>
      <c r="AC4200">
        <f t="shared" si="461"/>
        <v>-800</v>
      </c>
      <c r="AD4200">
        <f t="shared" ca="1" si="464"/>
        <v>2</v>
      </c>
    </row>
    <row r="4201" spans="21:30" x14ac:dyDescent="0.35">
      <c r="U4201">
        <f t="shared" ref="U4201:U4264" si="465">1+U4200</f>
        <v>-800</v>
      </c>
      <c r="V4201">
        <f t="shared" ca="1" si="462"/>
        <v>0.50763159348101716</v>
      </c>
      <c r="W4201">
        <f t="shared" ref="W4201:W4264" ca="1" si="466">U4201/$S$2+$S$5*LN(V4201^$S$8/(1-V4201^$S$8))</f>
        <v>-799.98473562761012</v>
      </c>
      <c r="Z4201">
        <f t="shared" ca="1" si="463"/>
        <v>0.96099590825581738</v>
      </c>
      <c r="AB4201">
        <f t="shared" ref="AB4201:AB4264" si="467">1/$S$2+AB4200</f>
        <v>-800</v>
      </c>
      <c r="AC4201">
        <f t="shared" ref="AC4201:AC4264" si="468">1/$S$2+AC4200</f>
        <v>-799</v>
      </c>
      <c r="AD4201">
        <f t="shared" ca="1" si="464"/>
        <v>1</v>
      </c>
    </row>
    <row r="4202" spans="21:30" x14ac:dyDescent="0.35">
      <c r="U4202">
        <f t="shared" si="465"/>
        <v>-799</v>
      </c>
      <c r="V4202">
        <f t="shared" ca="1" si="462"/>
        <v>9.5093365029308652E-2</v>
      </c>
      <c r="W4202">
        <f t="shared" ca="1" si="466"/>
        <v>-800.12648628691932</v>
      </c>
      <c r="Z4202">
        <f t="shared" ca="1" si="463"/>
        <v>0.45563360149793453</v>
      </c>
      <c r="AB4202">
        <f t="shared" si="467"/>
        <v>-799</v>
      </c>
      <c r="AC4202">
        <f t="shared" si="468"/>
        <v>-798</v>
      </c>
      <c r="AD4202">
        <f t="shared" ca="1" si="464"/>
        <v>1</v>
      </c>
    </row>
    <row r="4203" spans="21:30" x14ac:dyDescent="0.35">
      <c r="U4203">
        <f t="shared" si="465"/>
        <v>-798</v>
      </c>
      <c r="V4203">
        <f t="shared" ca="1" si="462"/>
        <v>0.22317639174139792</v>
      </c>
      <c r="W4203">
        <f t="shared" ca="1" si="466"/>
        <v>-798.62362542752612</v>
      </c>
      <c r="Z4203">
        <f t="shared" ca="1" si="463"/>
        <v>0.61011581757544053</v>
      </c>
      <c r="AB4203">
        <f t="shared" si="467"/>
        <v>-798</v>
      </c>
      <c r="AC4203">
        <f t="shared" si="468"/>
        <v>-797</v>
      </c>
      <c r="AD4203">
        <f t="shared" ca="1" si="464"/>
        <v>0</v>
      </c>
    </row>
    <row r="4204" spans="21:30" x14ac:dyDescent="0.35">
      <c r="U4204">
        <f t="shared" si="465"/>
        <v>-797</v>
      </c>
      <c r="V4204">
        <f t="shared" ca="1" si="462"/>
        <v>0.83710697220486341</v>
      </c>
      <c r="W4204">
        <f t="shared" ca="1" si="466"/>
        <v>-796.18157092377055</v>
      </c>
      <c r="Z4204">
        <f t="shared" ca="1" si="463"/>
        <v>0.25341824739659291</v>
      </c>
      <c r="AB4204">
        <f t="shared" si="467"/>
        <v>-797</v>
      </c>
      <c r="AC4204">
        <f t="shared" si="468"/>
        <v>-796</v>
      </c>
      <c r="AD4204">
        <f t="shared" ca="1" si="464"/>
        <v>1</v>
      </c>
    </row>
    <row r="4205" spans="21:30" x14ac:dyDescent="0.35">
      <c r="U4205">
        <f t="shared" si="465"/>
        <v>-796</v>
      </c>
      <c r="V4205">
        <f t="shared" ca="1" si="462"/>
        <v>0.81686162421083497</v>
      </c>
      <c r="W4205">
        <f t="shared" ca="1" si="466"/>
        <v>-795.25238615452588</v>
      </c>
      <c r="Z4205">
        <f t="shared" ca="1" si="463"/>
        <v>0.90651682636978459</v>
      </c>
      <c r="AB4205">
        <f t="shared" si="467"/>
        <v>-796</v>
      </c>
      <c r="AC4205">
        <f t="shared" si="468"/>
        <v>-795</v>
      </c>
      <c r="AD4205">
        <f t="shared" ca="1" si="464"/>
        <v>2</v>
      </c>
    </row>
    <row r="4206" spans="21:30" x14ac:dyDescent="0.35">
      <c r="U4206">
        <f t="shared" si="465"/>
        <v>-795</v>
      </c>
      <c r="V4206">
        <f t="shared" ca="1" si="462"/>
        <v>0.17187571943193614</v>
      </c>
      <c r="W4206">
        <f t="shared" ca="1" si="466"/>
        <v>-795.78619579311419</v>
      </c>
      <c r="Z4206">
        <f t="shared" ca="1" si="463"/>
        <v>0.7372424520581029</v>
      </c>
      <c r="AB4206">
        <f t="shared" si="467"/>
        <v>-795</v>
      </c>
      <c r="AC4206">
        <f t="shared" si="468"/>
        <v>-794</v>
      </c>
      <c r="AD4206">
        <f t="shared" ca="1" si="464"/>
        <v>1</v>
      </c>
    </row>
    <row r="4207" spans="21:30" x14ac:dyDescent="0.35">
      <c r="U4207">
        <f t="shared" si="465"/>
        <v>-794</v>
      </c>
      <c r="V4207">
        <f t="shared" ca="1" si="462"/>
        <v>0.45027757494991916</v>
      </c>
      <c r="W4207">
        <f t="shared" ca="1" si="466"/>
        <v>-794.0997746216409</v>
      </c>
      <c r="Z4207">
        <f t="shared" ca="1" si="463"/>
        <v>0.55519304759548738</v>
      </c>
      <c r="AB4207">
        <f t="shared" si="467"/>
        <v>-794</v>
      </c>
      <c r="AC4207">
        <f t="shared" si="468"/>
        <v>-793</v>
      </c>
      <c r="AD4207">
        <f t="shared" ca="1" si="464"/>
        <v>1</v>
      </c>
    </row>
    <row r="4208" spans="21:30" x14ac:dyDescent="0.35">
      <c r="U4208">
        <f t="shared" si="465"/>
        <v>-793</v>
      </c>
      <c r="V4208">
        <f t="shared" ca="1" si="462"/>
        <v>0.45012247835865293</v>
      </c>
      <c r="W4208">
        <f t="shared" ca="1" si="466"/>
        <v>-793.10008792282053</v>
      </c>
      <c r="Z4208">
        <f t="shared" ca="1" si="463"/>
        <v>0.64405743537372762</v>
      </c>
      <c r="AB4208">
        <f t="shared" si="467"/>
        <v>-793</v>
      </c>
      <c r="AC4208">
        <f t="shared" si="468"/>
        <v>-792</v>
      </c>
      <c r="AD4208">
        <f t="shared" ca="1" si="464"/>
        <v>0</v>
      </c>
    </row>
    <row r="4209" spans="21:30" x14ac:dyDescent="0.35">
      <c r="U4209">
        <f t="shared" si="465"/>
        <v>-792</v>
      </c>
      <c r="V4209">
        <f t="shared" ca="1" si="462"/>
        <v>0.66004885348722409</v>
      </c>
      <c r="W4209">
        <f t="shared" ca="1" si="466"/>
        <v>-791.66824403392138</v>
      </c>
      <c r="Z4209">
        <f t="shared" ca="1" si="463"/>
        <v>0.6310606208421693</v>
      </c>
      <c r="AB4209">
        <f t="shared" si="467"/>
        <v>-792</v>
      </c>
      <c r="AC4209">
        <f t="shared" si="468"/>
        <v>-791</v>
      </c>
      <c r="AD4209">
        <f t="shared" ca="1" si="464"/>
        <v>1</v>
      </c>
    </row>
    <row r="4210" spans="21:30" x14ac:dyDescent="0.35">
      <c r="U4210">
        <f t="shared" si="465"/>
        <v>-791</v>
      </c>
      <c r="V4210">
        <f t="shared" ca="1" si="462"/>
        <v>0.69746643640958739</v>
      </c>
      <c r="W4210">
        <f t="shared" ca="1" si="466"/>
        <v>-790.58236891631952</v>
      </c>
      <c r="Z4210">
        <f t="shared" ca="1" si="463"/>
        <v>0.41777769765722095</v>
      </c>
      <c r="AB4210">
        <f t="shared" si="467"/>
        <v>-791</v>
      </c>
      <c r="AC4210">
        <f t="shared" si="468"/>
        <v>-790</v>
      </c>
      <c r="AD4210">
        <f t="shared" ca="1" si="464"/>
        <v>1</v>
      </c>
    </row>
    <row r="4211" spans="21:30" x14ac:dyDescent="0.35">
      <c r="U4211">
        <f t="shared" si="465"/>
        <v>-790</v>
      </c>
      <c r="V4211">
        <f t="shared" ca="1" si="462"/>
        <v>0.53521500056115356</v>
      </c>
      <c r="W4211">
        <f t="shared" ca="1" si="466"/>
        <v>-789.92945319774458</v>
      </c>
      <c r="Z4211">
        <f t="shared" ca="1" si="463"/>
        <v>0.32216912734037206</v>
      </c>
      <c r="AB4211">
        <f t="shared" si="467"/>
        <v>-790</v>
      </c>
      <c r="AC4211">
        <f t="shared" si="468"/>
        <v>-789</v>
      </c>
      <c r="AD4211">
        <f t="shared" ca="1" si="464"/>
        <v>2</v>
      </c>
    </row>
    <row r="4212" spans="21:30" x14ac:dyDescent="0.35">
      <c r="U4212">
        <f t="shared" si="465"/>
        <v>-789</v>
      </c>
      <c r="V4212">
        <f t="shared" ca="1" si="462"/>
        <v>0.45320443854785319</v>
      </c>
      <c r="W4212">
        <f t="shared" ca="1" si="466"/>
        <v>-789.09386583230048</v>
      </c>
      <c r="Z4212">
        <f t="shared" ca="1" si="463"/>
        <v>0.33103601656841997</v>
      </c>
      <c r="AB4212">
        <f t="shared" si="467"/>
        <v>-789</v>
      </c>
      <c r="AC4212">
        <f t="shared" si="468"/>
        <v>-788</v>
      </c>
      <c r="AD4212">
        <f t="shared" ca="1" si="464"/>
        <v>0</v>
      </c>
    </row>
    <row r="4213" spans="21:30" x14ac:dyDescent="0.35">
      <c r="U4213">
        <f t="shared" si="465"/>
        <v>-788</v>
      </c>
      <c r="V4213">
        <f t="shared" ca="1" si="462"/>
        <v>0.64972976977689434</v>
      </c>
      <c r="W4213">
        <f t="shared" ca="1" si="466"/>
        <v>-787.69107420264413</v>
      </c>
      <c r="Z4213">
        <f t="shared" ca="1" si="463"/>
        <v>0.72805313900364099</v>
      </c>
      <c r="AB4213">
        <f t="shared" si="467"/>
        <v>-788</v>
      </c>
      <c r="AC4213">
        <f t="shared" si="468"/>
        <v>-787</v>
      </c>
      <c r="AD4213">
        <f t="shared" ca="1" si="464"/>
        <v>2</v>
      </c>
    </row>
    <row r="4214" spans="21:30" x14ac:dyDescent="0.35">
      <c r="U4214">
        <f t="shared" si="465"/>
        <v>-787</v>
      </c>
      <c r="V4214">
        <f t="shared" ca="1" si="462"/>
        <v>0.33130072583077719</v>
      </c>
      <c r="W4214">
        <f t="shared" ca="1" si="466"/>
        <v>-787.35115397173183</v>
      </c>
      <c r="Z4214">
        <f t="shared" ca="1" si="463"/>
        <v>0.31880280252510362</v>
      </c>
      <c r="AB4214">
        <f t="shared" si="467"/>
        <v>-787</v>
      </c>
      <c r="AC4214">
        <f t="shared" si="468"/>
        <v>-786</v>
      </c>
      <c r="AD4214">
        <f t="shared" ca="1" si="464"/>
        <v>0</v>
      </c>
    </row>
    <row r="4215" spans="21:30" x14ac:dyDescent="0.35">
      <c r="U4215">
        <f t="shared" si="465"/>
        <v>-786</v>
      </c>
      <c r="V4215">
        <f t="shared" ca="1" si="462"/>
        <v>0.63228104064624591</v>
      </c>
      <c r="W4215">
        <f t="shared" ca="1" si="466"/>
        <v>-785.72899248456224</v>
      </c>
      <c r="Z4215">
        <f t="shared" ca="1" si="463"/>
        <v>0.35578131410885883</v>
      </c>
      <c r="AB4215">
        <f t="shared" si="467"/>
        <v>-786</v>
      </c>
      <c r="AC4215">
        <f t="shared" si="468"/>
        <v>-785</v>
      </c>
      <c r="AD4215">
        <f t="shared" ca="1" si="464"/>
        <v>2</v>
      </c>
    </row>
    <row r="4216" spans="21:30" x14ac:dyDescent="0.35">
      <c r="U4216">
        <f t="shared" si="465"/>
        <v>-785</v>
      </c>
      <c r="V4216">
        <f t="shared" ca="1" si="462"/>
        <v>0.15437283588007611</v>
      </c>
      <c r="W4216">
        <f t="shared" ca="1" si="466"/>
        <v>-785.85035393471207</v>
      </c>
      <c r="Z4216">
        <f t="shared" ca="1" si="463"/>
        <v>1.34418452674675E-2</v>
      </c>
      <c r="AB4216">
        <f t="shared" si="467"/>
        <v>-785</v>
      </c>
      <c r="AC4216">
        <f t="shared" si="468"/>
        <v>-784</v>
      </c>
      <c r="AD4216">
        <f t="shared" ca="1" si="464"/>
        <v>1</v>
      </c>
    </row>
    <row r="4217" spans="21:30" x14ac:dyDescent="0.35">
      <c r="U4217">
        <f t="shared" si="465"/>
        <v>-784</v>
      </c>
      <c r="V4217">
        <f t="shared" ca="1" si="462"/>
        <v>0.98097419072692993</v>
      </c>
      <c r="W4217">
        <f t="shared" ca="1" si="466"/>
        <v>-782.02862514506</v>
      </c>
      <c r="Z4217">
        <f t="shared" ca="1" si="463"/>
        <v>0.33961435817628893</v>
      </c>
      <c r="AB4217">
        <f t="shared" si="467"/>
        <v>-784</v>
      </c>
      <c r="AC4217">
        <f t="shared" si="468"/>
        <v>-783</v>
      </c>
      <c r="AD4217">
        <f t="shared" ca="1" si="464"/>
        <v>0</v>
      </c>
    </row>
    <row r="4218" spans="21:30" x14ac:dyDescent="0.35">
      <c r="U4218">
        <f t="shared" si="465"/>
        <v>-783</v>
      </c>
      <c r="V4218">
        <f t="shared" ca="1" si="462"/>
        <v>0.85286337374876409</v>
      </c>
      <c r="W4218">
        <f t="shared" ca="1" si="466"/>
        <v>-782.12138111109937</v>
      </c>
      <c r="Z4218">
        <f t="shared" ca="1" si="463"/>
        <v>0.59775161119623377</v>
      </c>
      <c r="AB4218">
        <f t="shared" si="467"/>
        <v>-783</v>
      </c>
      <c r="AC4218">
        <f t="shared" si="468"/>
        <v>-782</v>
      </c>
      <c r="AD4218">
        <f t="shared" ca="1" si="464"/>
        <v>2</v>
      </c>
    </row>
    <row r="4219" spans="21:30" x14ac:dyDescent="0.35">
      <c r="U4219">
        <f t="shared" si="465"/>
        <v>-782</v>
      </c>
      <c r="V4219">
        <f t="shared" ca="1" si="462"/>
        <v>2.5468690588468235E-3</v>
      </c>
      <c r="W4219">
        <f t="shared" ca="1" si="466"/>
        <v>-784.98517018820667</v>
      </c>
      <c r="Z4219">
        <f t="shared" ca="1" si="463"/>
        <v>0.88168951969324483</v>
      </c>
      <c r="AB4219">
        <f t="shared" si="467"/>
        <v>-782</v>
      </c>
      <c r="AC4219">
        <f t="shared" si="468"/>
        <v>-781</v>
      </c>
      <c r="AD4219">
        <f t="shared" ca="1" si="464"/>
        <v>1</v>
      </c>
    </row>
    <row r="4220" spans="21:30" x14ac:dyDescent="0.35">
      <c r="U4220">
        <f t="shared" si="465"/>
        <v>-781</v>
      </c>
      <c r="V4220">
        <f t="shared" ca="1" si="462"/>
        <v>0.4252186239724971</v>
      </c>
      <c r="W4220">
        <f t="shared" ca="1" si="466"/>
        <v>-781.15069315344215</v>
      </c>
      <c r="Z4220">
        <f t="shared" ca="1" si="463"/>
        <v>0.41465323545802746</v>
      </c>
      <c r="AB4220">
        <f t="shared" si="467"/>
        <v>-781</v>
      </c>
      <c r="AC4220">
        <f t="shared" si="468"/>
        <v>-780</v>
      </c>
      <c r="AD4220">
        <f t="shared" ca="1" si="464"/>
        <v>0</v>
      </c>
    </row>
    <row r="4221" spans="21:30" x14ac:dyDescent="0.35">
      <c r="U4221">
        <f t="shared" si="465"/>
        <v>-780</v>
      </c>
      <c r="V4221">
        <f t="shared" ca="1" si="462"/>
        <v>0.96477856809313522</v>
      </c>
      <c r="W4221">
        <f t="shared" ca="1" si="466"/>
        <v>-778.34487807321079</v>
      </c>
      <c r="Z4221">
        <f t="shared" ca="1" si="463"/>
        <v>0.98511669973662741</v>
      </c>
      <c r="AB4221">
        <f t="shared" si="467"/>
        <v>-780</v>
      </c>
      <c r="AC4221">
        <f t="shared" si="468"/>
        <v>-779</v>
      </c>
      <c r="AD4221">
        <f t="shared" ca="1" si="464"/>
        <v>1</v>
      </c>
    </row>
    <row r="4222" spans="21:30" x14ac:dyDescent="0.35">
      <c r="U4222">
        <f t="shared" si="465"/>
        <v>-779</v>
      </c>
      <c r="V4222">
        <f t="shared" ca="1" si="462"/>
        <v>0.63869781745927945</v>
      </c>
      <c r="W4222">
        <f t="shared" ca="1" si="466"/>
        <v>-778.7151416177669</v>
      </c>
      <c r="Z4222">
        <f t="shared" ca="1" si="463"/>
        <v>0.77917072900092976</v>
      </c>
      <c r="AB4222">
        <f t="shared" si="467"/>
        <v>-779</v>
      </c>
      <c r="AC4222">
        <f t="shared" si="468"/>
        <v>-778</v>
      </c>
      <c r="AD4222">
        <f t="shared" ca="1" si="464"/>
        <v>2</v>
      </c>
    </row>
    <row r="4223" spans="21:30" x14ac:dyDescent="0.35">
      <c r="U4223">
        <f t="shared" si="465"/>
        <v>-778</v>
      </c>
      <c r="V4223">
        <f t="shared" ca="1" si="462"/>
        <v>7.3682661923773707E-2</v>
      </c>
      <c r="W4223">
        <f t="shared" ca="1" si="466"/>
        <v>-779.265724677089</v>
      </c>
      <c r="Z4223">
        <f t="shared" ca="1" si="463"/>
        <v>0.15324941819482196</v>
      </c>
      <c r="AB4223">
        <f t="shared" si="467"/>
        <v>-778</v>
      </c>
      <c r="AC4223">
        <f t="shared" si="468"/>
        <v>-777</v>
      </c>
      <c r="AD4223">
        <f t="shared" ca="1" si="464"/>
        <v>2</v>
      </c>
    </row>
    <row r="4224" spans="21:30" x14ac:dyDescent="0.35">
      <c r="U4224">
        <f t="shared" si="465"/>
        <v>-777</v>
      </c>
      <c r="V4224">
        <f t="shared" ca="1" si="462"/>
        <v>0.21054298610102495</v>
      </c>
      <c r="W4224">
        <f t="shared" ca="1" si="466"/>
        <v>-777.66082777159318</v>
      </c>
      <c r="Z4224">
        <f t="shared" ca="1" si="463"/>
        <v>0.47515612255594852</v>
      </c>
      <c r="AB4224">
        <f t="shared" si="467"/>
        <v>-777</v>
      </c>
      <c r="AC4224">
        <f t="shared" si="468"/>
        <v>-776</v>
      </c>
      <c r="AD4224">
        <f t="shared" ca="1" si="464"/>
        <v>0</v>
      </c>
    </row>
    <row r="4225" spans="21:30" x14ac:dyDescent="0.35">
      <c r="U4225">
        <f t="shared" si="465"/>
        <v>-776</v>
      </c>
      <c r="V4225">
        <f t="shared" ca="1" si="462"/>
        <v>4.3777258177799983E-2</v>
      </c>
      <c r="W4225">
        <f t="shared" ca="1" si="466"/>
        <v>-777.5419382082971</v>
      </c>
      <c r="Z4225">
        <f t="shared" ca="1" si="463"/>
        <v>0.5440411844166847</v>
      </c>
      <c r="AB4225">
        <f t="shared" si="467"/>
        <v>-776</v>
      </c>
      <c r="AC4225">
        <f t="shared" si="468"/>
        <v>-775</v>
      </c>
      <c r="AD4225">
        <f t="shared" ca="1" si="464"/>
        <v>1</v>
      </c>
    </row>
    <row r="4226" spans="21:30" x14ac:dyDescent="0.35">
      <c r="U4226">
        <f t="shared" si="465"/>
        <v>-775</v>
      </c>
      <c r="V4226">
        <f t="shared" ref="V4226:V4289" ca="1" si="469">RAND()</f>
        <v>0.45455845820744589</v>
      </c>
      <c r="W4226">
        <f t="shared" ca="1" si="466"/>
        <v>-775.09113455440786</v>
      </c>
      <c r="Z4226">
        <f t="shared" ref="Z4226:Z4289" ca="1" si="470">RAND()</f>
        <v>0.82630647689793779</v>
      </c>
      <c r="AB4226">
        <f t="shared" si="467"/>
        <v>-775</v>
      </c>
      <c r="AC4226">
        <f t="shared" si="468"/>
        <v>-774</v>
      </c>
      <c r="AD4226">
        <f t="shared" ref="AD4226:AD4289" ca="1" si="471">COUNTIFS(W:W,"&gt;" &amp; AB4226,W:W,"&lt;=" &amp; AC4226)</f>
        <v>1</v>
      </c>
    </row>
    <row r="4227" spans="21:30" x14ac:dyDescent="0.35">
      <c r="U4227">
        <f t="shared" si="465"/>
        <v>-774</v>
      </c>
      <c r="V4227">
        <f t="shared" ca="1" si="469"/>
        <v>0.39972396844299152</v>
      </c>
      <c r="W4227">
        <f t="shared" ca="1" si="466"/>
        <v>-774.203307686009</v>
      </c>
      <c r="Z4227">
        <f t="shared" ca="1" si="470"/>
        <v>0.77975683132106899</v>
      </c>
      <c r="AB4227">
        <f t="shared" si="467"/>
        <v>-774</v>
      </c>
      <c r="AC4227">
        <f t="shared" si="468"/>
        <v>-773</v>
      </c>
      <c r="AD4227">
        <f t="shared" ca="1" si="471"/>
        <v>0</v>
      </c>
    </row>
    <row r="4228" spans="21:30" x14ac:dyDescent="0.35">
      <c r="U4228">
        <f t="shared" si="465"/>
        <v>-773</v>
      </c>
      <c r="V4228">
        <f t="shared" ca="1" si="469"/>
        <v>0.62651988877824727</v>
      </c>
      <c r="W4228">
        <f t="shared" ca="1" si="466"/>
        <v>-772.74134211686339</v>
      </c>
      <c r="Z4228">
        <f t="shared" ca="1" si="470"/>
        <v>0.91795339599550119</v>
      </c>
      <c r="AB4228">
        <f t="shared" si="467"/>
        <v>-773</v>
      </c>
      <c r="AC4228">
        <f t="shared" si="468"/>
        <v>-772</v>
      </c>
      <c r="AD4228">
        <f t="shared" ca="1" si="471"/>
        <v>2</v>
      </c>
    </row>
    <row r="4229" spans="21:30" x14ac:dyDescent="0.35">
      <c r="U4229">
        <f t="shared" si="465"/>
        <v>-772</v>
      </c>
      <c r="V4229">
        <f t="shared" ca="1" si="469"/>
        <v>0.26942661107929755</v>
      </c>
      <c r="W4229">
        <f t="shared" ca="1" si="466"/>
        <v>-772.49876682597096</v>
      </c>
      <c r="Z4229">
        <f t="shared" ca="1" si="470"/>
        <v>0.21098288598229431</v>
      </c>
      <c r="AB4229">
        <f t="shared" si="467"/>
        <v>-772</v>
      </c>
      <c r="AC4229">
        <f t="shared" si="468"/>
        <v>-771</v>
      </c>
      <c r="AD4229">
        <f t="shared" ca="1" si="471"/>
        <v>0</v>
      </c>
    </row>
    <row r="4230" spans="21:30" x14ac:dyDescent="0.35">
      <c r="U4230">
        <f t="shared" si="465"/>
        <v>-771</v>
      </c>
      <c r="V4230">
        <f t="shared" ca="1" si="469"/>
        <v>0.70050190231107323</v>
      </c>
      <c r="W4230">
        <f t="shared" ca="1" si="466"/>
        <v>-770.5751554922457</v>
      </c>
      <c r="Z4230">
        <f t="shared" ca="1" si="470"/>
        <v>0.53668254847279817</v>
      </c>
      <c r="AB4230">
        <f t="shared" si="467"/>
        <v>-771</v>
      </c>
      <c r="AC4230">
        <f t="shared" si="468"/>
        <v>-770</v>
      </c>
      <c r="AD4230">
        <f t="shared" ca="1" si="471"/>
        <v>1</v>
      </c>
    </row>
    <row r="4231" spans="21:30" x14ac:dyDescent="0.35">
      <c r="U4231">
        <f t="shared" si="465"/>
        <v>-770</v>
      </c>
      <c r="V4231">
        <f t="shared" ca="1" si="469"/>
        <v>0.85752406088524968</v>
      </c>
      <c r="W4231">
        <f t="shared" ca="1" si="466"/>
        <v>-769.10256194957344</v>
      </c>
      <c r="Z4231">
        <f t="shared" ca="1" si="470"/>
        <v>0.9827623204129875</v>
      </c>
      <c r="AB4231">
        <f t="shared" si="467"/>
        <v>-770</v>
      </c>
      <c r="AC4231">
        <f t="shared" si="468"/>
        <v>-769</v>
      </c>
      <c r="AD4231">
        <f t="shared" ca="1" si="471"/>
        <v>3</v>
      </c>
    </row>
    <row r="4232" spans="21:30" x14ac:dyDescent="0.35">
      <c r="U4232">
        <f t="shared" si="465"/>
        <v>-769</v>
      </c>
      <c r="V4232">
        <f t="shared" ca="1" si="469"/>
        <v>0.41025601722344363</v>
      </c>
      <c r="W4232">
        <f t="shared" ca="1" si="466"/>
        <v>-769.18145355907734</v>
      </c>
      <c r="Z4232">
        <f t="shared" ca="1" si="470"/>
        <v>0.59538415418591684</v>
      </c>
      <c r="AB4232">
        <f t="shared" si="467"/>
        <v>-769</v>
      </c>
      <c r="AC4232">
        <f t="shared" si="468"/>
        <v>-768</v>
      </c>
      <c r="AD4232">
        <f t="shared" ca="1" si="471"/>
        <v>0</v>
      </c>
    </row>
    <row r="4233" spans="21:30" x14ac:dyDescent="0.35">
      <c r="U4233">
        <f t="shared" si="465"/>
        <v>-768</v>
      </c>
      <c r="V4233">
        <f t="shared" ca="1" si="469"/>
        <v>5.999810678565709E-2</v>
      </c>
      <c r="W4233">
        <f t="shared" ca="1" si="466"/>
        <v>-769.37578444058397</v>
      </c>
      <c r="Z4233">
        <f t="shared" ca="1" si="470"/>
        <v>0.83623383977794408</v>
      </c>
      <c r="AB4233">
        <f t="shared" si="467"/>
        <v>-768</v>
      </c>
      <c r="AC4233">
        <f t="shared" si="468"/>
        <v>-767</v>
      </c>
      <c r="AD4233">
        <f t="shared" ca="1" si="471"/>
        <v>1</v>
      </c>
    </row>
    <row r="4234" spans="21:30" x14ac:dyDescent="0.35">
      <c r="U4234">
        <f t="shared" si="465"/>
        <v>-767</v>
      </c>
      <c r="V4234">
        <f t="shared" ca="1" si="469"/>
        <v>0.22021151744940515</v>
      </c>
      <c r="W4234">
        <f t="shared" ca="1" si="466"/>
        <v>-767.63221708963874</v>
      </c>
      <c r="Z4234">
        <f t="shared" ca="1" si="470"/>
        <v>0.3842447798216283</v>
      </c>
      <c r="AB4234">
        <f t="shared" si="467"/>
        <v>-767</v>
      </c>
      <c r="AC4234">
        <f t="shared" si="468"/>
        <v>-766</v>
      </c>
      <c r="AD4234">
        <f t="shared" ca="1" si="471"/>
        <v>0</v>
      </c>
    </row>
    <row r="4235" spans="21:30" x14ac:dyDescent="0.35">
      <c r="U4235">
        <f t="shared" si="465"/>
        <v>-766</v>
      </c>
      <c r="V4235">
        <f t="shared" ca="1" si="469"/>
        <v>0.62767257558781953</v>
      </c>
      <c r="W4235">
        <f t="shared" ca="1" si="466"/>
        <v>-765.7388774931236</v>
      </c>
      <c r="Z4235">
        <f t="shared" ca="1" si="470"/>
        <v>0.58077348938059348</v>
      </c>
      <c r="AB4235">
        <f t="shared" si="467"/>
        <v>-766</v>
      </c>
      <c r="AC4235">
        <f t="shared" si="468"/>
        <v>-765</v>
      </c>
      <c r="AD4235">
        <f t="shared" ca="1" si="471"/>
        <v>2</v>
      </c>
    </row>
    <row r="4236" spans="21:30" x14ac:dyDescent="0.35">
      <c r="U4236">
        <f t="shared" si="465"/>
        <v>-765</v>
      </c>
      <c r="V4236">
        <f t="shared" ca="1" si="469"/>
        <v>0.18207099327597553</v>
      </c>
      <c r="W4236">
        <f t="shared" ca="1" si="466"/>
        <v>-765.75118943001371</v>
      </c>
      <c r="Z4236">
        <f t="shared" ca="1" si="470"/>
        <v>0.93587958743269384</v>
      </c>
      <c r="AB4236">
        <f t="shared" si="467"/>
        <v>-765</v>
      </c>
      <c r="AC4236">
        <f t="shared" si="468"/>
        <v>-764</v>
      </c>
      <c r="AD4236">
        <f t="shared" ca="1" si="471"/>
        <v>1</v>
      </c>
    </row>
    <row r="4237" spans="21:30" x14ac:dyDescent="0.35">
      <c r="U4237">
        <f t="shared" si="465"/>
        <v>-764</v>
      </c>
      <c r="V4237">
        <f t="shared" ca="1" si="469"/>
        <v>0.38465706149551371</v>
      </c>
      <c r="W4237">
        <f t="shared" ca="1" si="466"/>
        <v>-764.23491377400217</v>
      </c>
      <c r="Z4237">
        <f t="shared" ca="1" si="470"/>
        <v>0.80939081539473468</v>
      </c>
      <c r="AB4237">
        <f t="shared" si="467"/>
        <v>-764</v>
      </c>
      <c r="AC4237">
        <f t="shared" si="468"/>
        <v>-763</v>
      </c>
      <c r="AD4237">
        <f t="shared" ca="1" si="471"/>
        <v>1</v>
      </c>
    </row>
    <row r="4238" spans="21:30" x14ac:dyDescent="0.35">
      <c r="U4238">
        <f t="shared" si="465"/>
        <v>-763</v>
      </c>
      <c r="V4238">
        <f t="shared" ca="1" si="469"/>
        <v>0.43030026665427179</v>
      </c>
      <c r="W4238">
        <f t="shared" ca="1" si="466"/>
        <v>-763.14031308944357</v>
      </c>
      <c r="Z4238">
        <f t="shared" ca="1" si="470"/>
        <v>0.9502216615725585</v>
      </c>
      <c r="AB4238">
        <f t="shared" si="467"/>
        <v>-763</v>
      </c>
      <c r="AC4238">
        <f t="shared" si="468"/>
        <v>-762</v>
      </c>
      <c r="AD4238">
        <f t="shared" ca="1" si="471"/>
        <v>1</v>
      </c>
    </row>
    <row r="4239" spans="21:30" x14ac:dyDescent="0.35">
      <c r="U4239">
        <f t="shared" si="465"/>
        <v>-762</v>
      </c>
      <c r="V4239">
        <f t="shared" ca="1" si="469"/>
        <v>0.47739214121057949</v>
      </c>
      <c r="W4239">
        <f t="shared" ca="1" si="466"/>
        <v>-762.04524656935837</v>
      </c>
      <c r="Z4239">
        <f t="shared" ca="1" si="470"/>
        <v>0.88378587585177282</v>
      </c>
      <c r="AB4239">
        <f t="shared" si="467"/>
        <v>-762</v>
      </c>
      <c r="AC4239">
        <f t="shared" si="468"/>
        <v>-761</v>
      </c>
      <c r="AD4239">
        <f t="shared" ca="1" si="471"/>
        <v>0</v>
      </c>
    </row>
    <row r="4240" spans="21:30" x14ac:dyDescent="0.35">
      <c r="U4240">
        <f t="shared" si="465"/>
        <v>-761</v>
      </c>
      <c r="V4240">
        <f t="shared" ca="1" si="469"/>
        <v>0.52650030288767735</v>
      </c>
      <c r="W4240">
        <f t="shared" ca="1" si="466"/>
        <v>-760.94694968304429</v>
      </c>
      <c r="Z4240">
        <f t="shared" ca="1" si="470"/>
        <v>1.0934008798739625E-2</v>
      </c>
      <c r="AB4240">
        <f t="shared" si="467"/>
        <v>-761</v>
      </c>
      <c r="AC4240">
        <f t="shared" si="468"/>
        <v>-760</v>
      </c>
      <c r="AD4240">
        <f t="shared" ca="1" si="471"/>
        <v>1</v>
      </c>
    </row>
    <row r="4241" spans="21:30" x14ac:dyDescent="0.35">
      <c r="U4241">
        <f t="shared" si="465"/>
        <v>-760</v>
      </c>
      <c r="V4241">
        <f t="shared" ca="1" si="469"/>
        <v>0.91911221773099061</v>
      </c>
      <c r="W4241">
        <f t="shared" ca="1" si="466"/>
        <v>-758.78482728330221</v>
      </c>
      <c r="Z4241">
        <f t="shared" ca="1" si="470"/>
        <v>0.96233758700590344</v>
      </c>
      <c r="AB4241">
        <f t="shared" si="467"/>
        <v>-760</v>
      </c>
      <c r="AC4241">
        <f t="shared" si="468"/>
        <v>-759</v>
      </c>
      <c r="AD4241">
        <f t="shared" ca="1" si="471"/>
        <v>0</v>
      </c>
    </row>
    <row r="4242" spans="21:30" x14ac:dyDescent="0.35">
      <c r="U4242">
        <f t="shared" si="465"/>
        <v>-759</v>
      </c>
      <c r="V4242">
        <f t="shared" ca="1" si="469"/>
        <v>0.93236059078321321</v>
      </c>
      <c r="W4242">
        <f t="shared" ca="1" si="466"/>
        <v>-757.68823557496137</v>
      </c>
      <c r="Z4242">
        <f t="shared" ca="1" si="470"/>
        <v>0.24627017636628246</v>
      </c>
      <c r="AB4242">
        <f t="shared" si="467"/>
        <v>-759</v>
      </c>
      <c r="AC4242">
        <f t="shared" si="468"/>
        <v>-758</v>
      </c>
      <c r="AD4242">
        <f t="shared" ca="1" si="471"/>
        <v>1</v>
      </c>
    </row>
    <row r="4243" spans="21:30" x14ac:dyDescent="0.35">
      <c r="U4243">
        <f t="shared" si="465"/>
        <v>-758</v>
      </c>
      <c r="V4243">
        <f t="shared" ca="1" si="469"/>
        <v>0.50835020930218144</v>
      </c>
      <c r="W4243">
        <f t="shared" ca="1" si="466"/>
        <v>-757.98329802853141</v>
      </c>
      <c r="Z4243">
        <f t="shared" ca="1" si="470"/>
        <v>0.76974600490560385</v>
      </c>
      <c r="AB4243">
        <f t="shared" si="467"/>
        <v>-758</v>
      </c>
      <c r="AC4243">
        <f t="shared" si="468"/>
        <v>-757</v>
      </c>
      <c r="AD4243">
        <f t="shared" ca="1" si="471"/>
        <v>2</v>
      </c>
    </row>
    <row r="4244" spans="21:30" x14ac:dyDescent="0.35">
      <c r="U4244">
        <f t="shared" si="465"/>
        <v>-757</v>
      </c>
      <c r="V4244">
        <f t="shared" ca="1" si="469"/>
        <v>0.91170275663183586</v>
      </c>
      <c r="W4244">
        <f t="shared" ca="1" si="466"/>
        <v>-755.83269743799269</v>
      </c>
      <c r="Z4244">
        <f t="shared" ca="1" si="470"/>
        <v>0.49040038544801923</v>
      </c>
      <c r="AB4244">
        <f t="shared" si="467"/>
        <v>-757</v>
      </c>
      <c r="AC4244">
        <f t="shared" si="468"/>
        <v>-756</v>
      </c>
      <c r="AD4244">
        <f t="shared" ca="1" si="471"/>
        <v>0</v>
      </c>
    </row>
    <row r="4245" spans="21:30" x14ac:dyDescent="0.35">
      <c r="U4245">
        <f t="shared" si="465"/>
        <v>-756</v>
      </c>
      <c r="V4245">
        <f t="shared" ca="1" si="469"/>
        <v>0.62532072336724331</v>
      </c>
      <c r="W4245">
        <f t="shared" ca="1" si="466"/>
        <v>-755.74390286110429</v>
      </c>
      <c r="Z4245">
        <f t="shared" ca="1" si="470"/>
        <v>0.98853227285321776</v>
      </c>
      <c r="AB4245">
        <f t="shared" si="467"/>
        <v>-756</v>
      </c>
      <c r="AC4245">
        <f t="shared" si="468"/>
        <v>-755</v>
      </c>
      <c r="AD4245">
        <f t="shared" ca="1" si="471"/>
        <v>3</v>
      </c>
    </row>
    <row r="4246" spans="21:30" x14ac:dyDescent="0.35">
      <c r="U4246">
        <f t="shared" si="465"/>
        <v>-755</v>
      </c>
      <c r="V4246">
        <f t="shared" ca="1" si="469"/>
        <v>0.45131785622128417</v>
      </c>
      <c r="W4246">
        <f t="shared" ca="1" si="466"/>
        <v>-755.09767371425983</v>
      </c>
      <c r="Z4246">
        <f t="shared" ca="1" si="470"/>
        <v>0.95089481090047756</v>
      </c>
      <c r="AB4246">
        <f t="shared" si="467"/>
        <v>-755</v>
      </c>
      <c r="AC4246">
        <f t="shared" si="468"/>
        <v>-754</v>
      </c>
      <c r="AD4246">
        <f t="shared" ca="1" si="471"/>
        <v>0</v>
      </c>
    </row>
    <row r="4247" spans="21:30" x14ac:dyDescent="0.35">
      <c r="U4247">
        <f t="shared" si="465"/>
        <v>-754</v>
      </c>
      <c r="V4247">
        <f t="shared" ca="1" si="469"/>
        <v>0.91046838526421159</v>
      </c>
      <c r="W4247">
        <f t="shared" ca="1" si="466"/>
        <v>-752.84031631200173</v>
      </c>
      <c r="Z4247">
        <f t="shared" ca="1" si="470"/>
        <v>0.5388160530606162</v>
      </c>
      <c r="AB4247">
        <f t="shared" si="467"/>
        <v>-754</v>
      </c>
      <c r="AC4247">
        <f t="shared" si="468"/>
        <v>-753</v>
      </c>
      <c r="AD4247">
        <f t="shared" ca="1" si="471"/>
        <v>0</v>
      </c>
    </row>
    <row r="4248" spans="21:30" x14ac:dyDescent="0.35">
      <c r="U4248">
        <f t="shared" si="465"/>
        <v>-753</v>
      </c>
      <c r="V4248">
        <f t="shared" ca="1" si="469"/>
        <v>0.96598031494549419</v>
      </c>
      <c r="W4248">
        <f t="shared" ca="1" si="466"/>
        <v>-751.32689793658301</v>
      </c>
      <c r="Z4248">
        <f t="shared" ca="1" si="470"/>
        <v>0.6523467381764072</v>
      </c>
      <c r="AB4248">
        <f t="shared" si="467"/>
        <v>-753</v>
      </c>
      <c r="AC4248">
        <f t="shared" si="468"/>
        <v>-752</v>
      </c>
      <c r="AD4248">
        <f t="shared" ca="1" si="471"/>
        <v>1</v>
      </c>
    </row>
    <row r="4249" spans="21:30" x14ac:dyDescent="0.35">
      <c r="U4249">
        <f t="shared" si="465"/>
        <v>-752</v>
      </c>
      <c r="V4249">
        <f t="shared" ca="1" si="469"/>
        <v>0.61599670131390394</v>
      </c>
      <c r="W4249">
        <f t="shared" ca="1" si="466"/>
        <v>-751.763704767185</v>
      </c>
      <c r="Z4249">
        <f t="shared" ca="1" si="470"/>
        <v>0.16624367974422116</v>
      </c>
      <c r="AB4249">
        <f t="shared" si="467"/>
        <v>-752</v>
      </c>
      <c r="AC4249">
        <f t="shared" si="468"/>
        <v>-751</v>
      </c>
      <c r="AD4249">
        <f t="shared" ca="1" si="471"/>
        <v>2</v>
      </c>
    </row>
    <row r="4250" spans="21:30" x14ac:dyDescent="0.35">
      <c r="U4250">
        <f t="shared" si="465"/>
        <v>-751</v>
      </c>
      <c r="V4250">
        <f t="shared" ca="1" si="469"/>
        <v>0.61317494079418511</v>
      </c>
      <c r="W4250">
        <f t="shared" ca="1" si="466"/>
        <v>-750.76966113377682</v>
      </c>
      <c r="Z4250">
        <f t="shared" ca="1" si="470"/>
        <v>0.74864672631082718</v>
      </c>
      <c r="AB4250">
        <f t="shared" si="467"/>
        <v>-751</v>
      </c>
      <c r="AC4250">
        <f t="shared" si="468"/>
        <v>-750</v>
      </c>
      <c r="AD4250">
        <f t="shared" ca="1" si="471"/>
        <v>2</v>
      </c>
    </row>
    <row r="4251" spans="21:30" x14ac:dyDescent="0.35">
      <c r="U4251">
        <f t="shared" si="465"/>
        <v>-750</v>
      </c>
      <c r="V4251">
        <f t="shared" ca="1" si="469"/>
        <v>0.48499115280188387</v>
      </c>
      <c r="W4251">
        <f t="shared" ca="1" si="466"/>
        <v>-750.03002671520812</v>
      </c>
      <c r="Z4251">
        <f t="shared" ca="1" si="470"/>
        <v>0.88617576544738064</v>
      </c>
      <c r="AB4251">
        <f t="shared" si="467"/>
        <v>-750</v>
      </c>
      <c r="AC4251">
        <f t="shared" si="468"/>
        <v>-749</v>
      </c>
      <c r="AD4251">
        <f t="shared" ca="1" si="471"/>
        <v>1</v>
      </c>
    </row>
    <row r="4252" spans="21:30" x14ac:dyDescent="0.35">
      <c r="U4252">
        <f t="shared" si="465"/>
        <v>-749</v>
      </c>
      <c r="V4252">
        <f t="shared" ca="1" si="469"/>
        <v>0.20899693550235776</v>
      </c>
      <c r="W4252">
        <f t="shared" ca="1" si="466"/>
        <v>-749.66549112638893</v>
      </c>
      <c r="Z4252">
        <f t="shared" ca="1" si="470"/>
        <v>0.14453070778949129</v>
      </c>
      <c r="AB4252">
        <f t="shared" si="467"/>
        <v>-749</v>
      </c>
      <c r="AC4252">
        <f t="shared" si="468"/>
        <v>-748</v>
      </c>
      <c r="AD4252">
        <f t="shared" ca="1" si="471"/>
        <v>2</v>
      </c>
    </row>
    <row r="4253" spans="21:30" x14ac:dyDescent="0.35">
      <c r="U4253">
        <f t="shared" si="465"/>
        <v>-748</v>
      </c>
      <c r="V4253">
        <f t="shared" ca="1" si="469"/>
        <v>0.33565632905481635</v>
      </c>
      <c r="W4253">
        <f t="shared" ca="1" si="466"/>
        <v>-748.34135589299149</v>
      </c>
      <c r="Z4253">
        <f t="shared" ca="1" si="470"/>
        <v>0.59145189273158516</v>
      </c>
      <c r="AB4253">
        <f t="shared" si="467"/>
        <v>-748</v>
      </c>
      <c r="AC4253">
        <f t="shared" si="468"/>
        <v>-747</v>
      </c>
      <c r="AD4253">
        <f t="shared" ca="1" si="471"/>
        <v>0</v>
      </c>
    </row>
    <row r="4254" spans="21:30" x14ac:dyDescent="0.35">
      <c r="U4254">
        <f t="shared" si="465"/>
        <v>-747</v>
      </c>
      <c r="V4254">
        <f t="shared" ca="1" si="469"/>
        <v>7.4874862181315782E-2</v>
      </c>
      <c r="W4254">
        <f t="shared" ca="1" si="466"/>
        <v>-748.25705539835349</v>
      </c>
      <c r="Z4254">
        <f t="shared" ca="1" si="470"/>
        <v>0.43175874238484047</v>
      </c>
      <c r="AB4254">
        <f t="shared" si="467"/>
        <v>-747</v>
      </c>
      <c r="AC4254">
        <f t="shared" si="468"/>
        <v>-746</v>
      </c>
      <c r="AD4254">
        <f t="shared" ca="1" si="471"/>
        <v>1</v>
      </c>
    </row>
    <row r="4255" spans="21:30" x14ac:dyDescent="0.35">
      <c r="U4255">
        <f t="shared" si="465"/>
        <v>-746</v>
      </c>
      <c r="V4255">
        <f t="shared" ca="1" si="469"/>
        <v>0.36334297045692165</v>
      </c>
      <c r="W4255">
        <f t="shared" ca="1" si="466"/>
        <v>-746.28044194250901</v>
      </c>
      <c r="Z4255">
        <f t="shared" ca="1" si="470"/>
        <v>0.22632887343391794</v>
      </c>
      <c r="AB4255">
        <f t="shared" si="467"/>
        <v>-746</v>
      </c>
      <c r="AC4255">
        <f t="shared" si="468"/>
        <v>-745</v>
      </c>
      <c r="AD4255">
        <f t="shared" ca="1" si="471"/>
        <v>1</v>
      </c>
    </row>
    <row r="4256" spans="21:30" x14ac:dyDescent="0.35">
      <c r="U4256">
        <f t="shared" si="465"/>
        <v>-745</v>
      </c>
      <c r="V4256">
        <f t="shared" ca="1" si="469"/>
        <v>0.43570319959023196</v>
      </c>
      <c r="W4256">
        <f t="shared" ca="1" si="466"/>
        <v>-745.12930953914179</v>
      </c>
      <c r="Z4256">
        <f t="shared" ca="1" si="470"/>
        <v>0.34364055377903124</v>
      </c>
      <c r="AB4256">
        <f t="shared" si="467"/>
        <v>-745</v>
      </c>
      <c r="AC4256">
        <f t="shared" si="468"/>
        <v>-744</v>
      </c>
      <c r="AD4256">
        <f t="shared" ca="1" si="471"/>
        <v>1</v>
      </c>
    </row>
    <row r="4257" spans="21:30" x14ac:dyDescent="0.35">
      <c r="U4257">
        <f t="shared" si="465"/>
        <v>-744</v>
      </c>
      <c r="V4257">
        <f t="shared" ca="1" si="469"/>
        <v>0.30330358659527656</v>
      </c>
      <c r="W4257">
        <f t="shared" ca="1" si="466"/>
        <v>-744.41580775709087</v>
      </c>
      <c r="Z4257">
        <f t="shared" ca="1" si="470"/>
        <v>0.72716455707270777</v>
      </c>
      <c r="AB4257">
        <f t="shared" si="467"/>
        <v>-744</v>
      </c>
      <c r="AC4257">
        <f t="shared" si="468"/>
        <v>-743</v>
      </c>
      <c r="AD4257">
        <f t="shared" ca="1" si="471"/>
        <v>1</v>
      </c>
    </row>
    <row r="4258" spans="21:30" x14ac:dyDescent="0.35">
      <c r="U4258">
        <f t="shared" si="465"/>
        <v>-743</v>
      </c>
      <c r="V4258">
        <f t="shared" ca="1" si="469"/>
        <v>0.19008997218097223</v>
      </c>
      <c r="W4258">
        <f t="shared" ca="1" si="466"/>
        <v>-743.72471283342952</v>
      </c>
      <c r="Z4258">
        <f t="shared" ca="1" si="470"/>
        <v>0.30649857736460939</v>
      </c>
      <c r="AB4258">
        <f t="shared" si="467"/>
        <v>-743</v>
      </c>
      <c r="AC4258">
        <f t="shared" si="468"/>
        <v>-742</v>
      </c>
      <c r="AD4258">
        <f t="shared" ca="1" si="471"/>
        <v>1</v>
      </c>
    </row>
    <row r="4259" spans="21:30" x14ac:dyDescent="0.35">
      <c r="U4259">
        <f t="shared" si="465"/>
        <v>-742</v>
      </c>
      <c r="V4259">
        <f t="shared" ca="1" si="469"/>
        <v>0.23956776046387784</v>
      </c>
      <c r="W4259">
        <f t="shared" ca="1" si="466"/>
        <v>-742.57752535315751</v>
      </c>
      <c r="Z4259">
        <f t="shared" ca="1" si="470"/>
        <v>0.28785029397364414</v>
      </c>
      <c r="AB4259">
        <f t="shared" si="467"/>
        <v>-742</v>
      </c>
      <c r="AC4259">
        <f t="shared" si="468"/>
        <v>-741</v>
      </c>
      <c r="AD4259">
        <f t="shared" ca="1" si="471"/>
        <v>2</v>
      </c>
    </row>
    <row r="4260" spans="21:30" x14ac:dyDescent="0.35">
      <c r="U4260">
        <f t="shared" si="465"/>
        <v>-741</v>
      </c>
      <c r="V4260">
        <f t="shared" ca="1" si="469"/>
        <v>0.4548221816068263</v>
      </c>
      <c r="W4260">
        <f t="shared" ca="1" si="466"/>
        <v>-741.09060274040974</v>
      </c>
      <c r="Z4260">
        <f t="shared" ca="1" si="470"/>
        <v>0.71194354717118602</v>
      </c>
      <c r="AB4260">
        <f t="shared" si="467"/>
        <v>-741</v>
      </c>
      <c r="AC4260">
        <f t="shared" si="468"/>
        <v>-740</v>
      </c>
      <c r="AD4260">
        <f t="shared" ca="1" si="471"/>
        <v>0</v>
      </c>
    </row>
    <row r="4261" spans="21:30" x14ac:dyDescent="0.35">
      <c r="U4261">
        <f t="shared" si="465"/>
        <v>-740</v>
      </c>
      <c r="V4261">
        <f t="shared" ca="1" si="469"/>
        <v>3.0194221096507601E-2</v>
      </c>
      <c r="W4261">
        <f t="shared" ca="1" si="466"/>
        <v>-741.73472263593237</v>
      </c>
      <c r="Z4261">
        <f t="shared" ca="1" si="470"/>
        <v>0.10149700098747572</v>
      </c>
      <c r="AB4261">
        <f t="shared" si="467"/>
        <v>-740</v>
      </c>
      <c r="AC4261">
        <f t="shared" si="468"/>
        <v>-739</v>
      </c>
      <c r="AD4261">
        <f t="shared" ca="1" si="471"/>
        <v>0</v>
      </c>
    </row>
    <row r="4262" spans="21:30" x14ac:dyDescent="0.35">
      <c r="U4262">
        <f t="shared" si="465"/>
        <v>-739</v>
      </c>
      <c r="V4262">
        <f t="shared" ca="1" si="469"/>
        <v>0.68507303444636791</v>
      </c>
      <c r="W4262">
        <f t="shared" ca="1" si="466"/>
        <v>-738.61140765217465</v>
      </c>
      <c r="Z4262">
        <f t="shared" ca="1" si="470"/>
        <v>0.91862659191596963</v>
      </c>
      <c r="AB4262">
        <f t="shared" si="467"/>
        <v>-739</v>
      </c>
      <c r="AC4262">
        <f t="shared" si="468"/>
        <v>-738</v>
      </c>
      <c r="AD4262">
        <f t="shared" ca="1" si="471"/>
        <v>1</v>
      </c>
    </row>
    <row r="4263" spans="21:30" x14ac:dyDescent="0.35">
      <c r="U4263">
        <f t="shared" si="465"/>
        <v>-738</v>
      </c>
      <c r="V4263">
        <f t="shared" ca="1" si="469"/>
        <v>0.51564500488428855</v>
      </c>
      <c r="W4263">
        <f t="shared" ca="1" si="466"/>
        <v>-737.96869977258041</v>
      </c>
      <c r="Z4263">
        <f t="shared" ca="1" si="470"/>
        <v>0.50069810427542594</v>
      </c>
      <c r="AB4263">
        <f t="shared" si="467"/>
        <v>-738</v>
      </c>
      <c r="AC4263">
        <f t="shared" si="468"/>
        <v>-737</v>
      </c>
      <c r="AD4263">
        <f t="shared" ca="1" si="471"/>
        <v>2</v>
      </c>
    </row>
    <row r="4264" spans="21:30" x14ac:dyDescent="0.35">
      <c r="U4264">
        <f t="shared" si="465"/>
        <v>-737</v>
      </c>
      <c r="V4264">
        <f t="shared" ca="1" si="469"/>
        <v>0.38743371675697058</v>
      </c>
      <c r="W4264">
        <f t="shared" ca="1" si="466"/>
        <v>-737.22905618673587</v>
      </c>
      <c r="Z4264">
        <f t="shared" ca="1" si="470"/>
        <v>0.67754153670279871</v>
      </c>
      <c r="AB4264">
        <f t="shared" si="467"/>
        <v>-737</v>
      </c>
      <c r="AC4264">
        <f t="shared" si="468"/>
        <v>-736</v>
      </c>
      <c r="AD4264">
        <f t="shared" ca="1" si="471"/>
        <v>1</v>
      </c>
    </row>
    <row r="4265" spans="21:30" x14ac:dyDescent="0.35">
      <c r="U4265">
        <f t="shared" ref="U4265:U4328" si="472">1+U4264</f>
        <v>-736</v>
      </c>
      <c r="V4265">
        <f t="shared" ca="1" si="469"/>
        <v>0.6190707630424932</v>
      </c>
      <c r="W4265">
        <f t="shared" ref="W4265:W4328" ca="1" si="473">U4265/$S$2+$S$5*LN(V4265^$S$8/(1-V4265^$S$8))</f>
        <v>-735.75719702181595</v>
      </c>
      <c r="Z4265">
        <f t="shared" ca="1" si="470"/>
        <v>0.68276277446329181</v>
      </c>
      <c r="AB4265">
        <f t="shared" ref="AB4265:AB4328" si="474">1/$S$2+AB4264</f>
        <v>-736</v>
      </c>
      <c r="AC4265">
        <f t="shared" ref="AC4265:AC4328" si="475">1/$S$2+AC4264</f>
        <v>-735</v>
      </c>
      <c r="AD4265">
        <f t="shared" ca="1" si="471"/>
        <v>1</v>
      </c>
    </row>
    <row r="4266" spans="21:30" x14ac:dyDescent="0.35">
      <c r="U4266">
        <f t="shared" si="472"/>
        <v>-735</v>
      </c>
      <c r="V4266">
        <f t="shared" ca="1" si="469"/>
        <v>0.10200380845822588</v>
      </c>
      <c r="W4266">
        <f t="shared" ca="1" si="473"/>
        <v>-736.0875778384177</v>
      </c>
      <c r="Z4266">
        <f t="shared" ca="1" si="470"/>
        <v>0.28584604026337446</v>
      </c>
      <c r="AB4266">
        <f t="shared" si="474"/>
        <v>-735</v>
      </c>
      <c r="AC4266">
        <f t="shared" si="475"/>
        <v>-734</v>
      </c>
      <c r="AD4266">
        <f t="shared" ca="1" si="471"/>
        <v>1</v>
      </c>
    </row>
    <row r="4267" spans="21:30" x14ac:dyDescent="0.35">
      <c r="U4267">
        <f t="shared" si="472"/>
        <v>-734</v>
      </c>
      <c r="V4267">
        <f t="shared" ca="1" si="469"/>
        <v>0.13834217071042398</v>
      </c>
      <c r="W4267">
        <f t="shared" ca="1" si="473"/>
        <v>-734.91456406395127</v>
      </c>
      <c r="Z4267">
        <f t="shared" ca="1" si="470"/>
        <v>0.51680646290247456</v>
      </c>
      <c r="AB4267">
        <f t="shared" si="474"/>
        <v>-734</v>
      </c>
      <c r="AC4267">
        <f t="shared" si="475"/>
        <v>-733</v>
      </c>
      <c r="AD4267">
        <f t="shared" ca="1" si="471"/>
        <v>1</v>
      </c>
    </row>
    <row r="4268" spans="21:30" x14ac:dyDescent="0.35">
      <c r="U4268">
        <f t="shared" si="472"/>
        <v>-733</v>
      </c>
      <c r="V4268">
        <f t="shared" ca="1" si="469"/>
        <v>0.47384533705761955</v>
      </c>
      <c r="W4268">
        <f t="shared" ca="1" si="473"/>
        <v>-733.05235711510363</v>
      </c>
      <c r="Z4268">
        <f t="shared" ca="1" si="470"/>
        <v>0.35731062915476319</v>
      </c>
      <c r="AB4268">
        <f t="shared" si="474"/>
        <v>-733</v>
      </c>
      <c r="AC4268">
        <f t="shared" si="475"/>
        <v>-732</v>
      </c>
      <c r="AD4268">
        <f t="shared" ca="1" si="471"/>
        <v>1</v>
      </c>
    </row>
    <row r="4269" spans="21:30" x14ac:dyDescent="0.35">
      <c r="U4269">
        <f t="shared" si="472"/>
        <v>-732</v>
      </c>
      <c r="V4269">
        <f t="shared" ca="1" si="469"/>
        <v>0.46472730573074916</v>
      </c>
      <c r="W4269">
        <f t="shared" ca="1" si="473"/>
        <v>-732.07066276583862</v>
      </c>
      <c r="Z4269">
        <f t="shared" ca="1" si="470"/>
        <v>0.96651164921078814</v>
      </c>
      <c r="AB4269">
        <f t="shared" si="474"/>
        <v>-732</v>
      </c>
      <c r="AC4269">
        <f t="shared" si="475"/>
        <v>-731</v>
      </c>
      <c r="AD4269">
        <f t="shared" ca="1" si="471"/>
        <v>1</v>
      </c>
    </row>
    <row r="4270" spans="21:30" x14ac:dyDescent="0.35">
      <c r="U4270">
        <f t="shared" si="472"/>
        <v>-731</v>
      </c>
      <c r="V4270">
        <f t="shared" ca="1" si="469"/>
        <v>0.38967188476012271</v>
      </c>
      <c r="W4270">
        <f t="shared" ca="1" si="473"/>
        <v>-731.22434582125186</v>
      </c>
      <c r="Z4270">
        <f t="shared" ca="1" si="470"/>
        <v>0.1553139519749247</v>
      </c>
      <c r="AB4270">
        <f t="shared" si="474"/>
        <v>-731</v>
      </c>
      <c r="AC4270">
        <f t="shared" si="475"/>
        <v>-730</v>
      </c>
      <c r="AD4270">
        <f t="shared" ca="1" si="471"/>
        <v>1</v>
      </c>
    </row>
    <row r="4271" spans="21:30" x14ac:dyDescent="0.35">
      <c r="U4271">
        <f t="shared" si="472"/>
        <v>-730</v>
      </c>
      <c r="V4271">
        <f t="shared" ca="1" si="469"/>
        <v>0.15422748136181663</v>
      </c>
      <c r="W4271">
        <f t="shared" ca="1" si="473"/>
        <v>-730.85091088437582</v>
      </c>
      <c r="Z4271">
        <f t="shared" ca="1" si="470"/>
        <v>0.33776294816029384</v>
      </c>
      <c r="AB4271">
        <f t="shared" si="474"/>
        <v>-730</v>
      </c>
      <c r="AC4271">
        <f t="shared" si="475"/>
        <v>-729</v>
      </c>
      <c r="AD4271">
        <f t="shared" ca="1" si="471"/>
        <v>0</v>
      </c>
    </row>
    <row r="4272" spans="21:30" x14ac:dyDescent="0.35">
      <c r="U4272">
        <f t="shared" si="472"/>
        <v>-729</v>
      </c>
      <c r="V4272">
        <f t="shared" ca="1" si="469"/>
        <v>0.88414675525280262</v>
      </c>
      <c r="W4272">
        <f t="shared" ca="1" si="473"/>
        <v>-727.98385059853683</v>
      </c>
      <c r="Z4272">
        <f t="shared" ca="1" si="470"/>
        <v>0.11122458548602199</v>
      </c>
      <c r="AB4272">
        <f t="shared" si="474"/>
        <v>-729</v>
      </c>
      <c r="AC4272">
        <f t="shared" si="475"/>
        <v>-728</v>
      </c>
      <c r="AD4272">
        <f t="shared" ca="1" si="471"/>
        <v>0</v>
      </c>
    </row>
    <row r="4273" spans="21:30" x14ac:dyDescent="0.35">
      <c r="U4273">
        <f t="shared" si="472"/>
        <v>-728</v>
      </c>
      <c r="V4273">
        <f t="shared" ca="1" si="469"/>
        <v>0.58568200202107923</v>
      </c>
      <c r="W4273">
        <f t="shared" ca="1" si="473"/>
        <v>-727.8269284032109</v>
      </c>
      <c r="Z4273">
        <f t="shared" ca="1" si="470"/>
        <v>0.51115949800115557</v>
      </c>
      <c r="AB4273">
        <f t="shared" si="474"/>
        <v>-728</v>
      </c>
      <c r="AC4273">
        <f t="shared" si="475"/>
        <v>-727</v>
      </c>
      <c r="AD4273">
        <f t="shared" ca="1" si="471"/>
        <v>2</v>
      </c>
    </row>
    <row r="4274" spans="21:30" x14ac:dyDescent="0.35">
      <c r="U4274">
        <f t="shared" si="472"/>
        <v>-727</v>
      </c>
      <c r="V4274">
        <f t="shared" ca="1" si="469"/>
        <v>0.73623772300905199</v>
      </c>
      <c r="W4274">
        <f t="shared" ca="1" si="473"/>
        <v>-726.48674758587163</v>
      </c>
      <c r="Z4274">
        <f t="shared" ca="1" si="470"/>
        <v>0.90524841755475094</v>
      </c>
      <c r="AB4274">
        <f t="shared" si="474"/>
        <v>-727</v>
      </c>
      <c r="AC4274">
        <f t="shared" si="475"/>
        <v>-726</v>
      </c>
      <c r="AD4274">
        <f t="shared" ca="1" si="471"/>
        <v>2</v>
      </c>
    </row>
    <row r="4275" spans="21:30" x14ac:dyDescent="0.35">
      <c r="U4275">
        <f t="shared" si="472"/>
        <v>-726</v>
      </c>
      <c r="V4275">
        <f t="shared" ca="1" si="469"/>
        <v>0.49672414209855487</v>
      </c>
      <c r="W4275">
        <f t="shared" ca="1" si="473"/>
        <v>-726.00655180954936</v>
      </c>
      <c r="Z4275">
        <f t="shared" ca="1" si="470"/>
        <v>0.59228624052578294</v>
      </c>
      <c r="AB4275">
        <f t="shared" si="474"/>
        <v>-726</v>
      </c>
      <c r="AC4275">
        <f t="shared" si="475"/>
        <v>-725</v>
      </c>
      <c r="AD4275">
        <f t="shared" ca="1" si="471"/>
        <v>1</v>
      </c>
    </row>
    <row r="4276" spans="21:30" x14ac:dyDescent="0.35">
      <c r="U4276">
        <f t="shared" si="472"/>
        <v>-725</v>
      </c>
      <c r="V4276">
        <f t="shared" ca="1" si="469"/>
        <v>0.38682100775477213</v>
      </c>
      <c r="W4276">
        <f t="shared" ca="1" si="473"/>
        <v>-725.2303474067063</v>
      </c>
      <c r="Z4276">
        <f t="shared" ca="1" si="470"/>
        <v>0.28516206257292598</v>
      </c>
      <c r="AB4276">
        <f t="shared" si="474"/>
        <v>-725</v>
      </c>
      <c r="AC4276">
        <f t="shared" si="475"/>
        <v>-724</v>
      </c>
      <c r="AD4276">
        <f t="shared" ca="1" si="471"/>
        <v>1</v>
      </c>
    </row>
    <row r="4277" spans="21:30" x14ac:dyDescent="0.35">
      <c r="U4277">
        <f t="shared" si="472"/>
        <v>-724</v>
      </c>
      <c r="V4277">
        <f t="shared" ca="1" si="469"/>
        <v>0.44986330080968651</v>
      </c>
      <c r="W4277">
        <f t="shared" ca="1" si="473"/>
        <v>-724.10061151534512</v>
      </c>
      <c r="Z4277">
        <f t="shared" ca="1" si="470"/>
        <v>0.13698130896554273</v>
      </c>
      <c r="AB4277">
        <f t="shared" si="474"/>
        <v>-724</v>
      </c>
      <c r="AC4277">
        <f t="shared" si="475"/>
        <v>-723</v>
      </c>
      <c r="AD4277">
        <f t="shared" ca="1" si="471"/>
        <v>1</v>
      </c>
    </row>
    <row r="4278" spans="21:30" x14ac:dyDescent="0.35">
      <c r="U4278">
        <f t="shared" si="472"/>
        <v>-723</v>
      </c>
      <c r="V4278">
        <f t="shared" ca="1" si="469"/>
        <v>0.49775543777268083</v>
      </c>
      <c r="W4278">
        <f t="shared" ca="1" si="473"/>
        <v>-723.00448915461027</v>
      </c>
      <c r="Z4278">
        <f t="shared" ca="1" si="470"/>
        <v>0.40388244203753287</v>
      </c>
      <c r="AB4278">
        <f t="shared" si="474"/>
        <v>-723</v>
      </c>
      <c r="AC4278">
        <f t="shared" si="475"/>
        <v>-722</v>
      </c>
      <c r="AD4278">
        <f t="shared" ca="1" si="471"/>
        <v>1</v>
      </c>
    </row>
    <row r="4279" spans="21:30" x14ac:dyDescent="0.35">
      <c r="U4279">
        <f t="shared" si="472"/>
        <v>-722</v>
      </c>
      <c r="V4279">
        <f t="shared" ca="1" si="469"/>
        <v>0.37684312331292846</v>
      </c>
      <c r="W4279">
        <f t="shared" ca="1" si="473"/>
        <v>-722.25148465663108</v>
      </c>
      <c r="Z4279">
        <f t="shared" ca="1" si="470"/>
        <v>0.61861034406491688</v>
      </c>
      <c r="AB4279">
        <f t="shared" si="474"/>
        <v>-722</v>
      </c>
      <c r="AC4279">
        <f t="shared" si="475"/>
        <v>-721</v>
      </c>
      <c r="AD4279">
        <f t="shared" ca="1" si="471"/>
        <v>1</v>
      </c>
    </row>
    <row r="4280" spans="21:30" x14ac:dyDescent="0.35">
      <c r="U4280">
        <f t="shared" si="472"/>
        <v>-721</v>
      </c>
      <c r="V4280">
        <f t="shared" ca="1" si="469"/>
        <v>0.32948864537887346</v>
      </c>
      <c r="W4280">
        <f t="shared" ca="1" si="473"/>
        <v>-721.35524937197135</v>
      </c>
      <c r="Z4280">
        <f t="shared" ca="1" si="470"/>
        <v>0.99506342064083675</v>
      </c>
      <c r="AB4280">
        <f t="shared" si="474"/>
        <v>-721</v>
      </c>
      <c r="AC4280">
        <f t="shared" si="475"/>
        <v>-720</v>
      </c>
      <c r="AD4280">
        <f t="shared" ca="1" si="471"/>
        <v>1</v>
      </c>
    </row>
    <row r="4281" spans="21:30" x14ac:dyDescent="0.35">
      <c r="U4281">
        <f t="shared" si="472"/>
        <v>-720</v>
      </c>
      <c r="V4281">
        <f t="shared" ca="1" si="469"/>
        <v>0.239005264390038</v>
      </c>
      <c r="W4281">
        <f t="shared" ca="1" si="473"/>
        <v>-720.57907043084276</v>
      </c>
      <c r="Z4281">
        <f t="shared" ca="1" si="470"/>
        <v>0.67942024622687991</v>
      </c>
      <c r="AB4281">
        <f t="shared" si="474"/>
        <v>-720</v>
      </c>
      <c r="AC4281">
        <f t="shared" si="475"/>
        <v>-719</v>
      </c>
      <c r="AD4281">
        <f t="shared" ca="1" si="471"/>
        <v>1</v>
      </c>
    </row>
    <row r="4282" spans="21:30" x14ac:dyDescent="0.35">
      <c r="U4282">
        <f t="shared" si="472"/>
        <v>-719</v>
      </c>
      <c r="V4282">
        <f t="shared" ca="1" si="469"/>
        <v>0.49966298112995489</v>
      </c>
      <c r="W4282">
        <f t="shared" ca="1" si="473"/>
        <v>-719.00067403784215</v>
      </c>
      <c r="Z4282">
        <f t="shared" ca="1" si="470"/>
        <v>0.22371387362641038</v>
      </c>
      <c r="AB4282">
        <f t="shared" si="474"/>
        <v>-719</v>
      </c>
      <c r="AC4282">
        <f t="shared" si="475"/>
        <v>-718</v>
      </c>
      <c r="AD4282">
        <f t="shared" ca="1" si="471"/>
        <v>1</v>
      </c>
    </row>
    <row r="4283" spans="21:30" x14ac:dyDescent="0.35">
      <c r="U4283">
        <f t="shared" si="472"/>
        <v>-718</v>
      </c>
      <c r="V4283">
        <f t="shared" ca="1" si="469"/>
        <v>0.2576094803035297</v>
      </c>
      <c r="W4283">
        <f t="shared" ca="1" si="473"/>
        <v>-718.52921530780577</v>
      </c>
      <c r="Z4283">
        <f t="shared" ca="1" si="470"/>
        <v>8.4681597113516305E-2</v>
      </c>
      <c r="AB4283">
        <f t="shared" si="474"/>
        <v>-718</v>
      </c>
      <c r="AC4283">
        <f t="shared" si="475"/>
        <v>-717</v>
      </c>
      <c r="AD4283">
        <f t="shared" ca="1" si="471"/>
        <v>1</v>
      </c>
    </row>
    <row r="4284" spans="21:30" x14ac:dyDescent="0.35">
      <c r="U4284">
        <f t="shared" si="472"/>
        <v>-717</v>
      </c>
      <c r="V4284">
        <f t="shared" ca="1" si="469"/>
        <v>0.40379550837733613</v>
      </c>
      <c r="W4284">
        <f t="shared" ca="1" si="473"/>
        <v>-717.19483756626732</v>
      </c>
      <c r="Z4284">
        <f t="shared" ca="1" si="470"/>
        <v>0.45763716468727689</v>
      </c>
      <c r="AB4284">
        <f t="shared" si="474"/>
        <v>-717</v>
      </c>
      <c r="AC4284">
        <f t="shared" si="475"/>
        <v>-716</v>
      </c>
      <c r="AD4284">
        <f t="shared" ca="1" si="471"/>
        <v>0</v>
      </c>
    </row>
    <row r="4285" spans="21:30" x14ac:dyDescent="0.35">
      <c r="U4285">
        <f t="shared" si="472"/>
        <v>-716</v>
      </c>
      <c r="V4285">
        <f t="shared" ca="1" si="469"/>
        <v>0.75289797779499101</v>
      </c>
      <c r="W4285">
        <f t="shared" ca="1" si="473"/>
        <v>-715.44293578287409</v>
      </c>
      <c r="Z4285">
        <f t="shared" ca="1" si="470"/>
        <v>0.91660346419392413</v>
      </c>
      <c r="AB4285">
        <f t="shared" si="474"/>
        <v>-716</v>
      </c>
      <c r="AC4285">
        <f t="shared" si="475"/>
        <v>-715</v>
      </c>
      <c r="AD4285">
        <f t="shared" ca="1" si="471"/>
        <v>1</v>
      </c>
    </row>
    <row r="4286" spans="21:30" x14ac:dyDescent="0.35">
      <c r="U4286">
        <f t="shared" si="472"/>
        <v>-715</v>
      </c>
      <c r="V4286">
        <f t="shared" ca="1" si="469"/>
        <v>0.83336109069637265</v>
      </c>
      <c r="W4286">
        <f t="shared" ca="1" si="473"/>
        <v>-714.19518111061836</v>
      </c>
      <c r="Z4286">
        <f t="shared" ca="1" si="470"/>
        <v>0.14307795256302691</v>
      </c>
      <c r="AB4286">
        <f t="shared" si="474"/>
        <v>-715</v>
      </c>
      <c r="AC4286">
        <f t="shared" si="475"/>
        <v>-714</v>
      </c>
      <c r="AD4286">
        <f t="shared" ca="1" si="471"/>
        <v>1</v>
      </c>
    </row>
    <row r="4287" spans="21:30" x14ac:dyDescent="0.35">
      <c r="U4287">
        <f t="shared" si="472"/>
        <v>-714</v>
      </c>
      <c r="V4287">
        <f t="shared" ca="1" si="469"/>
        <v>0.57371511306536982</v>
      </c>
      <c r="W4287">
        <f t="shared" ca="1" si="473"/>
        <v>-713.85148745850915</v>
      </c>
      <c r="Z4287">
        <f t="shared" ca="1" si="470"/>
        <v>0.74195235740148624</v>
      </c>
      <c r="AB4287">
        <f t="shared" si="474"/>
        <v>-714</v>
      </c>
      <c r="AC4287">
        <f t="shared" si="475"/>
        <v>-713</v>
      </c>
      <c r="AD4287">
        <f t="shared" ca="1" si="471"/>
        <v>1</v>
      </c>
    </row>
    <row r="4288" spans="21:30" x14ac:dyDescent="0.35">
      <c r="U4288">
        <f t="shared" si="472"/>
        <v>-713</v>
      </c>
      <c r="V4288">
        <f t="shared" ca="1" si="469"/>
        <v>0.74459626087546549</v>
      </c>
      <c r="W4288">
        <f t="shared" ca="1" si="473"/>
        <v>-712.46500172199444</v>
      </c>
      <c r="Z4288">
        <f t="shared" ca="1" si="470"/>
        <v>0.8110044224659313</v>
      </c>
      <c r="AB4288">
        <f t="shared" si="474"/>
        <v>-713</v>
      </c>
      <c r="AC4288">
        <f t="shared" si="475"/>
        <v>-712</v>
      </c>
      <c r="AD4288">
        <f t="shared" ca="1" si="471"/>
        <v>1</v>
      </c>
    </row>
    <row r="4289" spans="21:30" x14ac:dyDescent="0.35">
      <c r="U4289">
        <f t="shared" si="472"/>
        <v>-712</v>
      </c>
      <c r="V4289">
        <f t="shared" ca="1" si="469"/>
        <v>0.67308290255226844</v>
      </c>
      <c r="W4289">
        <f t="shared" ca="1" si="473"/>
        <v>-711.63891905424362</v>
      </c>
      <c r="Z4289">
        <f t="shared" ca="1" si="470"/>
        <v>0.69774769489839517</v>
      </c>
      <c r="AB4289">
        <f t="shared" si="474"/>
        <v>-712</v>
      </c>
      <c r="AC4289">
        <f t="shared" si="475"/>
        <v>-711</v>
      </c>
      <c r="AD4289">
        <f t="shared" ca="1" si="471"/>
        <v>1</v>
      </c>
    </row>
    <row r="4290" spans="21:30" x14ac:dyDescent="0.35">
      <c r="U4290">
        <f t="shared" si="472"/>
        <v>-711</v>
      </c>
      <c r="V4290">
        <f t="shared" ref="V4290:V4353" ca="1" si="476">RAND()</f>
        <v>0.51009901482058728</v>
      </c>
      <c r="W4290">
        <f t="shared" ca="1" si="473"/>
        <v>-710.9797992230209</v>
      </c>
      <c r="Z4290">
        <f t="shared" ref="Z4290:Z4353" ca="1" si="477">RAND()</f>
        <v>0.55367204621480692</v>
      </c>
      <c r="AB4290">
        <f t="shared" si="474"/>
        <v>-711</v>
      </c>
      <c r="AC4290">
        <f t="shared" si="475"/>
        <v>-710</v>
      </c>
      <c r="AD4290">
        <f t="shared" ref="AD4290:AD4353" ca="1" si="478">COUNTIFS(W:W,"&gt;" &amp; AB4290,W:W,"&lt;=" &amp; AC4290)</f>
        <v>3</v>
      </c>
    </row>
    <row r="4291" spans="21:30" x14ac:dyDescent="0.35">
      <c r="U4291">
        <f t="shared" si="472"/>
        <v>-710</v>
      </c>
      <c r="V4291">
        <f t="shared" ca="1" si="476"/>
        <v>0.28381230814715763</v>
      </c>
      <c r="W4291">
        <f t="shared" ca="1" si="473"/>
        <v>-710.46281456959696</v>
      </c>
      <c r="Z4291">
        <f t="shared" ca="1" si="477"/>
        <v>0.37228918642860154</v>
      </c>
      <c r="AB4291">
        <f t="shared" si="474"/>
        <v>-710</v>
      </c>
      <c r="AC4291">
        <f t="shared" si="475"/>
        <v>-709</v>
      </c>
      <c r="AD4291">
        <f t="shared" ca="1" si="478"/>
        <v>0</v>
      </c>
    </row>
    <row r="4292" spans="21:30" x14ac:dyDescent="0.35">
      <c r="U4292">
        <f t="shared" si="472"/>
        <v>-709</v>
      </c>
      <c r="V4292">
        <f t="shared" ca="1" si="476"/>
        <v>8.4944782170891298E-2</v>
      </c>
      <c r="W4292">
        <f t="shared" ca="1" si="473"/>
        <v>-710.18849149346647</v>
      </c>
      <c r="Z4292">
        <f t="shared" ca="1" si="477"/>
        <v>0.46348667364030782</v>
      </c>
      <c r="AB4292">
        <f t="shared" si="474"/>
        <v>-709</v>
      </c>
      <c r="AC4292">
        <f t="shared" si="475"/>
        <v>-708</v>
      </c>
      <c r="AD4292">
        <f t="shared" ca="1" si="478"/>
        <v>0</v>
      </c>
    </row>
    <row r="4293" spans="21:30" x14ac:dyDescent="0.35">
      <c r="U4293">
        <f t="shared" si="472"/>
        <v>-708</v>
      </c>
      <c r="V4293">
        <f t="shared" ca="1" si="476"/>
        <v>0.62507076235347991</v>
      </c>
      <c r="W4293">
        <f t="shared" ca="1" si="473"/>
        <v>-707.744436222731</v>
      </c>
      <c r="Z4293">
        <f t="shared" ca="1" si="477"/>
        <v>9.4907640250622705E-2</v>
      </c>
      <c r="AB4293">
        <f t="shared" si="474"/>
        <v>-708</v>
      </c>
      <c r="AC4293">
        <f t="shared" si="475"/>
        <v>-707</v>
      </c>
      <c r="AD4293">
        <f t="shared" ca="1" si="478"/>
        <v>2</v>
      </c>
    </row>
    <row r="4294" spans="21:30" x14ac:dyDescent="0.35">
      <c r="U4294">
        <f t="shared" si="472"/>
        <v>-707</v>
      </c>
      <c r="V4294">
        <f t="shared" ca="1" si="476"/>
        <v>0.1968051749251295</v>
      </c>
      <c r="W4294">
        <f t="shared" ca="1" si="473"/>
        <v>-707.70319151320405</v>
      </c>
      <c r="Z4294">
        <f t="shared" ca="1" si="477"/>
        <v>0.14193706041258303</v>
      </c>
      <c r="AB4294">
        <f t="shared" si="474"/>
        <v>-707</v>
      </c>
      <c r="AC4294">
        <f t="shared" si="475"/>
        <v>-706</v>
      </c>
      <c r="AD4294">
        <f t="shared" ca="1" si="478"/>
        <v>0</v>
      </c>
    </row>
    <row r="4295" spans="21:30" x14ac:dyDescent="0.35">
      <c r="U4295">
        <f t="shared" si="472"/>
        <v>-706</v>
      </c>
      <c r="V4295">
        <f t="shared" ca="1" si="476"/>
        <v>0.83863870373852323</v>
      </c>
      <c r="W4295">
        <f t="shared" ca="1" si="473"/>
        <v>-705.17593297024609</v>
      </c>
      <c r="Z4295">
        <f t="shared" ca="1" si="477"/>
        <v>0.56830029935983706</v>
      </c>
      <c r="AB4295">
        <f t="shared" si="474"/>
        <v>-706</v>
      </c>
      <c r="AC4295">
        <f t="shared" si="475"/>
        <v>-705</v>
      </c>
      <c r="AD4295">
        <f t="shared" ca="1" si="478"/>
        <v>2</v>
      </c>
    </row>
    <row r="4296" spans="21:30" x14ac:dyDescent="0.35">
      <c r="U4296">
        <f t="shared" si="472"/>
        <v>-705</v>
      </c>
      <c r="V4296">
        <f t="shared" ca="1" si="476"/>
        <v>0.35381841341401055</v>
      </c>
      <c r="W4296">
        <f t="shared" ca="1" si="473"/>
        <v>-705.30114836650023</v>
      </c>
      <c r="Z4296">
        <f t="shared" ca="1" si="477"/>
        <v>0.13881558568032448</v>
      </c>
      <c r="AB4296">
        <f t="shared" si="474"/>
        <v>-705</v>
      </c>
      <c r="AC4296">
        <f t="shared" si="475"/>
        <v>-704</v>
      </c>
      <c r="AD4296">
        <f t="shared" ca="1" si="478"/>
        <v>0</v>
      </c>
    </row>
    <row r="4297" spans="21:30" x14ac:dyDescent="0.35">
      <c r="U4297">
        <f t="shared" si="472"/>
        <v>-704</v>
      </c>
      <c r="V4297">
        <f t="shared" ca="1" si="476"/>
        <v>0.97907395097883199</v>
      </c>
      <c r="W4297">
        <f t="shared" ca="1" si="473"/>
        <v>-702.07719378530669</v>
      </c>
      <c r="Z4297">
        <f t="shared" ca="1" si="477"/>
        <v>0.84438475736007479</v>
      </c>
      <c r="AB4297">
        <f t="shared" si="474"/>
        <v>-704</v>
      </c>
      <c r="AC4297">
        <f t="shared" si="475"/>
        <v>-703</v>
      </c>
      <c r="AD4297">
        <f t="shared" ca="1" si="478"/>
        <v>1</v>
      </c>
    </row>
    <row r="4298" spans="21:30" x14ac:dyDescent="0.35">
      <c r="U4298">
        <f t="shared" si="472"/>
        <v>-703</v>
      </c>
      <c r="V4298">
        <f t="shared" ca="1" si="476"/>
        <v>0.42366304302560709</v>
      </c>
      <c r="W4298">
        <f t="shared" ca="1" si="473"/>
        <v>-703.15387702748149</v>
      </c>
      <c r="Z4298">
        <f t="shared" ca="1" si="477"/>
        <v>0.2112881992880018</v>
      </c>
      <c r="AB4298">
        <f t="shared" si="474"/>
        <v>-703</v>
      </c>
      <c r="AC4298">
        <f t="shared" si="475"/>
        <v>-702</v>
      </c>
      <c r="AD4298">
        <f t="shared" ca="1" si="478"/>
        <v>2</v>
      </c>
    </row>
    <row r="4299" spans="21:30" x14ac:dyDescent="0.35">
      <c r="U4299">
        <f t="shared" si="472"/>
        <v>-702</v>
      </c>
      <c r="V4299">
        <f t="shared" ca="1" si="476"/>
        <v>0.94677754913041234</v>
      </c>
      <c r="W4299">
        <f t="shared" ca="1" si="473"/>
        <v>-700.56070807558126</v>
      </c>
      <c r="Z4299">
        <f t="shared" ca="1" si="477"/>
        <v>0.3110480728089432</v>
      </c>
      <c r="AB4299">
        <f t="shared" si="474"/>
        <v>-702</v>
      </c>
      <c r="AC4299">
        <f t="shared" si="475"/>
        <v>-701</v>
      </c>
      <c r="AD4299">
        <f t="shared" ca="1" si="478"/>
        <v>0</v>
      </c>
    </row>
    <row r="4300" spans="21:30" x14ac:dyDescent="0.35">
      <c r="U4300">
        <f t="shared" si="472"/>
        <v>-701</v>
      </c>
      <c r="V4300">
        <f t="shared" ca="1" si="476"/>
        <v>0.1134264231165184</v>
      </c>
      <c r="W4300">
        <f t="shared" ca="1" si="473"/>
        <v>-702.02810487344254</v>
      </c>
      <c r="Z4300">
        <f t="shared" ca="1" si="477"/>
        <v>0.86477846672079106</v>
      </c>
      <c r="AB4300">
        <f t="shared" si="474"/>
        <v>-701</v>
      </c>
      <c r="AC4300">
        <f t="shared" si="475"/>
        <v>-700</v>
      </c>
      <c r="AD4300">
        <f t="shared" ca="1" si="478"/>
        <v>2</v>
      </c>
    </row>
    <row r="4301" spans="21:30" x14ac:dyDescent="0.35">
      <c r="U4301">
        <f t="shared" si="472"/>
        <v>-700</v>
      </c>
      <c r="V4301">
        <f t="shared" ca="1" si="476"/>
        <v>0.4131837948433511</v>
      </c>
      <c r="W4301">
        <f t="shared" ca="1" si="473"/>
        <v>-700.17540957211804</v>
      </c>
      <c r="Z4301">
        <f t="shared" ca="1" si="477"/>
        <v>0.17155241118474462</v>
      </c>
      <c r="AB4301">
        <f t="shared" si="474"/>
        <v>-700</v>
      </c>
      <c r="AC4301">
        <f t="shared" si="475"/>
        <v>-699</v>
      </c>
      <c r="AD4301">
        <f t="shared" ca="1" si="478"/>
        <v>1</v>
      </c>
    </row>
    <row r="4302" spans="21:30" x14ac:dyDescent="0.35">
      <c r="U4302">
        <f t="shared" si="472"/>
        <v>-699</v>
      </c>
      <c r="V4302">
        <f t="shared" ca="1" si="476"/>
        <v>0.25585405756931734</v>
      </c>
      <c r="W4302">
        <f t="shared" ca="1" si="473"/>
        <v>-699.53381499023976</v>
      </c>
      <c r="Z4302">
        <f t="shared" ca="1" si="477"/>
        <v>0.35619564957555439</v>
      </c>
      <c r="AB4302">
        <f t="shared" si="474"/>
        <v>-699</v>
      </c>
      <c r="AC4302">
        <f t="shared" si="475"/>
        <v>-698</v>
      </c>
      <c r="AD4302">
        <f t="shared" ca="1" si="478"/>
        <v>1</v>
      </c>
    </row>
    <row r="4303" spans="21:30" x14ac:dyDescent="0.35">
      <c r="U4303">
        <f t="shared" si="472"/>
        <v>-698</v>
      </c>
      <c r="V4303">
        <f t="shared" ca="1" si="476"/>
        <v>0.73863112649691109</v>
      </c>
      <c r="W4303">
        <f t="shared" ca="1" si="473"/>
        <v>-697.48056703694499</v>
      </c>
      <c r="Z4303">
        <f t="shared" ca="1" si="477"/>
        <v>0.60536197062763653</v>
      </c>
      <c r="AB4303">
        <f t="shared" si="474"/>
        <v>-698</v>
      </c>
      <c r="AC4303">
        <f t="shared" si="475"/>
        <v>-697</v>
      </c>
      <c r="AD4303">
        <f t="shared" ca="1" si="478"/>
        <v>1</v>
      </c>
    </row>
    <row r="4304" spans="21:30" x14ac:dyDescent="0.35">
      <c r="U4304">
        <f t="shared" si="472"/>
        <v>-697</v>
      </c>
      <c r="V4304">
        <f t="shared" ca="1" si="476"/>
        <v>0.11716873048342125</v>
      </c>
      <c r="W4304">
        <f t="shared" ca="1" si="473"/>
        <v>-698.00975952889951</v>
      </c>
      <c r="Z4304">
        <f t="shared" ca="1" si="477"/>
        <v>0.50060911423457655</v>
      </c>
      <c r="AB4304">
        <f t="shared" si="474"/>
        <v>-697</v>
      </c>
      <c r="AC4304">
        <f t="shared" si="475"/>
        <v>-696</v>
      </c>
      <c r="AD4304">
        <f t="shared" ca="1" si="478"/>
        <v>1</v>
      </c>
    </row>
    <row r="4305" spans="21:30" x14ac:dyDescent="0.35">
      <c r="U4305">
        <f t="shared" si="472"/>
        <v>-696</v>
      </c>
      <c r="V4305">
        <f t="shared" ca="1" si="476"/>
        <v>0.24304628364091196</v>
      </c>
      <c r="W4305">
        <f t="shared" ca="1" si="473"/>
        <v>-696.56802510891657</v>
      </c>
      <c r="Z4305">
        <f t="shared" ca="1" si="477"/>
        <v>0.94175386274780926</v>
      </c>
      <c r="AB4305">
        <f t="shared" si="474"/>
        <v>-696</v>
      </c>
      <c r="AC4305">
        <f t="shared" si="475"/>
        <v>-695</v>
      </c>
      <c r="AD4305">
        <f t="shared" ca="1" si="478"/>
        <v>0</v>
      </c>
    </row>
    <row r="4306" spans="21:30" x14ac:dyDescent="0.35">
      <c r="U4306">
        <f t="shared" si="472"/>
        <v>-695</v>
      </c>
      <c r="V4306">
        <f t="shared" ca="1" si="476"/>
        <v>0.65717099875090002</v>
      </c>
      <c r="W4306">
        <f t="shared" ca="1" si="473"/>
        <v>-694.6746437637654</v>
      </c>
      <c r="Z4306">
        <f t="shared" ca="1" si="477"/>
        <v>0.22857096986242476</v>
      </c>
      <c r="AB4306">
        <f t="shared" si="474"/>
        <v>-695</v>
      </c>
      <c r="AC4306">
        <f t="shared" si="475"/>
        <v>-694</v>
      </c>
      <c r="AD4306">
        <f t="shared" ca="1" si="478"/>
        <v>3</v>
      </c>
    </row>
    <row r="4307" spans="21:30" x14ac:dyDescent="0.35">
      <c r="U4307">
        <f t="shared" si="472"/>
        <v>-694</v>
      </c>
      <c r="V4307">
        <f t="shared" ca="1" si="476"/>
        <v>0.33246450328419275</v>
      </c>
      <c r="W4307">
        <f t="shared" ca="1" si="473"/>
        <v>-694.34852973505201</v>
      </c>
      <c r="Z4307">
        <f t="shared" ca="1" si="477"/>
        <v>0.26817276698191828</v>
      </c>
      <c r="AB4307">
        <f t="shared" si="474"/>
        <v>-694</v>
      </c>
      <c r="AC4307">
        <f t="shared" si="475"/>
        <v>-693</v>
      </c>
      <c r="AD4307">
        <f t="shared" ca="1" si="478"/>
        <v>0</v>
      </c>
    </row>
    <row r="4308" spans="21:30" x14ac:dyDescent="0.35">
      <c r="U4308">
        <f t="shared" si="472"/>
        <v>-693</v>
      </c>
      <c r="V4308">
        <f t="shared" ca="1" si="476"/>
        <v>7.6637750733351995E-2</v>
      </c>
      <c r="W4308">
        <f t="shared" ca="1" si="473"/>
        <v>-694.24446592107756</v>
      </c>
      <c r="Z4308">
        <f t="shared" ca="1" si="477"/>
        <v>0.92367474170827624</v>
      </c>
      <c r="AB4308">
        <f t="shared" si="474"/>
        <v>-693</v>
      </c>
      <c r="AC4308">
        <f t="shared" si="475"/>
        <v>-692</v>
      </c>
      <c r="AD4308">
        <f t="shared" ca="1" si="478"/>
        <v>0</v>
      </c>
    </row>
    <row r="4309" spans="21:30" x14ac:dyDescent="0.35">
      <c r="U4309">
        <f t="shared" si="472"/>
        <v>-692</v>
      </c>
      <c r="V4309">
        <f t="shared" ca="1" si="476"/>
        <v>0.90616317194457086</v>
      </c>
      <c r="W4309">
        <f t="shared" ca="1" si="473"/>
        <v>-690.86616900541867</v>
      </c>
      <c r="Z4309">
        <f t="shared" ca="1" si="477"/>
        <v>0.85344838479962493</v>
      </c>
      <c r="AB4309">
        <f t="shared" si="474"/>
        <v>-692</v>
      </c>
      <c r="AC4309">
        <f t="shared" si="475"/>
        <v>-691</v>
      </c>
      <c r="AD4309">
        <f t="shared" ca="1" si="478"/>
        <v>0</v>
      </c>
    </row>
    <row r="4310" spans="21:30" x14ac:dyDescent="0.35">
      <c r="U4310">
        <f t="shared" si="472"/>
        <v>-691</v>
      </c>
      <c r="V4310">
        <f t="shared" ca="1" si="476"/>
        <v>0.76208512563302222</v>
      </c>
      <c r="W4310">
        <f t="shared" ca="1" si="473"/>
        <v>-690.41792733804436</v>
      </c>
      <c r="Z4310">
        <f t="shared" ca="1" si="477"/>
        <v>0.94511766482164006</v>
      </c>
      <c r="AB4310">
        <f t="shared" si="474"/>
        <v>-691</v>
      </c>
      <c r="AC4310">
        <f t="shared" si="475"/>
        <v>-690</v>
      </c>
      <c r="AD4310">
        <f t="shared" ca="1" si="478"/>
        <v>3</v>
      </c>
    </row>
    <row r="4311" spans="21:30" x14ac:dyDescent="0.35">
      <c r="U4311">
        <f t="shared" si="472"/>
        <v>-690</v>
      </c>
      <c r="V4311">
        <f t="shared" ca="1" si="476"/>
        <v>0.39252678914157924</v>
      </c>
      <c r="W4311">
        <f t="shared" ca="1" si="473"/>
        <v>-690.21835164470326</v>
      </c>
      <c r="Z4311">
        <f t="shared" ca="1" si="477"/>
        <v>0.22972425732926205</v>
      </c>
      <c r="AB4311">
        <f t="shared" si="474"/>
        <v>-690</v>
      </c>
      <c r="AC4311">
        <f t="shared" si="475"/>
        <v>-689</v>
      </c>
      <c r="AD4311">
        <f t="shared" ca="1" si="478"/>
        <v>1</v>
      </c>
    </row>
    <row r="4312" spans="21:30" x14ac:dyDescent="0.35">
      <c r="U4312">
        <f t="shared" si="472"/>
        <v>-689</v>
      </c>
      <c r="V4312">
        <f t="shared" ca="1" si="476"/>
        <v>0.1297947710937174</v>
      </c>
      <c r="W4312">
        <f t="shared" ca="1" si="473"/>
        <v>-689.95138727999881</v>
      </c>
      <c r="Z4312">
        <f t="shared" ca="1" si="477"/>
        <v>0.55346372129785248</v>
      </c>
      <c r="AB4312">
        <f t="shared" si="474"/>
        <v>-689</v>
      </c>
      <c r="AC4312">
        <f t="shared" si="475"/>
        <v>-688</v>
      </c>
      <c r="AD4312">
        <f t="shared" ca="1" si="478"/>
        <v>0</v>
      </c>
    </row>
    <row r="4313" spans="21:30" x14ac:dyDescent="0.35">
      <c r="U4313">
        <f t="shared" si="472"/>
        <v>-688</v>
      </c>
      <c r="V4313">
        <f t="shared" ca="1" si="476"/>
        <v>0.71397707863487281</v>
      </c>
      <c r="W4313">
        <f t="shared" ca="1" si="473"/>
        <v>-687.54261054658491</v>
      </c>
      <c r="Z4313">
        <f t="shared" ca="1" si="477"/>
        <v>0.50619224911151117</v>
      </c>
      <c r="AB4313">
        <f t="shared" si="474"/>
        <v>-688</v>
      </c>
      <c r="AC4313">
        <f t="shared" si="475"/>
        <v>-687</v>
      </c>
      <c r="AD4313">
        <f t="shared" ca="1" si="478"/>
        <v>2</v>
      </c>
    </row>
    <row r="4314" spans="21:30" x14ac:dyDescent="0.35">
      <c r="U4314">
        <f t="shared" si="472"/>
        <v>-687</v>
      </c>
      <c r="V4314">
        <f t="shared" ca="1" si="476"/>
        <v>0.24192153329355148</v>
      </c>
      <c r="W4314">
        <f t="shared" ca="1" si="473"/>
        <v>-687.5710867336885</v>
      </c>
      <c r="Z4314">
        <f t="shared" ca="1" si="477"/>
        <v>0.93464992192081231</v>
      </c>
      <c r="AB4314">
        <f t="shared" si="474"/>
        <v>-687</v>
      </c>
      <c r="AC4314">
        <f t="shared" si="475"/>
        <v>-686</v>
      </c>
      <c r="AD4314">
        <f t="shared" ca="1" si="478"/>
        <v>0</v>
      </c>
    </row>
    <row r="4315" spans="21:30" x14ac:dyDescent="0.35">
      <c r="U4315">
        <f t="shared" si="472"/>
        <v>-686</v>
      </c>
      <c r="V4315">
        <f t="shared" ca="1" si="476"/>
        <v>0.76010341380539925</v>
      </c>
      <c r="W4315">
        <f t="shared" ca="1" si="473"/>
        <v>-685.42337672240296</v>
      </c>
      <c r="Z4315">
        <f t="shared" ca="1" si="477"/>
        <v>9.7326351840279712E-2</v>
      </c>
      <c r="AB4315">
        <f t="shared" si="474"/>
        <v>-686</v>
      </c>
      <c r="AC4315">
        <f t="shared" si="475"/>
        <v>-685</v>
      </c>
      <c r="AD4315">
        <f t="shared" ca="1" si="478"/>
        <v>1</v>
      </c>
    </row>
    <row r="4316" spans="21:30" x14ac:dyDescent="0.35">
      <c r="U4316">
        <f t="shared" si="472"/>
        <v>-685</v>
      </c>
      <c r="V4316">
        <f t="shared" ca="1" si="476"/>
        <v>0.8840326904041016</v>
      </c>
      <c r="W4316">
        <f t="shared" ca="1" si="473"/>
        <v>-683.98440714775597</v>
      </c>
      <c r="Z4316">
        <f t="shared" ca="1" si="477"/>
        <v>3.4209367859233564E-2</v>
      </c>
      <c r="AB4316">
        <f t="shared" si="474"/>
        <v>-685</v>
      </c>
      <c r="AC4316">
        <f t="shared" si="475"/>
        <v>-684</v>
      </c>
      <c r="AD4316">
        <f t="shared" ca="1" si="478"/>
        <v>0</v>
      </c>
    </row>
    <row r="4317" spans="21:30" x14ac:dyDescent="0.35">
      <c r="U4317">
        <f t="shared" si="472"/>
        <v>-684</v>
      </c>
      <c r="V4317">
        <f t="shared" ca="1" si="476"/>
        <v>0.93298582138911346</v>
      </c>
      <c r="W4317">
        <f t="shared" ca="1" si="473"/>
        <v>-682.68325710706233</v>
      </c>
      <c r="Z4317">
        <f t="shared" ca="1" si="477"/>
        <v>0.30316027264750622</v>
      </c>
      <c r="AB4317">
        <f t="shared" si="474"/>
        <v>-684</v>
      </c>
      <c r="AC4317">
        <f t="shared" si="475"/>
        <v>-683</v>
      </c>
      <c r="AD4317">
        <f t="shared" ca="1" si="478"/>
        <v>2</v>
      </c>
    </row>
    <row r="4318" spans="21:30" x14ac:dyDescent="0.35">
      <c r="U4318">
        <f t="shared" si="472"/>
        <v>-683</v>
      </c>
      <c r="V4318">
        <f t="shared" ca="1" si="476"/>
        <v>0.20923637106243187</v>
      </c>
      <c r="W4318">
        <f t="shared" ca="1" si="473"/>
        <v>-683.66476726128201</v>
      </c>
      <c r="Z4318">
        <f t="shared" ca="1" si="477"/>
        <v>0.92905909687353871</v>
      </c>
      <c r="AB4318">
        <f t="shared" si="474"/>
        <v>-683</v>
      </c>
      <c r="AC4318">
        <f t="shared" si="475"/>
        <v>-682</v>
      </c>
      <c r="AD4318">
        <f t="shared" ca="1" si="478"/>
        <v>1</v>
      </c>
    </row>
    <row r="4319" spans="21:30" x14ac:dyDescent="0.35">
      <c r="U4319">
        <f t="shared" si="472"/>
        <v>-682</v>
      </c>
      <c r="V4319">
        <f t="shared" ca="1" si="476"/>
        <v>0.96843394771121594</v>
      </c>
      <c r="W4319">
        <f t="shared" ca="1" si="473"/>
        <v>-680.28820098427639</v>
      </c>
      <c r="Z4319">
        <f t="shared" ca="1" si="477"/>
        <v>0.33840112858831806</v>
      </c>
      <c r="AB4319">
        <f t="shared" si="474"/>
        <v>-682</v>
      </c>
      <c r="AC4319">
        <f t="shared" si="475"/>
        <v>-681</v>
      </c>
      <c r="AD4319">
        <f t="shared" ca="1" si="478"/>
        <v>0</v>
      </c>
    </row>
    <row r="4320" spans="21:30" x14ac:dyDescent="0.35">
      <c r="U4320">
        <f t="shared" si="472"/>
        <v>-681</v>
      </c>
      <c r="V4320">
        <f t="shared" ca="1" si="476"/>
        <v>0.96952225196659347</v>
      </c>
      <c r="W4320">
        <f t="shared" ca="1" si="473"/>
        <v>-679.27009670912423</v>
      </c>
      <c r="Z4320">
        <f t="shared" ca="1" si="477"/>
        <v>0.99241649590104464</v>
      </c>
      <c r="AB4320">
        <f t="shared" si="474"/>
        <v>-681</v>
      </c>
      <c r="AC4320">
        <f t="shared" si="475"/>
        <v>-680</v>
      </c>
      <c r="AD4320">
        <f t="shared" ca="1" si="478"/>
        <v>1</v>
      </c>
    </row>
    <row r="4321" spans="21:30" x14ac:dyDescent="0.35">
      <c r="U4321">
        <f t="shared" si="472"/>
        <v>-680</v>
      </c>
      <c r="V4321">
        <f t="shared" ca="1" si="476"/>
        <v>0.95820850147810632</v>
      </c>
      <c r="W4321">
        <f t="shared" ca="1" si="473"/>
        <v>-678.43381376872492</v>
      </c>
      <c r="Z4321">
        <f t="shared" ca="1" si="477"/>
        <v>0.83894041897006844</v>
      </c>
      <c r="AB4321">
        <f t="shared" si="474"/>
        <v>-680</v>
      </c>
      <c r="AC4321">
        <f t="shared" si="475"/>
        <v>-679</v>
      </c>
      <c r="AD4321">
        <f t="shared" ca="1" si="478"/>
        <v>1</v>
      </c>
    </row>
    <row r="4322" spans="21:30" x14ac:dyDescent="0.35">
      <c r="U4322">
        <f t="shared" si="472"/>
        <v>-679</v>
      </c>
      <c r="V4322">
        <f t="shared" ca="1" si="476"/>
        <v>0.68929612570931487</v>
      </c>
      <c r="W4322">
        <f t="shared" ca="1" si="473"/>
        <v>-678.60158465830818</v>
      </c>
      <c r="Z4322">
        <f t="shared" ca="1" si="477"/>
        <v>0.31125516928839925</v>
      </c>
      <c r="AB4322">
        <f t="shared" si="474"/>
        <v>-679</v>
      </c>
      <c r="AC4322">
        <f t="shared" si="475"/>
        <v>-678</v>
      </c>
      <c r="AD4322">
        <f t="shared" ca="1" si="478"/>
        <v>3</v>
      </c>
    </row>
    <row r="4323" spans="21:30" x14ac:dyDescent="0.35">
      <c r="U4323">
        <f t="shared" si="472"/>
        <v>-678</v>
      </c>
      <c r="V4323">
        <f t="shared" ca="1" si="476"/>
        <v>0.33666685213414349</v>
      </c>
      <c r="W4323">
        <f t="shared" ca="1" si="473"/>
        <v>-678.33909173869529</v>
      </c>
      <c r="Z4323">
        <f t="shared" ca="1" si="477"/>
        <v>0.90207238492186437</v>
      </c>
      <c r="AB4323">
        <f t="shared" si="474"/>
        <v>-678</v>
      </c>
      <c r="AC4323">
        <f t="shared" si="475"/>
        <v>-677</v>
      </c>
      <c r="AD4323">
        <f t="shared" ca="1" si="478"/>
        <v>0</v>
      </c>
    </row>
    <row r="4324" spans="21:30" x14ac:dyDescent="0.35">
      <c r="U4324">
        <f t="shared" si="472"/>
        <v>-677</v>
      </c>
      <c r="V4324">
        <f t="shared" ca="1" si="476"/>
        <v>0.69120386090090091</v>
      </c>
      <c r="W4324">
        <f t="shared" ca="1" si="473"/>
        <v>-676.5971232559433</v>
      </c>
      <c r="Z4324">
        <f t="shared" ca="1" si="477"/>
        <v>2.1890746512588599E-2</v>
      </c>
      <c r="AB4324">
        <f t="shared" si="474"/>
        <v>-677</v>
      </c>
      <c r="AC4324">
        <f t="shared" si="475"/>
        <v>-676</v>
      </c>
      <c r="AD4324">
        <f t="shared" ca="1" si="478"/>
        <v>1</v>
      </c>
    </row>
    <row r="4325" spans="21:30" x14ac:dyDescent="0.35">
      <c r="U4325">
        <f t="shared" si="472"/>
        <v>-676</v>
      </c>
      <c r="V4325">
        <f t="shared" ca="1" si="476"/>
        <v>0.5933542412564542</v>
      </c>
      <c r="W4325">
        <f t="shared" ca="1" si="473"/>
        <v>-675.81107542137102</v>
      </c>
      <c r="Z4325">
        <f t="shared" ca="1" si="477"/>
        <v>0.21662012082371973</v>
      </c>
      <c r="AB4325">
        <f t="shared" si="474"/>
        <v>-676</v>
      </c>
      <c r="AC4325">
        <f t="shared" si="475"/>
        <v>-675</v>
      </c>
      <c r="AD4325">
        <f t="shared" ca="1" si="478"/>
        <v>1</v>
      </c>
    </row>
    <row r="4326" spans="21:30" x14ac:dyDescent="0.35">
      <c r="U4326">
        <f t="shared" si="472"/>
        <v>-675</v>
      </c>
      <c r="V4326">
        <f t="shared" ca="1" si="476"/>
        <v>0.86835550049706645</v>
      </c>
      <c r="W4326">
        <f t="shared" ca="1" si="473"/>
        <v>-674.05675195512833</v>
      </c>
      <c r="Z4326">
        <f t="shared" ca="1" si="477"/>
        <v>0.19596930841310589</v>
      </c>
      <c r="AB4326">
        <f t="shared" si="474"/>
        <v>-675</v>
      </c>
      <c r="AC4326">
        <f t="shared" si="475"/>
        <v>-674</v>
      </c>
      <c r="AD4326">
        <f t="shared" ca="1" si="478"/>
        <v>2</v>
      </c>
    </row>
    <row r="4327" spans="21:30" x14ac:dyDescent="0.35">
      <c r="U4327">
        <f t="shared" si="472"/>
        <v>-674</v>
      </c>
      <c r="V4327">
        <f t="shared" ca="1" si="476"/>
        <v>0.30522268408439068</v>
      </c>
      <c r="W4327">
        <f t="shared" ca="1" si="473"/>
        <v>-674.41127488175539</v>
      </c>
      <c r="Z4327">
        <f t="shared" ca="1" si="477"/>
        <v>0.62503962710727179</v>
      </c>
      <c r="AB4327">
        <f t="shared" si="474"/>
        <v>-674</v>
      </c>
      <c r="AC4327">
        <f t="shared" si="475"/>
        <v>-673</v>
      </c>
      <c r="AD4327">
        <f t="shared" ca="1" si="478"/>
        <v>1</v>
      </c>
    </row>
    <row r="4328" spans="21:30" x14ac:dyDescent="0.35">
      <c r="U4328">
        <f t="shared" si="472"/>
        <v>-673</v>
      </c>
      <c r="V4328">
        <f t="shared" ca="1" si="476"/>
        <v>0.43852005225794055</v>
      </c>
      <c r="W4328">
        <f t="shared" ca="1" si="473"/>
        <v>-673.12358526080959</v>
      </c>
      <c r="Z4328">
        <f t="shared" ca="1" si="477"/>
        <v>0.66228741869521501</v>
      </c>
      <c r="AB4328">
        <f t="shared" si="474"/>
        <v>-673</v>
      </c>
      <c r="AC4328">
        <f t="shared" si="475"/>
        <v>-672</v>
      </c>
      <c r="AD4328">
        <f t="shared" ca="1" si="478"/>
        <v>0</v>
      </c>
    </row>
    <row r="4329" spans="21:30" x14ac:dyDescent="0.35">
      <c r="U4329">
        <f t="shared" ref="U4329:U4392" si="479">1+U4328</f>
        <v>-672</v>
      </c>
      <c r="V4329">
        <f t="shared" ca="1" si="476"/>
        <v>0.7231153449137695</v>
      </c>
      <c r="W4329">
        <f t="shared" ref="W4329:W4392" ca="1" si="480">U4329/$S$2+$S$5*LN(V4329^$S$8/(1-V4329^$S$8))</f>
        <v>-671.52001613293351</v>
      </c>
      <c r="Z4329">
        <f t="shared" ca="1" si="477"/>
        <v>0.89291934304904597</v>
      </c>
      <c r="AB4329">
        <f t="shared" ref="AB4329:AB4392" si="481">1/$S$2+AB4328</f>
        <v>-672</v>
      </c>
      <c r="AC4329">
        <f t="shared" ref="AC4329:AC4392" si="482">1/$S$2+AC4328</f>
        <v>-671</v>
      </c>
      <c r="AD4329">
        <f t="shared" ca="1" si="478"/>
        <v>1</v>
      </c>
    </row>
    <row r="4330" spans="21:30" x14ac:dyDescent="0.35">
      <c r="U4330">
        <f t="shared" si="479"/>
        <v>-671</v>
      </c>
      <c r="V4330">
        <f t="shared" ca="1" si="476"/>
        <v>0.76409835131807391</v>
      </c>
      <c r="W4330">
        <f t="shared" ca="1" si="480"/>
        <v>-670.41235923115903</v>
      </c>
      <c r="Z4330">
        <f t="shared" ca="1" si="477"/>
        <v>0.33251903630893098</v>
      </c>
      <c r="AB4330">
        <f t="shared" si="481"/>
        <v>-671</v>
      </c>
      <c r="AC4330">
        <f t="shared" si="482"/>
        <v>-670</v>
      </c>
      <c r="AD4330">
        <f t="shared" ca="1" si="478"/>
        <v>1</v>
      </c>
    </row>
    <row r="4331" spans="21:30" x14ac:dyDescent="0.35">
      <c r="U4331">
        <f t="shared" si="479"/>
        <v>-670</v>
      </c>
      <c r="V4331">
        <f t="shared" ca="1" si="476"/>
        <v>0.76409347753726264</v>
      </c>
      <c r="W4331">
        <f t="shared" ca="1" si="480"/>
        <v>-669.41237275041078</v>
      </c>
      <c r="Z4331">
        <f t="shared" ca="1" si="477"/>
        <v>0.2455012994771314</v>
      </c>
      <c r="AB4331">
        <f t="shared" si="481"/>
        <v>-670</v>
      </c>
      <c r="AC4331">
        <f t="shared" si="482"/>
        <v>-669</v>
      </c>
      <c r="AD4331">
        <f t="shared" ca="1" si="478"/>
        <v>2</v>
      </c>
    </row>
    <row r="4332" spans="21:30" x14ac:dyDescent="0.35">
      <c r="U4332">
        <f t="shared" si="479"/>
        <v>-669</v>
      </c>
      <c r="V4332">
        <f t="shared" ca="1" si="476"/>
        <v>0.39353472540720924</v>
      </c>
      <c r="W4332">
        <f t="shared" ca="1" si="480"/>
        <v>-669.21623907991443</v>
      </c>
      <c r="Z4332">
        <f t="shared" ca="1" si="477"/>
        <v>6.5509898976921388E-2</v>
      </c>
      <c r="AB4332">
        <f t="shared" si="481"/>
        <v>-669</v>
      </c>
      <c r="AC4332">
        <f t="shared" si="482"/>
        <v>-668</v>
      </c>
      <c r="AD4332">
        <f t="shared" ca="1" si="478"/>
        <v>2</v>
      </c>
    </row>
    <row r="4333" spans="21:30" x14ac:dyDescent="0.35">
      <c r="U4333">
        <f t="shared" si="479"/>
        <v>-668</v>
      </c>
      <c r="V4333">
        <f t="shared" ca="1" si="476"/>
        <v>0.12581095318988744</v>
      </c>
      <c r="W4333">
        <f t="shared" ca="1" si="480"/>
        <v>-668.96925812210293</v>
      </c>
      <c r="Z4333">
        <f t="shared" ca="1" si="477"/>
        <v>0.12255265953428962</v>
      </c>
      <c r="AB4333">
        <f t="shared" si="481"/>
        <v>-668</v>
      </c>
      <c r="AC4333">
        <f t="shared" si="482"/>
        <v>-667</v>
      </c>
      <c r="AD4333">
        <f t="shared" ca="1" si="478"/>
        <v>0</v>
      </c>
    </row>
    <row r="4334" spans="21:30" x14ac:dyDescent="0.35">
      <c r="U4334">
        <f t="shared" si="479"/>
        <v>-667</v>
      </c>
      <c r="V4334">
        <f t="shared" ca="1" si="476"/>
        <v>6.7256091761346948E-2</v>
      </c>
      <c r="W4334">
        <f t="shared" ca="1" si="480"/>
        <v>-668.31481154145979</v>
      </c>
      <c r="Z4334">
        <f t="shared" ca="1" si="477"/>
        <v>0.15168719719412938</v>
      </c>
      <c r="AB4334">
        <f t="shared" si="481"/>
        <v>-667</v>
      </c>
      <c r="AC4334">
        <f t="shared" si="482"/>
        <v>-666</v>
      </c>
      <c r="AD4334">
        <f t="shared" ca="1" si="478"/>
        <v>0</v>
      </c>
    </row>
    <row r="4335" spans="21:30" x14ac:dyDescent="0.35">
      <c r="U4335">
        <f t="shared" si="479"/>
        <v>-666</v>
      </c>
      <c r="V4335">
        <f t="shared" ca="1" si="476"/>
        <v>0.82647239834486441</v>
      </c>
      <c r="W4335">
        <f t="shared" ca="1" si="480"/>
        <v>-665.21958507660599</v>
      </c>
      <c r="Z4335">
        <f t="shared" ca="1" si="477"/>
        <v>0.37611305413047624</v>
      </c>
      <c r="AB4335">
        <f t="shared" si="481"/>
        <v>-666</v>
      </c>
      <c r="AC4335">
        <f t="shared" si="482"/>
        <v>-665</v>
      </c>
      <c r="AD4335">
        <f t="shared" ca="1" si="478"/>
        <v>1</v>
      </c>
    </row>
    <row r="4336" spans="21:30" x14ac:dyDescent="0.35">
      <c r="U4336">
        <f t="shared" si="479"/>
        <v>-665</v>
      </c>
      <c r="V4336">
        <f t="shared" ca="1" si="476"/>
        <v>0.8635198925209161</v>
      </c>
      <c r="W4336">
        <f t="shared" ca="1" si="480"/>
        <v>-664.07758096842349</v>
      </c>
      <c r="Z4336">
        <f t="shared" ca="1" si="477"/>
        <v>0.70989521000310252</v>
      </c>
      <c r="AB4336">
        <f t="shared" si="481"/>
        <v>-665</v>
      </c>
      <c r="AC4336">
        <f t="shared" si="482"/>
        <v>-664</v>
      </c>
      <c r="AD4336">
        <f t="shared" ca="1" si="478"/>
        <v>1</v>
      </c>
    </row>
    <row r="4337" spans="21:30" x14ac:dyDescent="0.35">
      <c r="U4337">
        <f t="shared" si="479"/>
        <v>-664</v>
      </c>
      <c r="V4337">
        <f t="shared" ca="1" si="476"/>
        <v>0.71155602857937361</v>
      </c>
      <c r="W4337">
        <f t="shared" ca="1" si="480"/>
        <v>-663.54852334950942</v>
      </c>
      <c r="Z4337">
        <f t="shared" ca="1" si="477"/>
        <v>0.83517101500066915</v>
      </c>
      <c r="AB4337">
        <f t="shared" si="481"/>
        <v>-664</v>
      </c>
      <c r="AC4337">
        <f t="shared" si="482"/>
        <v>-663</v>
      </c>
      <c r="AD4337">
        <f t="shared" ca="1" si="478"/>
        <v>1</v>
      </c>
    </row>
    <row r="4338" spans="21:30" x14ac:dyDescent="0.35">
      <c r="U4338">
        <f t="shared" si="479"/>
        <v>-663</v>
      </c>
      <c r="V4338">
        <f t="shared" ca="1" si="476"/>
        <v>0.63200706560842645</v>
      </c>
      <c r="W4338">
        <f t="shared" ca="1" si="480"/>
        <v>-662.72958158205859</v>
      </c>
      <c r="Z4338">
        <f t="shared" ca="1" si="477"/>
        <v>0.56549351115525726</v>
      </c>
      <c r="AB4338">
        <f t="shared" si="481"/>
        <v>-663</v>
      </c>
      <c r="AC4338">
        <f t="shared" si="482"/>
        <v>-662</v>
      </c>
      <c r="AD4338">
        <f t="shared" ca="1" si="478"/>
        <v>2</v>
      </c>
    </row>
    <row r="4339" spans="21:30" x14ac:dyDescent="0.35">
      <c r="U4339">
        <f t="shared" si="479"/>
        <v>-662</v>
      </c>
      <c r="V4339">
        <f t="shared" ca="1" si="476"/>
        <v>0.37667080976934075</v>
      </c>
      <c r="W4339">
        <f t="shared" ca="1" si="480"/>
        <v>-662.2518515760521</v>
      </c>
      <c r="Z4339">
        <f t="shared" ca="1" si="477"/>
        <v>0.7720154558385095</v>
      </c>
      <c r="AB4339">
        <f t="shared" si="481"/>
        <v>-662</v>
      </c>
      <c r="AC4339">
        <f t="shared" si="482"/>
        <v>-661</v>
      </c>
      <c r="AD4339">
        <f t="shared" ca="1" si="478"/>
        <v>0</v>
      </c>
    </row>
    <row r="4340" spans="21:30" x14ac:dyDescent="0.35">
      <c r="U4340">
        <f t="shared" si="479"/>
        <v>-661</v>
      </c>
      <c r="V4340">
        <f t="shared" ca="1" si="476"/>
        <v>0.91593567411925381</v>
      </c>
      <c r="W4340">
        <f t="shared" ca="1" si="480"/>
        <v>-659.80581807631359</v>
      </c>
      <c r="Z4340">
        <f t="shared" ca="1" si="477"/>
        <v>0.90116272808830689</v>
      </c>
      <c r="AB4340">
        <f t="shared" si="481"/>
        <v>-661</v>
      </c>
      <c r="AC4340">
        <f t="shared" si="482"/>
        <v>-660</v>
      </c>
      <c r="AD4340">
        <f t="shared" ca="1" si="478"/>
        <v>0</v>
      </c>
    </row>
    <row r="4341" spans="21:30" x14ac:dyDescent="0.35">
      <c r="U4341">
        <f t="shared" si="479"/>
        <v>-660</v>
      </c>
      <c r="V4341">
        <f t="shared" ca="1" si="476"/>
        <v>0.96545580045641788</v>
      </c>
      <c r="W4341">
        <f t="shared" ca="1" si="480"/>
        <v>-658.3348196641781</v>
      </c>
      <c r="Z4341">
        <f t="shared" ca="1" si="477"/>
        <v>0.73407678256605502</v>
      </c>
      <c r="AB4341">
        <f t="shared" si="481"/>
        <v>-660</v>
      </c>
      <c r="AC4341">
        <f t="shared" si="482"/>
        <v>-659</v>
      </c>
      <c r="AD4341">
        <f t="shared" ca="1" si="478"/>
        <v>2</v>
      </c>
    </row>
    <row r="4342" spans="21:30" x14ac:dyDescent="0.35">
      <c r="U4342">
        <f t="shared" si="479"/>
        <v>-659</v>
      </c>
      <c r="V4342">
        <f t="shared" ca="1" si="476"/>
        <v>0.43888730873141346</v>
      </c>
      <c r="W4342">
        <f t="shared" ca="1" si="480"/>
        <v>-659.12283954042891</v>
      </c>
      <c r="Z4342">
        <f t="shared" ca="1" si="477"/>
        <v>0.23080499460627901</v>
      </c>
      <c r="AB4342">
        <f t="shared" si="481"/>
        <v>-659</v>
      </c>
      <c r="AC4342">
        <f t="shared" si="482"/>
        <v>-658</v>
      </c>
      <c r="AD4342">
        <f t="shared" ca="1" si="478"/>
        <v>2</v>
      </c>
    </row>
    <row r="4343" spans="21:30" x14ac:dyDescent="0.35">
      <c r="U4343">
        <f t="shared" si="479"/>
        <v>-658</v>
      </c>
      <c r="V4343">
        <f t="shared" ca="1" si="476"/>
        <v>0.40615097811726664</v>
      </c>
      <c r="W4343">
        <f t="shared" ca="1" si="480"/>
        <v>-658.18995007869034</v>
      </c>
      <c r="Z4343">
        <f t="shared" ca="1" si="477"/>
        <v>0.47383581536605979</v>
      </c>
      <c r="AB4343">
        <f t="shared" si="481"/>
        <v>-658</v>
      </c>
      <c r="AC4343">
        <f t="shared" si="482"/>
        <v>-657</v>
      </c>
      <c r="AD4343">
        <f t="shared" ca="1" si="478"/>
        <v>0</v>
      </c>
    </row>
    <row r="4344" spans="21:30" x14ac:dyDescent="0.35">
      <c r="U4344">
        <f t="shared" si="479"/>
        <v>-657</v>
      </c>
      <c r="V4344">
        <f t="shared" ca="1" si="476"/>
        <v>0.63679906414341003</v>
      </c>
      <c r="W4344">
        <f t="shared" ca="1" si="480"/>
        <v>-656.7192510292582</v>
      </c>
      <c r="Z4344">
        <f t="shared" ca="1" si="477"/>
        <v>0.24106621682201512</v>
      </c>
      <c r="AB4344">
        <f t="shared" si="481"/>
        <v>-657</v>
      </c>
      <c r="AC4344">
        <f t="shared" si="482"/>
        <v>-656</v>
      </c>
      <c r="AD4344">
        <f t="shared" ca="1" si="478"/>
        <v>1</v>
      </c>
    </row>
    <row r="4345" spans="21:30" x14ac:dyDescent="0.35">
      <c r="U4345">
        <f t="shared" si="479"/>
        <v>-656</v>
      </c>
      <c r="V4345">
        <f t="shared" ca="1" si="476"/>
        <v>0.65705118196933177</v>
      </c>
      <c r="W4345">
        <f t="shared" ca="1" si="480"/>
        <v>-655.67490964973558</v>
      </c>
      <c r="Z4345">
        <f t="shared" ca="1" si="477"/>
        <v>0.37091093529241892</v>
      </c>
      <c r="AB4345">
        <f t="shared" si="481"/>
        <v>-656</v>
      </c>
      <c r="AC4345">
        <f t="shared" si="482"/>
        <v>-655</v>
      </c>
      <c r="AD4345">
        <f t="shared" ca="1" si="478"/>
        <v>1</v>
      </c>
    </row>
    <row r="4346" spans="21:30" x14ac:dyDescent="0.35">
      <c r="U4346">
        <f t="shared" si="479"/>
        <v>-655</v>
      </c>
      <c r="V4346">
        <f t="shared" ca="1" si="476"/>
        <v>0.90892928637872672</v>
      </c>
      <c r="W4346">
        <f t="shared" ca="1" si="480"/>
        <v>-653.84968448956226</v>
      </c>
      <c r="Z4346">
        <f t="shared" ca="1" si="477"/>
        <v>0.96925773563938367</v>
      </c>
      <c r="AB4346">
        <f t="shared" si="481"/>
        <v>-655</v>
      </c>
      <c r="AC4346">
        <f t="shared" si="482"/>
        <v>-654</v>
      </c>
      <c r="AD4346">
        <f t="shared" ca="1" si="478"/>
        <v>0</v>
      </c>
    </row>
    <row r="4347" spans="21:30" x14ac:dyDescent="0.35">
      <c r="U4347">
        <f t="shared" si="479"/>
        <v>-654</v>
      </c>
      <c r="V4347">
        <f t="shared" ca="1" si="476"/>
        <v>0.73866601733514714</v>
      </c>
      <c r="W4347">
        <f t="shared" ca="1" si="480"/>
        <v>-653.48047666811317</v>
      </c>
      <c r="Z4347">
        <f t="shared" ca="1" si="477"/>
        <v>0.11458603341670504</v>
      </c>
      <c r="AB4347">
        <f t="shared" si="481"/>
        <v>-654</v>
      </c>
      <c r="AC4347">
        <f t="shared" si="482"/>
        <v>-653</v>
      </c>
      <c r="AD4347">
        <f t="shared" ca="1" si="478"/>
        <v>2</v>
      </c>
    </row>
    <row r="4348" spans="21:30" x14ac:dyDescent="0.35">
      <c r="U4348">
        <f t="shared" si="479"/>
        <v>-653</v>
      </c>
      <c r="V4348">
        <f t="shared" ca="1" si="476"/>
        <v>0.72417817249261507</v>
      </c>
      <c r="W4348">
        <f t="shared" ca="1" si="480"/>
        <v>-652.51735882401829</v>
      </c>
      <c r="Z4348">
        <f t="shared" ca="1" si="477"/>
        <v>0.61238375886512264</v>
      </c>
      <c r="AB4348">
        <f t="shared" si="481"/>
        <v>-653</v>
      </c>
      <c r="AC4348">
        <f t="shared" si="482"/>
        <v>-652</v>
      </c>
      <c r="AD4348">
        <f t="shared" ca="1" si="478"/>
        <v>1</v>
      </c>
    </row>
    <row r="4349" spans="21:30" x14ac:dyDescent="0.35">
      <c r="U4349">
        <f t="shared" si="479"/>
        <v>-652</v>
      </c>
      <c r="V4349">
        <f t="shared" ca="1" si="476"/>
        <v>0.75349741487653021</v>
      </c>
      <c r="W4349">
        <f t="shared" ca="1" si="480"/>
        <v>-651.44132344675211</v>
      </c>
      <c r="Z4349">
        <f t="shared" ca="1" si="477"/>
        <v>0.53667163930024553</v>
      </c>
      <c r="AB4349">
        <f t="shared" si="481"/>
        <v>-652</v>
      </c>
      <c r="AC4349">
        <f t="shared" si="482"/>
        <v>-651</v>
      </c>
      <c r="AD4349">
        <f t="shared" ca="1" si="478"/>
        <v>1</v>
      </c>
    </row>
    <row r="4350" spans="21:30" x14ac:dyDescent="0.35">
      <c r="U4350">
        <f t="shared" si="479"/>
        <v>-651</v>
      </c>
      <c r="V4350">
        <f t="shared" ca="1" si="476"/>
        <v>0.50503715661364945</v>
      </c>
      <c r="W4350">
        <f t="shared" ca="1" si="480"/>
        <v>-650.98992534593197</v>
      </c>
      <c r="Z4350">
        <f t="shared" ca="1" si="477"/>
        <v>0.17706685662469956</v>
      </c>
      <c r="AB4350">
        <f t="shared" si="481"/>
        <v>-651</v>
      </c>
      <c r="AC4350">
        <f t="shared" si="482"/>
        <v>-650</v>
      </c>
      <c r="AD4350">
        <f t="shared" ca="1" si="478"/>
        <v>1</v>
      </c>
    </row>
    <row r="4351" spans="21:30" x14ac:dyDescent="0.35">
      <c r="U4351">
        <f t="shared" si="479"/>
        <v>-650</v>
      </c>
      <c r="V4351">
        <f t="shared" ca="1" si="476"/>
        <v>0.56660851633952858</v>
      </c>
      <c r="W4351">
        <f t="shared" ca="1" si="480"/>
        <v>-649.86598641047738</v>
      </c>
      <c r="Z4351">
        <f t="shared" ca="1" si="477"/>
        <v>0.48526265599421381</v>
      </c>
      <c r="AB4351">
        <f t="shared" si="481"/>
        <v>-650</v>
      </c>
      <c r="AC4351">
        <f t="shared" si="482"/>
        <v>-649</v>
      </c>
      <c r="AD4351">
        <f t="shared" ca="1" si="478"/>
        <v>2</v>
      </c>
    </row>
    <row r="4352" spans="21:30" x14ac:dyDescent="0.35">
      <c r="U4352">
        <f t="shared" si="479"/>
        <v>-649</v>
      </c>
      <c r="V4352">
        <f t="shared" ca="1" si="476"/>
        <v>0.22354750340442187</v>
      </c>
      <c r="W4352">
        <f t="shared" ca="1" si="480"/>
        <v>-649.62255576487087</v>
      </c>
      <c r="Z4352">
        <f t="shared" ca="1" si="477"/>
        <v>8.2831920926546121E-2</v>
      </c>
      <c r="AB4352">
        <f t="shared" si="481"/>
        <v>-649</v>
      </c>
      <c r="AC4352">
        <f t="shared" si="482"/>
        <v>-648</v>
      </c>
      <c r="AD4352">
        <f t="shared" ca="1" si="478"/>
        <v>0</v>
      </c>
    </row>
    <row r="4353" spans="21:30" x14ac:dyDescent="0.35">
      <c r="U4353">
        <f t="shared" si="479"/>
        <v>-648</v>
      </c>
      <c r="V4353">
        <f t="shared" ca="1" si="476"/>
        <v>0.6569087361117778</v>
      </c>
      <c r="W4353">
        <f t="shared" ca="1" si="480"/>
        <v>-647.67522569422101</v>
      </c>
      <c r="Z4353">
        <f t="shared" ca="1" si="477"/>
        <v>0.61074133846595402</v>
      </c>
      <c r="AB4353">
        <f t="shared" si="481"/>
        <v>-648</v>
      </c>
      <c r="AC4353">
        <f t="shared" si="482"/>
        <v>-647</v>
      </c>
      <c r="AD4353">
        <f t="shared" ca="1" si="478"/>
        <v>2</v>
      </c>
    </row>
    <row r="4354" spans="21:30" x14ac:dyDescent="0.35">
      <c r="U4354">
        <f t="shared" si="479"/>
        <v>-647</v>
      </c>
      <c r="V4354">
        <f t="shared" ref="V4354:V4417" ca="1" si="483">RAND()</f>
        <v>0.39136192418272731</v>
      </c>
      <c r="W4354">
        <f t="shared" ca="1" si="480"/>
        <v>-647.22079551466118</v>
      </c>
      <c r="Z4354">
        <f t="shared" ref="Z4354:Z4417" ca="1" si="484">RAND()</f>
        <v>0.22104747227411903</v>
      </c>
      <c r="AB4354">
        <f t="shared" si="481"/>
        <v>-647</v>
      </c>
      <c r="AC4354">
        <f t="shared" si="482"/>
        <v>-646</v>
      </c>
      <c r="AD4354">
        <f t="shared" ref="AD4354:AD4417" ca="1" si="485">COUNTIFS(W:W,"&gt;" &amp; AB4354,W:W,"&lt;=" &amp; AC4354)</f>
        <v>0</v>
      </c>
    </row>
    <row r="4355" spans="21:30" x14ac:dyDescent="0.35">
      <c r="U4355">
        <f t="shared" si="479"/>
        <v>-646</v>
      </c>
      <c r="V4355">
        <f t="shared" ca="1" si="483"/>
        <v>0.63234373250866605</v>
      </c>
      <c r="W4355">
        <f t="shared" ca="1" si="480"/>
        <v>-645.72885765954391</v>
      </c>
      <c r="Z4355">
        <f t="shared" ca="1" si="484"/>
        <v>0.76035642442320117</v>
      </c>
      <c r="AB4355">
        <f t="shared" si="481"/>
        <v>-646</v>
      </c>
      <c r="AC4355">
        <f t="shared" si="482"/>
        <v>-645</v>
      </c>
      <c r="AD4355">
        <f t="shared" ca="1" si="485"/>
        <v>2</v>
      </c>
    </row>
    <row r="4356" spans="21:30" x14ac:dyDescent="0.35">
      <c r="U4356">
        <f t="shared" si="479"/>
        <v>-645</v>
      </c>
      <c r="V4356">
        <f t="shared" ca="1" si="483"/>
        <v>0.13735099002810713</v>
      </c>
      <c r="W4356">
        <f t="shared" ca="1" si="480"/>
        <v>-645.9187341392925</v>
      </c>
      <c r="Z4356">
        <f t="shared" ca="1" si="484"/>
        <v>0.1641387534802391</v>
      </c>
      <c r="AB4356">
        <f t="shared" si="481"/>
        <v>-645</v>
      </c>
      <c r="AC4356">
        <f t="shared" si="482"/>
        <v>-644</v>
      </c>
      <c r="AD4356">
        <f t="shared" ca="1" si="485"/>
        <v>0</v>
      </c>
    </row>
    <row r="4357" spans="21:30" x14ac:dyDescent="0.35">
      <c r="U4357">
        <f t="shared" si="479"/>
        <v>-644</v>
      </c>
      <c r="V4357">
        <f t="shared" ca="1" si="483"/>
        <v>0.52938868516786963</v>
      </c>
      <c r="W4357">
        <f t="shared" ca="1" si="480"/>
        <v>-643.94115480139624</v>
      </c>
      <c r="Z4357">
        <f t="shared" ca="1" si="484"/>
        <v>0.93067645349429762</v>
      </c>
      <c r="AB4357">
        <f t="shared" si="481"/>
        <v>-644</v>
      </c>
      <c r="AC4357">
        <f t="shared" si="482"/>
        <v>-643</v>
      </c>
      <c r="AD4357">
        <f t="shared" ca="1" si="485"/>
        <v>1</v>
      </c>
    </row>
    <row r="4358" spans="21:30" x14ac:dyDescent="0.35">
      <c r="U4358">
        <f t="shared" si="479"/>
        <v>-643</v>
      </c>
      <c r="V4358">
        <f t="shared" ca="1" si="483"/>
        <v>0.60875381750073976</v>
      </c>
      <c r="W4358">
        <f t="shared" ca="1" si="480"/>
        <v>-642.77896151959544</v>
      </c>
      <c r="Z4358">
        <f t="shared" ca="1" si="484"/>
        <v>0.89021716844152698</v>
      </c>
      <c r="AB4358">
        <f t="shared" si="481"/>
        <v>-643</v>
      </c>
      <c r="AC4358">
        <f t="shared" si="482"/>
        <v>-642</v>
      </c>
      <c r="AD4358">
        <f t="shared" ca="1" si="485"/>
        <v>2</v>
      </c>
    </row>
    <row r="4359" spans="21:30" x14ac:dyDescent="0.35">
      <c r="U4359">
        <f t="shared" si="479"/>
        <v>-642</v>
      </c>
      <c r="V4359">
        <f t="shared" ca="1" si="483"/>
        <v>0.33265392476888478</v>
      </c>
      <c r="W4359">
        <f t="shared" ca="1" si="480"/>
        <v>-642.34810304008295</v>
      </c>
      <c r="Z4359">
        <f t="shared" ca="1" si="484"/>
        <v>0.90126730459842641</v>
      </c>
      <c r="AB4359">
        <f t="shared" si="481"/>
        <v>-642</v>
      </c>
      <c r="AC4359">
        <f t="shared" si="482"/>
        <v>-641</v>
      </c>
      <c r="AD4359">
        <f t="shared" ca="1" si="485"/>
        <v>1</v>
      </c>
    </row>
    <row r="4360" spans="21:30" x14ac:dyDescent="0.35">
      <c r="U4360">
        <f t="shared" si="479"/>
        <v>-641</v>
      </c>
      <c r="V4360">
        <f t="shared" ca="1" si="483"/>
        <v>0.91220260731632863</v>
      </c>
      <c r="W4360">
        <f t="shared" ca="1" si="480"/>
        <v>-639.82958484078415</v>
      </c>
      <c r="Z4360">
        <f t="shared" ca="1" si="484"/>
        <v>0.1236133190249733</v>
      </c>
      <c r="AB4360">
        <f t="shared" si="481"/>
        <v>-641</v>
      </c>
      <c r="AC4360">
        <f t="shared" si="482"/>
        <v>-640</v>
      </c>
      <c r="AD4360">
        <f t="shared" ca="1" si="485"/>
        <v>1</v>
      </c>
    </row>
    <row r="4361" spans="21:30" x14ac:dyDescent="0.35">
      <c r="U4361">
        <f t="shared" si="479"/>
        <v>-640</v>
      </c>
      <c r="V4361">
        <f t="shared" ca="1" si="483"/>
        <v>0.85562306452695258</v>
      </c>
      <c r="W4361">
        <f t="shared" ca="1" si="480"/>
        <v>-639.1102987765388</v>
      </c>
      <c r="Z4361">
        <f t="shared" ca="1" si="484"/>
        <v>0.71663991651412229</v>
      </c>
      <c r="AB4361">
        <f t="shared" si="481"/>
        <v>-640</v>
      </c>
      <c r="AC4361">
        <f t="shared" si="482"/>
        <v>-639</v>
      </c>
      <c r="AD4361">
        <f t="shared" ca="1" si="485"/>
        <v>2</v>
      </c>
    </row>
    <row r="4362" spans="21:30" x14ac:dyDescent="0.35">
      <c r="U4362">
        <f t="shared" si="479"/>
        <v>-639</v>
      </c>
      <c r="V4362">
        <f t="shared" ca="1" si="483"/>
        <v>3.4863861459329515E-2</v>
      </c>
      <c r="W4362">
        <f t="shared" ca="1" si="480"/>
        <v>-640.66040918157398</v>
      </c>
      <c r="Z4362">
        <f t="shared" ca="1" si="484"/>
        <v>0.88024454006740127</v>
      </c>
      <c r="AB4362">
        <f t="shared" si="481"/>
        <v>-639</v>
      </c>
      <c r="AC4362">
        <f t="shared" si="482"/>
        <v>-638</v>
      </c>
      <c r="AD4362">
        <f t="shared" ca="1" si="485"/>
        <v>1</v>
      </c>
    </row>
    <row r="4363" spans="21:30" x14ac:dyDescent="0.35">
      <c r="U4363">
        <f t="shared" si="479"/>
        <v>-638</v>
      </c>
      <c r="V4363">
        <f t="shared" ca="1" si="483"/>
        <v>0.1979855529106046</v>
      </c>
      <c r="W4363">
        <f t="shared" ca="1" si="480"/>
        <v>-638.69946627929846</v>
      </c>
      <c r="Z4363">
        <f t="shared" ca="1" si="484"/>
        <v>0.13521235193740178</v>
      </c>
      <c r="AB4363">
        <f t="shared" si="481"/>
        <v>-638</v>
      </c>
      <c r="AC4363">
        <f t="shared" si="482"/>
        <v>-637</v>
      </c>
      <c r="AD4363">
        <f t="shared" ca="1" si="485"/>
        <v>0</v>
      </c>
    </row>
    <row r="4364" spans="21:30" x14ac:dyDescent="0.35">
      <c r="U4364">
        <f t="shared" si="479"/>
        <v>-637</v>
      </c>
      <c r="V4364">
        <f t="shared" ca="1" si="483"/>
        <v>2.9707460827710364E-4</v>
      </c>
      <c r="W4364">
        <f t="shared" ca="1" si="480"/>
        <v>-641.06061506282231</v>
      </c>
      <c r="Z4364">
        <f t="shared" ca="1" si="484"/>
        <v>0.59298450802326019</v>
      </c>
      <c r="AB4364">
        <f t="shared" si="481"/>
        <v>-637</v>
      </c>
      <c r="AC4364">
        <f t="shared" si="482"/>
        <v>-636</v>
      </c>
      <c r="AD4364">
        <f t="shared" ca="1" si="485"/>
        <v>0</v>
      </c>
    </row>
    <row r="4365" spans="21:30" x14ac:dyDescent="0.35">
      <c r="U4365">
        <f t="shared" si="479"/>
        <v>-636</v>
      </c>
      <c r="V4365">
        <f t="shared" ca="1" si="483"/>
        <v>0.91737587734181469</v>
      </c>
      <c r="W4365">
        <f t="shared" ca="1" si="480"/>
        <v>-634.79639219626586</v>
      </c>
      <c r="Z4365">
        <f t="shared" ca="1" si="484"/>
        <v>0.88893046143361343</v>
      </c>
      <c r="AB4365">
        <f t="shared" si="481"/>
        <v>-636</v>
      </c>
      <c r="AC4365">
        <f t="shared" si="482"/>
        <v>-635</v>
      </c>
      <c r="AD4365">
        <f t="shared" ca="1" si="485"/>
        <v>1</v>
      </c>
    </row>
    <row r="4366" spans="21:30" x14ac:dyDescent="0.35">
      <c r="U4366">
        <f t="shared" si="479"/>
        <v>-635</v>
      </c>
      <c r="V4366">
        <f t="shared" ca="1" si="483"/>
        <v>0.19656597632846973</v>
      </c>
      <c r="W4366">
        <f t="shared" ca="1" si="480"/>
        <v>-635.70394846913996</v>
      </c>
      <c r="Z4366">
        <f t="shared" ca="1" si="484"/>
        <v>0.63324629807891053</v>
      </c>
      <c r="AB4366">
        <f t="shared" si="481"/>
        <v>-635</v>
      </c>
      <c r="AC4366">
        <f t="shared" si="482"/>
        <v>-634</v>
      </c>
      <c r="AD4366">
        <f t="shared" ca="1" si="485"/>
        <v>1</v>
      </c>
    </row>
    <row r="4367" spans="21:30" x14ac:dyDescent="0.35">
      <c r="U4367">
        <f t="shared" si="479"/>
        <v>-634</v>
      </c>
      <c r="V4367">
        <f t="shared" ca="1" si="483"/>
        <v>0.92876863721683545</v>
      </c>
      <c r="W4367">
        <f t="shared" ca="1" si="480"/>
        <v>-632.71603677356927</v>
      </c>
      <c r="Z4367">
        <f t="shared" ca="1" si="484"/>
        <v>0.63906000260045526</v>
      </c>
      <c r="AB4367">
        <f t="shared" si="481"/>
        <v>-634</v>
      </c>
      <c r="AC4367">
        <f t="shared" si="482"/>
        <v>-633</v>
      </c>
      <c r="AD4367">
        <f t="shared" ca="1" si="485"/>
        <v>1</v>
      </c>
    </row>
    <row r="4368" spans="21:30" x14ac:dyDescent="0.35">
      <c r="U4368">
        <f t="shared" si="479"/>
        <v>-633</v>
      </c>
      <c r="V4368">
        <f t="shared" ca="1" si="483"/>
        <v>0.18313270977574336</v>
      </c>
      <c r="W4368">
        <f t="shared" ca="1" si="480"/>
        <v>-633.74763278307512</v>
      </c>
      <c r="Z4368">
        <f t="shared" ca="1" si="484"/>
        <v>0.17571236236429399</v>
      </c>
      <c r="AB4368">
        <f t="shared" si="481"/>
        <v>-633</v>
      </c>
      <c r="AC4368">
        <f t="shared" si="482"/>
        <v>-632</v>
      </c>
      <c r="AD4368">
        <f t="shared" ca="1" si="485"/>
        <v>1</v>
      </c>
    </row>
    <row r="4369" spans="21:30" x14ac:dyDescent="0.35">
      <c r="U4369">
        <f t="shared" si="479"/>
        <v>-632</v>
      </c>
      <c r="V4369">
        <f t="shared" ca="1" si="483"/>
        <v>0.88810063602243738</v>
      </c>
      <c r="W4369">
        <f t="shared" ca="1" si="480"/>
        <v>-630.96425743301506</v>
      </c>
      <c r="Z4369">
        <f t="shared" ca="1" si="484"/>
        <v>0.8950645932465584</v>
      </c>
      <c r="AB4369">
        <f t="shared" si="481"/>
        <v>-632</v>
      </c>
      <c r="AC4369">
        <f t="shared" si="482"/>
        <v>-631</v>
      </c>
      <c r="AD4369">
        <f t="shared" ca="1" si="485"/>
        <v>1</v>
      </c>
    </row>
    <row r="4370" spans="21:30" x14ac:dyDescent="0.35">
      <c r="U4370">
        <f t="shared" si="479"/>
        <v>-631</v>
      </c>
      <c r="V4370">
        <f t="shared" ca="1" si="483"/>
        <v>0.67059580593930779</v>
      </c>
      <c r="W4370">
        <f t="shared" ca="1" si="480"/>
        <v>-630.64455948513296</v>
      </c>
      <c r="Z4370">
        <f t="shared" ca="1" si="484"/>
        <v>0.2678757004056016</v>
      </c>
      <c r="AB4370">
        <f t="shared" si="481"/>
        <v>-631</v>
      </c>
      <c r="AC4370">
        <f t="shared" si="482"/>
        <v>-630</v>
      </c>
      <c r="AD4370">
        <f t="shared" ca="1" si="485"/>
        <v>3</v>
      </c>
    </row>
    <row r="4371" spans="21:30" x14ac:dyDescent="0.35">
      <c r="U4371">
        <f t="shared" si="479"/>
        <v>-630</v>
      </c>
      <c r="V4371">
        <f t="shared" ca="1" si="483"/>
        <v>0.99710787871520301</v>
      </c>
      <c r="W4371">
        <f t="shared" ca="1" si="480"/>
        <v>-627.07856563700932</v>
      </c>
      <c r="Z4371">
        <f t="shared" ca="1" si="484"/>
        <v>0.48173571488464151</v>
      </c>
      <c r="AB4371">
        <f t="shared" si="481"/>
        <v>-630</v>
      </c>
      <c r="AC4371">
        <f t="shared" si="482"/>
        <v>-629</v>
      </c>
      <c r="AD4371">
        <f t="shared" ca="1" si="485"/>
        <v>0</v>
      </c>
    </row>
    <row r="4372" spans="21:30" x14ac:dyDescent="0.35">
      <c r="U4372">
        <f t="shared" si="479"/>
        <v>-629</v>
      </c>
      <c r="V4372">
        <f t="shared" ca="1" si="483"/>
        <v>1.6448841912433454E-2</v>
      </c>
      <c r="W4372">
        <f t="shared" ca="1" si="480"/>
        <v>-631.04545728928031</v>
      </c>
      <c r="Z4372">
        <f t="shared" ca="1" si="484"/>
        <v>0.59959118920526699</v>
      </c>
      <c r="AB4372">
        <f t="shared" si="481"/>
        <v>-629</v>
      </c>
      <c r="AC4372">
        <f t="shared" si="482"/>
        <v>-628</v>
      </c>
      <c r="AD4372">
        <f t="shared" ca="1" si="485"/>
        <v>0</v>
      </c>
    </row>
    <row r="4373" spans="21:30" x14ac:dyDescent="0.35">
      <c r="U4373">
        <f t="shared" si="479"/>
        <v>-628</v>
      </c>
      <c r="V4373">
        <f t="shared" ca="1" si="483"/>
        <v>8.0124789354448778E-3</v>
      </c>
      <c r="W4373">
        <f t="shared" ca="1" si="480"/>
        <v>-630.40935516717605</v>
      </c>
      <c r="Z4373">
        <f t="shared" ca="1" si="484"/>
        <v>0.8549077290669248</v>
      </c>
      <c r="AB4373">
        <f t="shared" si="481"/>
        <v>-628</v>
      </c>
      <c r="AC4373">
        <f t="shared" si="482"/>
        <v>-627</v>
      </c>
      <c r="AD4373">
        <f t="shared" ca="1" si="485"/>
        <v>2</v>
      </c>
    </row>
    <row r="4374" spans="21:30" x14ac:dyDescent="0.35">
      <c r="U4374">
        <f t="shared" si="479"/>
        <v>-627</v>
      </c>
      <c r="V4374">
        <f t="shared" ca="1" si="483"/>
        <v>0.99455756539169204</v>
      </c>
      <c r="W4374">
        <f t="shared" ca="1" si="480"/>
        <v>-624.39596425933655</v>
      </c>
      <c r="Z4374">
        <f t="shared" ca="1" si="484"/>
        <v>0.80676594615707142</v>
      </c>
      <c r="AB4374">
        <f t="shared" si="481"/>
        <v>-627</v>
      </c>
      <c r="AC4374">
        <f t="shared" si="482"/>
        <v>-626</v>
      </c>
      <c r="AD4374">
        <f t="shared" ca="1" si="485"/>
        <v>0</v>
      </c>
    </row>
    <row r="4375" spans="21:30" x14ac:dyDescent="0.35">
      <c r="U4375">
        <f t="shared" si="479"/>
        <v>-626</v>
      </c>
      <c r="V4375">
        <f t="shared" ca="1" si="483"/>
        <v>0.53387002598191313</v>
      </c>
      <c r="W4375">
        <f t="shared" ca="1" si="480"/>
        <v>-625.93215604857073</v>
      </c>
      <c r="Z4375">
        <f t="shared" ca="1" si="484"/>
        <v>0.60237242911143518</v>
      </c>
      <c r="AB4375">
        <f t="shared" si="481"/>
        <v>-626</v>
      </c>
      <c r="AC4375">
        <f t="shared" si="482"/>
        <v>-625</v>
      </c>
      <c r="AD4375">
        <f t="shared" ca="1" si="485"/>
        <v>1</v>
      </c>
    </row>
    <row r="4376" spans="21:30" x14ac:dyDescent="0.35">
      <c r="U4376">
        <f t="shared" si="479"/>
        <v>-625</v>
      </c>
      <c r="V4376">
        <f t="shared" ca="1" si="483"/>
        <v>9.6980108457319636E-3</v>
      </c>
      <c r="W4376">
        <f t="shared" ca="1" si="480"/>
        <v>-627.31304456956673</v>
      </c>
      <c r="Z4376">
        <f t="shared" ca="1" si="484"/>
        <v>0.75638677179883418</v>
      </c>
      <c r="AB4376">
        <f t="shared" si="481"/>
        <v>-625</v>
      </c>
      <c r="AC4376">
        <f t="shared" si="482"/>
        <v>-624</v>
      </c>
      <c r="AD4376">
        <f t="shared" ca="1" si="485"/>
        <v>2</v>
      </c>
    </row>
    <row r="4377" spans="21:30" x14ac:dyDescent="0.35">
      <c r="U4377">
        <f t="shared" si="479"/>
        <v>-624</v>
      </c>
      <c r="V4377">
        <f t="shared" ca="1" si="483"/>
        <v>0.36725194834035291</v>
      </c>
      <c r="W4377">
        <f t="shared" ca="1" si="480"/>
        <v>-624.27201210000112</v>
      </c>
      <c r="Z4377">
        <f t="shared" ca="1" si="484"/>
        <v>0.86083795871944591</v>
      </c>
      <c r="AB4377">
        <f t="shared" si="481"/>
        <v>-624</v>
      </c>
      <c r="AC4377">
        <f t="shared" si="482"/>
        <v>-623</v>
      </c>
      <c r="AD4377">
        <f t="shared" ca="1" si="485"/>
        <v>1</v>
      </c>
    </row>
    <row r="4378" spans="21:30" x14ac:dyDescent="0.35">
      <c r="U4378">
        <f t="shared" si="479"/>
        <v>-623</v>
      </c>
      <c r="V4378">
        <f t="shared" ca="1" si="483"/>
        <v>0.2072345392848417</v>
      </c>
      <c r="W4378">
        <f t="shared" ca="1" si="480"/>
        <v>-623.67083811199075</v>
      </c>
      <c r="Z4378">
        <f t="shared" ca="1" si="484"/>
        <v>0.37172000045896192</v>
      </c>
      <c r="AB4378">
        <f t="shared" si="481"/>
        <v>-623</v>
      </c>
      <c r="AC4378">
        <f t="shared" si="482"/>
        <v>-622</v>
      </c>
      <c r="AD4378">
        <f t="shared" ca="1" si="485"/>
        <v>0</v>
      </c>
    </row>
    <row r="4379" spans="21:30" x14ac:dyDescent="0.35">
      <c r="U4379">
        <f t="shared" si="479"/>
        <v>-622</v>
      </c>
      <c r="V4379">
        <f t="shared" ca="1" si="483"/>
        <v>0.59577955432234631</v>
      </c>
      <c r="W4379">
        <f t="shared" ca="1" si="480"/>
        <v>-621.80604483170782</v>
      </c>
      <c r="Z4379">
        <f t="shared" ca="1" si="484"/>
        <v>0.55458682751218891</v>
      </c>
      <c r="AB4379">
        <f t="shared" si="481"/>
        <v>-622</v>
      </c>
      <c r="AC4379">
        <f t="shared" si="482"/>
        <v>-621</v>
      </c>
      <c r="AD4379">
        <f t="shared" ca="1" si="485"/>
        <v>2</v>
      </c>
    </row>
    <row r="4380" spans="21:30" x14ac:dyDescent="0.35">
      <c r="U4380">
        <f t="shared" si="479"/>
        <v>-621</v>
      </c>
      <c r="V4380">
        <f t="shared" ca="1" si="483"/>
        <v>0.32236240878228983</v>
      </c>
      <c r="W4380">
        <f t="shared" ca="1" si="480"/>
        <v>-621.37146810651905</v>
      </c>
      <c r="Z4380">
        <f t="shared" ca="1" si="484"/>
        <v>0.24924338632430587</v>
      </c>
      <c r="AB4380">
        <f t="shared" si="481"/>
        <v>-621</v>
      </c>
      <c r="AC4380">
        <f t="shared" si="482"/>
        <v>-620</v>
      </c>
      <c r="AD4380">
        <f t="shared" ca="1" si="485"/>
        <v>0</v>
      </c>
    </row>
    <row r="4381" spans="21:30" x14ac:dyDescent="0.35">
      <c r="U4381">
        <f t="shared" si="479"/>
        <v>-620</v>
      </c>
      <c r="V4381">
        <f t="shared" ca="1" si="483"/>
        <v>0.80221176896657564</v>
      </c>
      <c r="W4381">
        <f t="shared" ca="1" si="480"/>
        <v>-619.29991214700067</v>
      </c>
      <c r="Z4381">
        <f t="shared" ca="1" si="484"/>
        <v>0.7595209030685296</v>
      </c>
      <c r="AB4381">
        <f t="shared" si="481"/>
        <v>-620</v>
      </c>
      <c r="AC4381">
        <f t="shared" si="482"/>
        <v>-619</v>
      </c>
      <c r="AD4381">
        <f t="shared" ca="1" si="485"/>
        <v>2</v>
      </c>
    </row>
    <row r="4382" spans="21:30" x14ac:dyDescent="0.35">
      <c r="U4382">
        <f t="shared" si="479"/>
        <v>-619</v>
      </c>
      <c r="V4382">
        <f t="shared" ca="1" si="483"/>
        <v>0.35158756477230313</v>
      </c>
      <c r="W4382">
        <f t="shared" ca="1" si="480"/>
        <v>-619.30603408518084</v>
      </c>
      <c r="Z4382">
        <f t="shared" ca="1" si="484"/>
        <v>5.7935085018199439E-2</v>
      </c>
      <c r="AB4382">
        <f t="shared" si="481"/>
        <v>-619</v>
      </c>
      <c r="AC4382">
        <f t="shared" si="482"/>
        <v>-618</v>
      </c>
      <c r="AD4382">
        <f t="shared" ca="1" si="485"/>
        <v>0</v>
      </c>
    </row>
    <row r="4383" spans="21:30" x14ac:dyDescent="0.35">
      <c r="U4383">
        <f t="shared" si="479"/>
        <v>-618</v>
      </c>
      <c r="V4383">
        <f t="shared" ca="1" si="483"/>
        <v>0.91179677195728703</v>
      </c>
      <c r="W4383">
        <f t="shared" ca="1" si="480"/>
        <v>-616.83211321699525</v>
      </c>
      <c r="Z4383">
        <f t="shared" ca="1" si="484"/>
        <v>0.28814275315330018</v>
      </c>
      <c r="AB4383">
        <f t="shared" si="481"/>
        <v>-618</v>
      </c>
      <c r="AC4383">
        <f t="shared" si="482"/>
        <v>-617</v>
      </c>
      <c r="AD4383">
        <f t="shared" ca="1" si="485"/>
        <v>1</v>
      </c>
    </row>
    <row r="4384" spans="21:30" x14ac:dyDescent="0.35">
      <c r="U4384">
        <f t="shared" si="479"/>
        <v>-617</v>
      </c>
      <c r="V4384">
        <f t="shared" ca="1" si="483"/>
        <v>0.41443496742277042</v>
      </c>
      <c r="W4384">
        <f t="shared" ca="1" si="480"/>
        <v>-617.17283059025169</v>
      </c>
      <c r="Z4384">
        <f t="shared" ca="1" si="484"/>
        <v>0.87442247430233699</v>
      </c>
      <c r="AB4384">
        <f t="shared" si="481"/>
        <v>-617</v>
      </c>
      <c r="AC4384">
        <f t="shared" si="482"/>
        <v>-616</v>
      </c>
      <c r="AD4384">
        <f t="shared" ca="1" si="485"/>
        <v>1</v>
      </c>
    </row>
    <row r="4385" spans="21:30" x14ac:dyDescent="0.35">
      <c r="U4385">
        <f t="shared" si="479"/>
        <v>-616</v>
      </c>
      <c r="V4385">
        <f t="shared" ca="1" si="483"/>
        <v>0.94243905809628503</v>
      </c>
      <c r="W4385">
        <f t="shared" ca="1" si="480"/>
        <v>-614.60218649417868</v>
      </c>
      <c r="Z4385">
        <f t="shared" ca="1" si="484"/>
        <v>0.56179897853174277</v>
      </c>
      <c r="AB4385">
        <f t="shared" si="481"/>
        <v>-616</v>
      </c>
      <c r="AC4385">
        <f t="shared" si="482"/>
        <v>-615</v>
      </c>
      <c r="AD4385">
        <f t="shared" ca="1" si="485"/>
        <v>1</v>
      </c>
    </row>
    <row r="4386" spans="21:30" x14ac:dyDescent="0.35">
      <c r="U4386">
        <f t="shared" si="479"/>
        <v>-615</v>
      </c>
      <c r="V4386">
        <f t="shared" ca="1" si="483"/>
        <v>0.72425956551059023</v>
      </c>
      <c r="W4386">
        <f t="shared" ca="1" si="480"/>
        <v>-614.51715506221535</v>
      </c>
      <c r="Z4386">
        <f t="shared" ca="1" si="484"/>
        <v>0.82498447447240453</v>
      </c>
      <c r="AB4386">
        <f t="shared" si="481"/>
        <v>-615</v>
      </c>
      <c r="AC4386">
        <f t="shared" si="482"/>
        <v>-614</v>
      </c>
      <c r="AD4386">
        <f t="shared" ca="1" si="485"/>
        <v>2</v>
      </c>
    </row>
    <row r="4387" spans="21:30" x14ac:dyDescent="0.35">
      <c r="U4387">
        <f t="shared" si="479"/>
        <v>-614</v>
      </c>
      <c r="V4387">
        <f t="shared" ca="1" si="483"/>
        <v>4.373008152164426E-2</v>
      </c>
      <c r="W4387">
        <f t="shared" ca="1" si="480"/>
        <v>-615.54250199253897</v>
      </c>
      <c r="Z4387">
        <f t="shared" ca="1" si="484"/>
        <v>0.57620269681623681</v>
      </c>
      <c r="AB4387">
        <f t="shared" si="481"/>
        <v>-614</v>
      </c>
      <c r="AC4387">
        <f t="shared" si="482"/>
        <v>-613</v>
      </c>
      <c r="AD4387">
        <f t="shared" ca="1" si="485"/>
        <v>1</v>
      </c>
    </row>
    <row r="4388" spans="21:30" x14ac:dyDescent="0.35">
      <c r="U4388">
        <f t="shared" si="479"/>
        <v>-613</v>
      </c>
      <c r="V4388">
        <f t="shared" ca="1" si="483"/>
        <v>0.28609218208133158</v>
      </c>
      <c r="W4388">
        <f t="shared" ca="1" si="480"/>
        <v>-613.45721988679543</v>
      </c>
      <c r="Z4388">
        <f t="shared" ca="1" si="484"/>
        <v>0.66691194563790512</v>
      </c>
      <c r="AB4388">
        <f t="shared" si="481"/>
        <v>-613</v>
      </c>
      <c r="AC4388">
        <f t="shared" si="482"/>
        <v>-612</v>
      </c>
      <c r="AD4388">
        <f t="shared" ca="1" si="485"/>
        <v>0</v>
      </c>
    </row>
    <row r="4389" spans="21:30" x14ac:dyDescent="0.35">
      <c r="U4389">
        <f t="shared" si="479"/>
        <v>-612</v>
      </c>
      <c r="V4389">
        <f t="shared" ca="1" si="483"/>
        <v>0.73622867015270665</v>
      </c>
      <c r="W4389">
        <f t="shared" ca="1" si="480"/>
        <v>-611.48677089468163</v>
      </c>
      <c r="Z4389">
        <f t="shared" ca="1" si="484"/>
        <v>0.50407270475622068</v>
      </c>
      <c r="AB4389">
        <f t="shared" si="481"/>
        <v>-612</v>
      </c>
      <c r="AC4389">
        <f t="shared" si="482"/>
        <v>-611</v>
      </c>
      <c r="AD4389">
        <f t="shared" ca="1" si="485"/>
        <v>2</v>
      </c>
    </row>
    <row r="4390" spans="21:30" x14ac:dyDescent="0.35">
      <c r="U4390">
        <f t="shared" si="479"/>
        <v>-611</v>
      </c>
      <c r="V4390">
        <f t="shared" ca="1" si="483"/>
        <v>0.3193729629140778</v>
      </c>
      <c r="W4390">
        <f t="shared" ca="1" si="480"/>
        <v>-611.37832745203002</v>
      </c>
      <c r="Z4390">
        <f t="shared" ca="1" si="484"/>
        <v>0.84404630637253208</v>
      </c>
      <c r="AB4390">
        <f t="shared" si="481"/>
        <v>-611</v>
      </c>
      <c r="AC4390">
        <f t="shared" si="482"/>
        <v>-610</v>
      </c>
      <c r="AD4390">
        <f t="shared" ca="1" si="485"/>
        <v>1</v>
      </c>
    </row>
    <row r="4391" spans="21:30" x14ac:dyDescent="0.35">
      <c r="U4391">
        <f t="shared" si="479"/>
        <v>-610</v>
      </c>
      <c r="V4391">
        <f t="shared" ca="1" si="483"/>
        <v>0.43852514811885857</v>
      </c>
      <c r="W4391">
        <f t="shared" ca="1" si="480"/>
        <v>-610.12357491264538</v>
      </c>
      <c r="Z4391">
        <f t="shared" ca="1" si="484"/>
        <v>0.22578614376140926</v>
      </c>
      <c r="AB4391">
        <f t="shared" si="481"/>
        <v>-610</v>
      </c>
      <c r="AC4391">
        <f t="shared" si="482"/>
        <v>-609</v>
      </c>
      <c r="AD4391">
        <f t="shared" ca="1" si="485"/>
        <v>0</v>
      </c>
    </row>
    <row r="4392" spans="21:30" x14ac:dyDescent="0.35">
      <c r="U4392">
        <f t="shared" si="479"/>
        <v>-609</v>
      </c>
      <c r="V4392">
        <f t="shared" ca="1" si="483"/>
        <v>0.64038775463978248</v>
      </c>
      <c r="W4392">
        <f t="shared" ca="1" si="480"/>
        <v>-608.71147624761409</v>
      </c>
      <c r="Z4392">
        <f t="shared" ca="1" si="484"/>
        <v>2.2877594585657635E-2</v>
      </c>
      <c r="AB4392">
        <f t="shared" si="481"/>
        <v>-609</v>
      </c>
      <c r="AC4392">
        <f t="shared" si="482"/>
        <v>-608</v>
      </c>
      <c r="AD4392">
        <f t="shared" ca="1" si="485"/>
        <v>2</v>
      </c>
    </row>
    <row r="4393" spans="21:30" x14ac:dyDescent="0.35">
      <c r="U4393">
        <f t="shared" ref="U4393:U4456" si="486">1+U4392</f>
        <v>-608</v>
      </c>
      <c r="V4393">
        <f t="shared" ca="1" si="483"/>
        <v>0.18069426193863791</v>
      </c>
      <c r="W4393">
        <f t="shared" ref="W4393:W4456" ca="1" si="487">U4393/$S$2+$S$5*LN(V4393^$S$8/(1-V4393^$S$8))</f>
        <v>-608.75582543913606</v>
      </c>
      <c r="Z4393">
        <f t="shared" ca="1" si="484"/>
        <v>0.84860181217896458</v>
      </c>
      <c r="AB4393">
        <f t="shared" ref="AB4393:AB4456" si="488">1/$S$2+AB4392</f>
        <v>-608</v>
      </c>
      <c r="AC4393">
        <f t="shared" ref="AC4393:AC4456" si="489">1/$S$2+AC4392</f>
        <v>-607</v>
      </c>
      <c r="AD4393">
        <f t="shared" ca="1" si="485"/>
        <v>1</v>
      </c>
    </row>
    <row r="4394" spans="21:30" x14ac:dyDescent="0.35">
      <c r="U4394">
        <f t="shared" si="486"/>
        <v>-607</v>
      </c>
      <c r="V4394">
        <f t="shared" ca="1" si="483"/>
        <v>0.34826268959699724</v>
      </c>
      <c r="W4394">
        <f t="shared" ca="1" si="487"/>
        <v>-607.31334226620402</v>
      </c>
      <c r="Z4394">
        <f t="shared" ca="1" si="484"/>
        <v>0.17510333521928889</v>
      </c>
      <c r="AB4394">
        <f t="shared" si="488"/>
        <v>-607</v>
      </c>
      <c r="AC4394">
        <f t="shared" si="489"/>
        <v>-606</v>
      </c>
      <c r="AD4394">
        <f t="shared" ca="1" si="485"/>
        <v>1</v>
      </c>
    </row>
    <row r="4395" spans="21:30" x14ac:dyDescent="0.35">
      <c r="U4395">
        <f t="shared" si="486"/>
        <v>-606</v>
      </c>
      <c r="V4395">
        <f t="shared" ca="1" si="483"/>
        <v>0.44857312793686088</v>
      </c>
      <c r="W4395">
        <f t="shared" ca="1" si="487"/>
        <v>-606.10321875670695</v>
      </c>
      <c r="Z4395">
        <f t="shared" ca="1" si="484"/>
        <v>0.56262598283890075</v>
      </c>
      <c r="AB4395">
        <f t="shared" si="488"/>
        <v>-606</v>
      </c>
      <c r="AC4395">
        <f t="shared" si="489"/>
        <v>-605</v>
      </c>
      <c r="AD4395">
        <f t="shared" ca="1" si="485"/>
        <v>1</v>
      </c>
    </row>
    <row r="4396" spans="21:30" x14ac:dyDescent="0.35">
      <c r="U4396">
        <f t="shared" si="486"/>
        <v>-605</v>
      </c>
      <c r="V4396">
        <f t="shared" ca="1" si="483"/>
        <v>0.32350694012411241</v>
      </c>
      <c r="W4396">
        <f t="shared" ca="1" si="487"/>
        <v>-605.36885081086825</v>
      </c>
      <c r="Z4396">
        <f t="shared" ca="1" si="484"/>
        <v>0.57966051388463369</v>
      </c>
      <c r="AB4396">
        <f t="shared" si="488"/>
        <v>-605</v>
      </c>
      <c r="AC4396">
        <f t="shared" si="489"/>
        <v>-604</v>
      </c>
      <c r="AD4396">
        <f t="shared" ca="1" si="485"/>
        <v>1</v>
      </c>
    </row>
    <row r="4397" spans="21:30" x14ac:dyDescent="0.35">
      <c r="U4397">
        <f t="shared" si="486"/>
        <v>-604</v>
      </c>
      <c r="V4397">
        <f t="shared" ca="1" si="483"/>
        <v>0.25775405162223697</v>
      </c>
      <c r="W4397">
        <f t="shared" ca="1" si="487"/>
        <v>-604.5288374065467</v>
      </c>
      <c r="Z4397">
        <f t="shared" ca="1" si="484"/>
        <v>6.0108707839172104E-2</v>
      </c>
      <c r="AB4397">
        <f t="shared" si="488"/>
        <v>-604</v>
      </c>
      <c r="AC4397">
        <f t="shared" si="489"/>
        <v>-603</v>
      </c>
      <c r="AD4397">
        <f t="shared" ca="1" si="485"/>
        <v>0</v>
      </c>
    </row>
    <row r="4398" spans="21:30" x14ac:dyDescent="0.35">
      <c r="U4398">
        <f t="shared" si="486"/>
        <v>-603</v>
      </c>
      <c r="V4398">
        <f t="shared" ca="1" si="483"/>
        <v>0.94737518079957483</v>
      </c>
      <c r="W4398">
        <f t="shared" ca="1" si="487"/>
        <v>-601.55474633170024</v>
      </c>
      <c r="Z4398">
        <f t="shared" ca="1" si="484"/>
        <v>4.6152877747187571E-2</v>
      </c>
      <c r="AB4398">
        <f t="shared" si="488"/>
        <v>-603</v>
      </c>
      <c r="AC4398">
        <f t="shared" si="489"/>
        <v>-602</v>
      </c>
      <c r="AD4398">
        <f t="shared" ca="1" si="485"/>
        <v>0</v>
      </c>
    </row>
    <row r="4399" spans="21:30" x14ac:dyDescent="0.35">
      <c r="U4399">
        <f t="shared" si="486"/>
        <v>-602</v>
      </c>
      <c r="V4399">
        <f t="shared" ca="1" si="483"/>
        <v>0.75830474181146701</v>
      </c>
      <c r="W4399">
        <f t="shared" ca="1" si="487"/>
        <v>-601.42829616501683</v>
      </c>
      <c r="Z4399">
        <f t="shared" ca="1" si="484"/>
        <v>0.11898501153701779</v>
      </c>
      <c r="AB4399">
        <f t="shared" si="488"/>
        <v>-602</v>
      </c>
      <c r="AC4399">
        <f t="shared" si="489"/>
        <v>-601</v>
      </c>
      <c r="AD4399">
        <f t="shared" ca="1" si="485"/>
        <v>4</v>
      </c>
    </row>
    <row r="4400" spans="21:30" x14ac:dyDescent="0.35">
      <c r="U4400">
        <f t="shared" si="486"/>
        <v>-601</v>
      </c>
      <c r="V4400">
        <f t="shared" ca="1" si="483"/>
        <v>0.49901248223916772</v>
      </c>
      <c r="W4400">
        <f t="shared" ca="1" si="487"/>
        <v>-601.00197503808977</v>
      </c>
      <c r="Z4400">
        <f t="shared" ca="1" si="484"/>
        <v>0.24818252663470974</v>
      </c>
      <c r="AB4400">
        <f t="shared" si="488"/>
        <v>-601</v>
      </c>
      <c r="AC4400">
        <f t="shared" si="489"/>
        <v>-600</v>
      </c>
      <c r="AD4400">
        <f t="shared" ca="1" si="485"/>
        <v>0</v>
      </c>
    </row>
    <row r="4401" spans="21:30" x14ac:dyDescent="0.35">
      <c r="U4401">
        <f t="shared" si="486"/>
        <v>-600</v>
      </c>
      <c r="V4401">
        <f t="shared" ca="1" si="483"/>
        <v>5.0161805901855261E-2</v>
      </c>
      <c r="W4401">
        <f t="shared" ca="1" si="487"/>
        <v>-601.47051887479074</v>
      </c>
      <c r="Z4401">
        <f t="shared" ca="1" si="484"/>
        <v>0.69846358380400986</v>
      </c>
      <c r="AB4401">
        <f t="shared" si="488"/>
        <v>-600</v>
      </c>
      <c r="AC4401">
        <f t="shared" si="489"/>
        <v>-599</v>
      </c>
      <c r="AD4401">
        <f t="shared" ca="1" si="485"/>
        <v>0</v>
      </c>
    </row>
    <row r="4402" spans="21:30" x14ac:dyDescent="0.35">
      <c r="U4402">
        <f t="shared" si="486"/>
        <v>-599</v>
      </c>
      <c r="V4402">
        <f t="shared" ca="1" si="483"/>
        <v>0.94629161138059648</v>
      </c>
      <c r="W4402">
        <f t="shared" ca="1" si="487"/>
        <v>-597.56550921157145</v>
      </c>
      <c r="Z4402">
        <f t="shared" ca="1" si="484"/>
        <v>0.45571836201290639</v>
      </c>
      <c r="AB4402">
        <f t="shared" si="488"/>
        <v>-599</v>
      </c>
      <c r="AC4402">
        <f t="shared" si="489"/>
        <v>-598</v>
      </c>
      <c r="AD4402">
        <f t="shared" ca="1" si="485"/>
        <v>2</v>
      </c>
    </row>
    <row r="4403" spans="21:30" x14ac:dyDescent="0.35">
      <c r="U4403">
        <f t="shared" si="486"/>
        <v>-598</v>
      </c>
      <c r="V4403">
        <f t="shared" ca="1" si="483"/>
        <v>0.2461891512224389</v>
      </c>
      <c r="W4403">
        <f t="shared" ca="1" si="487"/>
        <v>-598.55952066248165</v>
      </c>
      <c r="Z4403">
        <f t="shared" ca="1" si="484"/>
        <v>0.60526249682960886</v>
      </c>
      <c r="AB4403">
        <f t="shared" si="488"/>
        <v>-598</v>
      </c>
      <c r="AC4403">
        <f t="shared" si="489"/>
        <v>-597</v>
      </c>
      <c r="AD4403">
        <f t="shared" ca="1" si="485"/>
        <v>1</v>
      </c>
    </row>
    <row r="4404" spans="21:30" x14ac:dyDescent="0.35">
      <c r="U4404">
        <f t="shared" si="486"/>
        <v>-597</v>
      </c>
      <c r="V4404">
        <f t="shared" ca="1" si="483"/>
        <v>7.0042770456377745E-2</v>
      </c>
      <c r="W4404">
        <f t="shared" ca="1" si="487"/>
        <v>-598.29301626668553</v>
      </c>
      <c r="Z4404">
        <f t="shared" ca="1" si="484"/>
        <v>0.25488925320975209</v>
      </c>
      <c r="AB4404">
        <f t="shared" si="488"/>
        <v>-597</v>
      </c>
      <c r="AC4404">
        <f t="shared" si="489"/>
        <v>-596</v>
      </c>
      <c r="AD4404">
        <f t="shared" ca="1" si="485"/>
        <v>1</v>
      </c>
    </row>
    <row r="4405" spans="21:30" x14ac:dyDescent="0.35">
      <c r="U4405">
        <f t="shared" si="486"/>
        <v>-596</v>
      </c>
      <c r="V4405">
        <f t="shared" ca="1" si="483"/>
        <v>0.29778236094911703</v>
      </c>
      <c r="W4405">
        <f t="shared" ca="1" si="487"/>
        <v>-596.42894024790905</v>
      </c>
      <c r="Z4405">
        <f t="shared" ca="1" si="484"/>
        <v>0.47265587889377858</v>
      </c>
      <c r="AB4405">
        <f t="shared" si="488"/>
        <v>-596</v>
      </c>
      <c r="AC4405">
        <f t="shared" si="489"/>
        <v>-595</v>
      </c>
      <c r="AD4405">
        <f t="shared" ca="1" si="485"/>
        <v>1</v>
      </c>
    </row>
    <row r="4406" spans="21:30" x14ac:dyDescent="0.35">
      <c r="U4406">
        <f t="shared" si="486"/>
        <v>-595</v>
      </c>
      <c r="V4406">
        <f t="shared" ca="1" si="483"/>
        <v>0.69154590769548618</v>
      </c>
      <c r="W4406">
        <f t="shared" ca="1" si="487"/>
        <v>-594.59632174270814</v>
      </c>
      <c r="Z4406">
        <f t="shared" ca="1" si="484"/>
        <v>0.13178876004311912</v>
      </c>
      <c r="AB4406">
        <f t="shared" si="488"/>
        <v>-595</v>
      </c>
      <c r="AC4406">
        <f t="shared" si="489"/>
        <v>-594</v>
      </c>
      <c r="AD4406">
        <f t="shared" ca="1" si="485"/>
        <v>1</v>
      </c>
    </row>
    <row r="4407" spans="21:30" x14ac:dyDescent="0.35">
      <c r="U4407">
        <f t="shared" si="486"/>
        <v>-594</v>
      </c>
      <c r="V4407">
        <f t="shared" ca="1" si="483"/>
        <v>9.3920329469088348E-2</v>
      </c>
      <c r="W4407">
        <f t="shared" ca="1" si="487"/>
        <v>-595.13334018734781</v>
      </c>
      <c r="Z4407">
        <f t="shared" ca="1" si="484"/>
        <v>0.1996363972703743</v>
      </c>
      <c r="AB4407">
        <f t="shared" si="488"/>
        <v>-594</v>
      </c>
      <c r="AC4407">
        <f t="shared" si="489"/>
        <v>-593</v>
      </c>
      <c r="AD4407">
        <f t="shared" ca="1" si="485"/>
        <v>1</v>
      </c>
    </row>
    <row r="4408" spans="21:30" x14ac:dyDescent="0.35">
      <c r="U4408">
        <f t="shared" si="486"/>
        <v>-593</v>
      </c>
      <c r="V4408">
        <f t="shared" ca="1" si="483"/>
        <v>0.4004414592847334</v>
      </c>
      <c r="W4408">
        <f t="shared" ca="1" si="487"/>
        <v>-593.20181301609273</v>
      </c>
      <c r="Z4408">
        <f t="shared" ca="1" si="484"/>
        <v>0.30960867037520545</v>
      </c>
      <c r="AB4408">
        <f t="shared" si="488"/>
        <v>-593</v>
      </c>
      <c r="AC4408">
        <f t="shared" si="489"/>
        <v>-592</v>
      </c>
      <c r="AD4408">
        <f t="shared" ca="1" si="485"/>
        <v>0</v>
      </c>
    </row>
    <row r="4409" spans="21:30" x14ac:dyDescent="0.35">
      <c r="U4409">
        <f t="shared" si="486"/>
        <v>-592</v>
      </c>
      <c r="V4409">
        <f t="shared" ca="1" si="483"/>
        <v>0.89446869828566333</v>
      </c>
      <c r="W4409">
        <f t="shared" ca="1" si="487"/>
        <v>-590.9313888494097</v>
      </c>
      <c r="Z4409">
        <f t="shared" ca="1" si="484"/>
        <v>0.66655216738610201</v>
      </c>
      <c r="AB4409">
        <f t="shared" si="488"/>
        <v>-592</v>
      </c>
      <c r="AC4409">
        <f t="shared" si="489"/>
        <v>-591</v>
      </c>
      <c r="AD4409">
        <f t="shared" ca="1" si="485"/>
        <v>2</v>
      </c>
    </row>
    <row r="4410" spans="21:30" x14ac:dyDescent="0.35">
      <c r="U4410">
        <f t="shared" si="486"/>
        <v>-591</v>
      </c>
      <c r="V4410">
        <f t="shared" ca="1" si="483"/>
        <v>0.33446519628132343</v>
      </c>
      <c r="W4410">
        <f t="shared" ca="1" si="487"/>
        <v>-591.3440290532011</v>
      </c>
      <c r="Z4410">
        <f t="shared" ca="1" si="484"/>
        <v>0.87714852653755881</v>
      </c>
      <c r="AB4410">
        <f t="shared" si="488"/>
        <v>-591</v>
      </c>
      <c r="AC4410">
        <f t="shared" si="489"/>
        <v>-590</v>
      </c>
      <c r="AD4410">
        <f t="shared" ca="1" si="485"/>
        <v>1</v>
      </c>
    </row>
    <row r="4411" spans="21:30" x14ac:dyDescent="0.35">
      <c r="U4411">
        <f t="shared" si="486"/>
        <v>-590</v>
      </c>
      <c r="V4411">
        <f t="shared" ca="1" si="483"/>
        <v>2.2437036626619888E-2</v>
      </c>
      <c r="W4411">
        <f t="shared" ca="1" si="487"/>
        <v>-591.88717484407323</v>
      </c>
      <c r="Z4411">
        <f t="shared" ca="1" si="484"/>
        <v>0.48685521851084179</v>
      </c>
      <c r="AB4411">
        <f t="shared" si="488"/>
        <v>-590</v>
      </c>
      <c r="AC4411">
        <f t="shared" si="489"/>
        <v>-589</v>
      </c>
      <c r="AD4411">
        <f t="shared" ca="1" si="485"/>
        <v>1</v>
      </c>
    </row>
    <row r="4412" spans="21:30" x14ac:dyDescent="0.35">
      <c r="U4412">
        <f t="shared" si="486"/>
        <v>-589</v>
      </c>
      <c r="V4412">
        <f t="shared" ca="1" si="483"/>
        <v>0.27468714772280811</v>
      </c>
      <c r="W4412">
        <f t="shared" ca="1" si="487"/>
        <v>-589.48548513837272</v>
      </c>
      <c r="Z4412">
        <f t="shared" ca="1" si="484"/>
        <v>0.7218973487240925</v>
      </c>
      <c r="AB4412">
        <f t="shared" si="488"/>
        <v>-589</v>
      </c>
      <c r="AC4412">
        <f t="shared" si="489"/>
        <v>-588</v>
      </c>
      <c r="AD4412">
        <f t="shared" ca="1" si="485"/>
        <v>1</v>
      </c>
    </row>
    <row r="4413" spans="21:30" x14ac:dyDescent="0.35">
      <c r="U4413">
        <f t="shared" si="486"/>
        <v>-588</v>
      </c>
      <c r="V4413">
        <f t="shared" ca="1" si="483"/>
        <v>0.19536151223007803</v>
      </c>
      <c r="W4413">
        <f t="shared" ca="1" si="487"/>
        <v>-588.70777067098345</v>
      </c>
      <c r="Z4413">
        <f t="shared" ca="1" si="484"/>
        <v>0.27713601051069914</v>
      </c>
      <c r="AB4413">
        <f t="shared" si="488"/>
        <v>-588</v>
      </c>
      <c r="AC4413">
        <f t="shared" si="489"/>
        <v>-587</v>
      </c>
      <c r="AD4413">
        <f t="shared" ca="1" si="485"/>
        <v>1</v>
      </c>
    </row>
    <row r="4414" spans="21:30" x14ac:dyDescent="0.35">
      <c r="U4414">
        <f t="shared" si="486"/>
        <v>-587</v>
      </c>
      <c r="V4414">
        <f t="shared" ca="1" si="483"/>
        <v>0.31856345431364497</v>
      </c>
      <c r="W4414">
        <f t="shared" ca="1" si="487"/>
        <v>-587.3801907266203</v>
      </c>
      <c r="Z4414">
        <f t="shared" ca="1" si="484"/>
        <v>0.45393217077400516</v>
      </c>
      <c r="AB4414">
        <f t="shared" si="488"/>
        <v>-587</v>
      </c>
      <c r="AC4414">
        <f t="shared" si="489"/>
        <v>-586</v>
      </c>
      <c r="AD4414">
        <f t="shared" ca="1" si="485"/>
        <v>0</v>
      </c>
    </row>
    <row r="4415" spans="21:30" x14ac:dyDescent="0.35">
      <c r="U4415">
        <f t="shared" si="486"/>
        <v>-586</v>
      </c>
      <c r="V4415">
        <f t="shared" ca="1" si="483"/>
        <v>0.58281684472645312</v>
      </c>
      <c r="W4415">
        <f t="shared" ca="1" si="487"/>
        <v>-585.83282618482292</v>
      </c>
      <c r="Z4415">
        <f t="shared" ca="1" si="484"/>
        <v>0.41580790532986756</v>
      </c>
      <c r="AB4415">
        <f t="shared" si="488"/>
        <v>-586</v>
      </c>
      <c r="AC4415">
        <f t="shared" si="489"/>
        <v>-585</v>
      </c>
      <c r="AD4415">
        <f t="shared" ca="1" si="485"/>
        <v>1</v>
      </c>
    </row>
    <row r="4416" spans="21:30" x14ac:dyDescent="0.35">
      <c r="U4416">
        <f t="shared" si="486"/>
        <v>-585</v>
      </c>
      <c r="V4416">
        <f t="shared" ca="1" si="483"/>
        <v>0.81103977490146706</v>
      </c>
      <c r="W4416">
        <f t="shared" ca="1" si="487"/>
        <v>-584.27160972325851</v>
      </c>
      <c r="Z4416">
        <f t="shared" ca="1" si="484"/>
        <v>0.89298296314323411</v>
      </c>
      <c r="AB4416">
        <f t="shared" si="488"/>
        <v>-585</v>
      </c>
      <c r="AC4416">
        <f t="shared" si="489"/>
        <v>-584</v>
      </c>
      <c r="AD4416">
        <f t="shared" ca="1" si="485"/>
        <v>1</v>
      </c>
    </row>
    <row r="4417" spans="21:30" x14ac:dyDescent="0.35">
      <c r="U4417">
        <f t="shared" si="486"/>
        <v>-584</v>
      </c>
      <c r="V4417">
        <f t="shared" ca="1" si="483"/>
        <v>0.75918032525753776</v>
      </c>
      <c r="W4417">
        <f t="shared" ca="1" si="487"/>
        <v>-583.42590454198807</v>
      </c>
      <c r="Z4417">
        <f t="shared" ca="1" si="484"/>
        <v>0.82494525628533266</v>
      </c>
      <c r="AB4417">
        <f t="shared" si="488"/>
        <v>-584</v>
      </c>
      <c r="AC4417">
        <f t="shared" si="489"/>
        <v>-583</v>
      </c>
      <c r="AD4417">
        <f t="shared" ca="1" si="485"/>
        <v>2</v>
      </c>
    </row>
    <row r="4418" spans="21:30" x14ac:dyDescent="0.35">
      <c r="U4418">
        <f t="shared" si="486"/>
        <v>-583</v>
      </c>
      <c r="V4418">
        <f t="shared" ref="V4418:V4481" ca="1" si="490">RAND()</f>
        <v>0.46037146556434505</v>
      </c>
      <c r="W4418">
        <f t="shared" ca="1" si="487"/>
        <v>-583.0794236531076</v>
      </c>
      <c r="Z4418">
        <f t="shared" ref="Z4418:Z4481" ca="1" si="491">RAND()</f>
        <v>0.11453042442497696</v>
      </c>
      <c r="AB4418">
        <f t="shared" si="488"/>
        <v>-583</v>
      </c>
      <c r="AC4418">
        <f t="shared" si="489"/>
        <v>-582</v>
      </c>
      <c r="AD4418">
        <f t="shared" ref="AD4418:AD4481" ca="1" si="492">COUNTIFS(W:W,"&gt;" &amp; AB4418,W:W,"&lt;=" &amp; AC4418)</f>
        <v>1</v>
      </c>
    </row>
    <row r="4419" spans="21:30" x14ac:dyDescent="0.35">
      <c r="U4419">
        <f t="shared" si="486"/>
        <v>-582</v>
      </c>
      <c r="V4419">
        <f t="shared" ca="1" si="490"/>
        <v>0.26205059550098297</v>
      </c>
      <c r="W4419">
        <f t="shared" ca="1" si="487"/>
        <v>-582.51766883347227</v>
      </c>
      <c r="Z4419">
        <f t="shared" ca="1" si="491"/>
        <v>0.5914253104264231</v>
      </c>
      <c r="AB4419">
        <f t="shared" si="488"/>
        <v>-582</v>
      </c>
      <c r="AC4419">
        <f t="shared" si="489"/>
        <v>-581</v>
      </c>
      <c r="AD4419">
        <f t="shared" ca="1" si="492"/>
        <v>1</v>
      </c>
    </row>
    <row r="4420" spans="21:30" x14ac:dyDescent="0.35">
      <c r="U4420">
        <f t="shared" si="486"/>
        <v>-581</v>
      </c>
      <c r="V4420">
        <f t="shared" ca="1" si="490"/>
        <v>0.97856642473397015</v>
      </c>
      <c r="W4420">
        <f t="shared" ca="1" si="487"/>
        <v>-579.08943498070926</v>
      </c>
      <c r="Z4420">
        <f t="shared" ca="1" si="491"/>
        <v>0.81713744343826999</v>
      </c>
      <c r="AB4420">
        <f t="shared" si="488"/>
        <v>-581</v>
      </c>
      <c r="AC4420">
        <f t="shared" si="489"/>
        <v>-580</v>
      </c>
      <c r="AD4420">
        <f t="shared" ca="1" si="492"/>
        <v>0</v>
      </c>
    </row>
    <row r="4421" spans="21:30" x14ac:dyDescent="0.35">
      <c r="U4421">
        <f t="shared" si="486"/>
        <v>-580</v>
      </c>
      <c r="V4421">
        <f t="shared" ca="1" si="490"/>
        <v>0.10234736953859269</v>
      </c>
      <c r="W4421">
        <f t="shared" ca="1" si="487"/>
        <v>-581.08570527828545</v>
      </c>
      <c r="Z4421">
        <f t="shared" ca="1" si="491"/>
        <v>0.93503874050429869</v>
      </c>
      <c r="AB4421">
        <f t="shared" si="488"/>
        <v>-580</v>
      </c>
      <c r="AC4421">
        <f t="shared" si="489"/>
        <v>-579</v>
      </c>
      <c r="AD4421">
        <f t="shared" ca="1" si="492"/>
        <v>2</v>
      </c>
    </row>
    <row r="4422" spans="21:30" x14ac:dyDescent="0.35">
      <c r="U4422">
        <f t="shared" si="486"/>
        <v>-579</v>
      </c>
      <c r="V4422">
        <f t="shared" ca="1" si="490"/>
        <v>0.99562019408359603</v>
      </c>
      <c r="W4422">
        <f t="shared" ca="1" si="487"/>
        <v>-576.28681927923265</v>
      </c>
      <c r="Z4422">
        <f t="shared" ca="1" si="491"/>
        <v>6.0460737940694065E-2</v>
      </c>
      <c r="AB4422">
        <f t="shared" si="488"/>
        <v>-579</v>
      </c>
      <c r="AC4422">
        <f t="shared" si="489"/>
        <v>-578</v>
      </c>
      <c r="AD4422">
        <f t="shared" ca="1" si="492"/>
        <v>1</v>
      </c>
    </row>
    <row r="4423" spans="21:30" x14ac:dyDescent="0.35">
      <c r="U4423">
        <f t="shared" si="486"/>
        <v>-578</v>
      </c>
      <c r="V4423">
        <f t="shared" ca="1" si="490"/>
        <v>0.40468592980648666</v>
      </c>
      <c r="W4423">
        <f t="shared" ca="1" si="487"/>
        <v>-578.19298891552069</v>
      </c>
      <c r="Z4423">
        <f t="shared" ca="1" si="491"/>
        <v>0.22715523813654137</v>
      </c>
      <c r="AB4423">
        <f t="shared" si="488"/>
        <v>-578</v>
      </c>
      <c r="AC4423">
        <f t="shared" si="489"/>
        <v>-577</v>
      </c>
      <c r="AD4423">
        <f t="shared" ca="1" si="492"/>
        <v>0</v>
      </c>
    </row>
    <row r="4424" spans="21:30" x14ac:dyDescent="0.35">
      <c r="U4424">
        <f t="shared" si="486"/>
        <v>-577</v>
      </c>
      <c r="V4424">
        <f t="shared" ca="1" si="490"/>
        <v>2.9956513906538307E-3</v>
      </c>
      <c r="W4424">
        <f t="shared" ca="1" si="487"/>
        <v>-579.90379671551079</v>
      </c>
      <c r="Z4424">
        <f t="shared" ca="1" si="491"/>
        <v>0.78540674691652967</v>
      </c>
      <c r="AB4424">
        <f t="shared" si="488"/>
        <v>-577</v>
      </c>
      <c r="AC4424">
        <f t="shared" si="489"/>
        <v>-576</v>
      </c>
      <c r="AD4424">
        <f t="shared" ca="1" si="492"/>
        <v>2</v>
      </c>
    </row>
    <row r="4425" spans="21:30" x14ac:dyDescent="0.35">
      <c r="U4425">
        <f t="shared" si="486"/>
        <v>-576</v>
      </c>
      <c r="V4425">
        <f t="shared" ca="1" si="490"/>
        <v>0.81787220601922106</v>
      </c>
      <c r="W4425">
        <f t="shared" ca="1" si="487"/>
        <v>-575.24900125418321</v>
      </c>
      <c r="Z4425">
        <f t="shared" ca="1" si="491"/>
        <v>0.66105791719845064</v>
      </c>
      <c r="AB4425">
        <f t="shared" si="488"/>
        <v>-576</v>
      </c>
      <c r="AC4425">
        <f t="shared" si="489"/>
        <v>-575</v>
      </c>
      <c r="AD4425">
        <f t="shared" ca="1" si="492"/>
        <v>1</v>
      </c>
    </row>
    <row r="4426" spans="21:30" x14ac:dyDescent="0.35">
      <c r="U4426">
        <f t="shared" si="486"/>
        <v>-575</v>
      </c>
      <c r="V4426">
        <f t="shared" ca="1" si="490"/>
        <v>0.11031626853711363</v>
      </c>
      <c r="W4426">
        <f t="shared" ca="1" si="487"/>
        <v>-576.04375731637231</v>
      </c>
      <c r="Z4426">
        <f t="shared" ca="1" si="491"/>
        <v>7.1167906601377062E-3</v>
      </c>
      <c r="AB4426">
        <f t="shared" si="488"/>
        <v>-575</v>
      </c>
      <c r="AC4426">
        <f t="shared" si="489"/>
        <v>-574</v>
      </c>
      <c r="AD4426">
        <f t="shared" ca="1" si="492"/>
        <v>1</v>
      </c>
    </row>
    <row r="4427" spans="21:30" x14ac:dyDescent="0.35">
      <c r="U4427">
        <f t="shared" si="486"/>
        <v>-574</v>
      </c>
      <c r="V4427">
        <f t="shared" ca="1" si="490"/>
        <v>0.18428684517729865</v>
      </c>
      <c r="W4427">
        <f t="shared" ca="1" si="487"/>
        <v>-574.74378464115466</v>
      </c>
      <c r="Z4427">
        <f t="shared" ca="1" si="491"/>
        <v>0.34365855207100349</v>
      </c>
      <c r="AB4427">
        <f t="shared" si="488"/>
        <v>-574</v>
      </c>
      <c r="AC4427">
        <f t="shared" si="489"/>
        <v>-573</v>
      </c>
      <c r="AD4427">
        <f t="shared" ca="1" si="492"/>
        <v>1</v>
      </c>
    </row>
    <row r="4428" spans="21:30" x14ac:dyDescent="0.35">
      <c r="U4428">
        <f t="shared" si="486"/>
        <v>-573</v>
      </c>
      <c r="V4428">
        <f t="shared" ca="1" si="490"/>
        <v>0.49281516311892326</v>
      </c>
      <c r="W4428">
        <f t="shared" ca="1" si="487"/>
        <v>-573.01437066293749</v>
      </c>
      <c r="Z4428">
        <f t="shared" ca="1" si="491"/>
        <v>6.8413816304355501E-2</v>
      </c>
      <c r="AB4428">
        <f t="shared" si="488"/>
        <v>-573</v>
      </c>
      <c r="AC4428">
        <f t="shared" si="489"/>
        <v>-572</v>
      </c>
      <c r="AD4428">
        <f t="shared" ca="1" si="492"/>
        <v>1</v>
      </c>
    </row>
    <row r="4429" spans="21:30" x14ac:dyDescent="0.35">
      <c r="U4429">
        <f t="shared" si="486"/>
        <v>-572</v>
      </c>
      <c r="V4429">
        <f t="shared" ca="1" si="490"/>
        <v>0.44805358467573164</v>
      </c>
      <c r="W4429">
        <f t="shared" ca="1" si="487"/>
        <v>-572.10426906698183</v>
      </c>
      <c r="Z4429">
        <f t="shared" ca="1" si="491"/>
        <v>0.18190234972191921</v>
      </c>
      <c r="AB4429">
        <f t="shared" si="488"/>
        <v>-572</v>
      </c>
      <c r="AC4429">
        <f t="shared" si="489"/>
        <v>-571</v>
      </c>
      <c r="AD4429">
        <f t="shared" ca="1" si="492"/>
        <v>0</v>
      </c>
    </row>
    <row r="4430" spans="21:30" x14ac:dyDescent="0.35">
      <c r="U4430">
        <f t="shared" si="486"/>
        <v>-571</v>
      </c>
      <c r="V4430">
        <f t="shared" ca="1" si="490"/>
        <v>0.72261097999722312</v>
      </c>
      <c r="W4430">
        <f t="shared" ca="1" si="487"/>
        <v>-570.52127495577656</v>
      </c>
      <c r="Z4430">
        <f t="shared" ca="1" si="491"/>
        <v>0.11458173460031706</v>
      </c>
      <c r="AB4430">
        <f t="shared" si="488"/>
        <v>-571</v>
      </c>
      <c r="AC4430">
        <f t="shared" si="489"/>
        <v>-570</v>
      </c>
      <c r="AD4430">
        <f t="shared" ca="1" si="492"/>
        <v>2</v>
      </c>
    </row>
    <row r="4431" spans="21:30" x14ac:dyDescent="0.35">
      <c r="U4431">
        <f t="shared" si="486"/>
        <v>-570</v>
      </c>
      <c r="V4431">
        <f t="shared" ca="1" si="490"/>
        <v>0.43919774978732928</v>
      </c>
      <c r="W4431">
        <f t="shared" ca="1" si="487"/>
        <v>-570.12220929073499</v>
      </c>
      <c r="Z4431">
        <f t="shared" ca="1" si="491"/>
        <v>0.92782939022993061</v>
      </c>
      <c r="AB4431">
        <f t="shared" si="488"/>
        <v>-570</v>
      </c>
      <c r="AC4431">
        <f t="shared" si="489"/>
        <v>-569</v>
      </c>
      <c r="AD4431">
        <f t="shared" ca="1" si="492"/>
        <v>1</v>
      </c>
    </row>
    <row r="4432" spans="21:30" x14ac:dyDescent="0.35">
      <c r="U4432">
        <f t="shared" si="486"/>
        <v>-569</v>
      </c>
      <c r="V4432">
        <f t="shared" ca="1" si="490"/>
        <v>0.2945658382127605</v>
      </c>
      <c r="W4432">
        <f t="shared" ca="1" si="487"/>
        <v>-569.43665545409272</v>
      </c>
      <c r="Z4432">
        <f t="shared" ca="1" si="491"/>
        <v>0.97790053127505883</v>
      </c>
      <c r="AB4432">
        <f t="shared" si="488"/>
        <v>-569</v>
      </c>
      <c r="AC4432">
        <f t="shared" si="489"/>
        <v>-568</v>
      </c>
      <c r="AD4432">
        <f t="shared" ca="1" si="492"/>
        <v>0</v>
      </c>
    </row>
    <row r="4433" spans="21:30" x14ac:dyDescent="0.35">
      <c r="U4433">
        <f t="shared" si="486"/>
        <v>-568</v>
      </c>
      <c r="V4433">
        <f t="shared" ca="1" si="490"/>
        <v>0.76898517031119573</v>
      </c>
      <c r="W4433">
        <f t="shared" ca="1" si="487"/>
        <v>-567.39870511065465</v>
      </c>
      <c r="Z4433">
        <f t="shared" ca="1" si="491"/>
        <v>0.57565509906078072</v>
      </c>
      <c r="AB4433">
        <f t="shared" si="488"/>
        <v>-568</v>
      </c>
      <c r="AC4433">
        <f t="shared" si="489"/>
        <v>-567</v>
      </c>
      <c r="AD4433">
        <f t="shared" ca="1" si="492"/>
        <v>1</v>
      </c>
    </row>
    <row r="4434" spans="21:30" x14ac:dyDescent="0.35">
      <c r="U4434">
        <f t="shared" si="486"/>
        <v>-567</v>
      </c>
      <c r="V4434">
        <f t="shared" ca="1" si="490"/>
        <v>0.83539166407878618</v>
      </c>
      <c r="W4434">
        <f t="shared" ca="1" si="487"/>
        <v>-566.18783412840662</v>
      </c>
      <c r="Z4434">
        <f t="shared" ca="1" si="491"/>
        <v>6.8171373570015015E-2</v>
      </c>
      <c r="AB4434">
        <f t="shared" si="488"/>
        <v>-567</v>
      </c>
      <c r="AC4434">
        <f t="shared" si="489"/>
        <v>-566</v>
      </c>
      <c r="AD4434">
        <f t="shared" ca="1" si="492"/>
        <v>3</v>
      </c>
    </row>
    <row r="4435" spans="21:30" x14ac:dyDescent="0.35">
      <c r="U4435">
        <f t="shared" si="486"/>
        <v>-566</v>
      </c>
      <c r="V4435">
        <f t="shared" ca="1" si="490"/>
        <v>0.46984488156458237</v>
      </c>
      <c r="W4435">
        <f t="shared" ca="1" si="487"/>
        <v>-566.06038351950656</v>
      </c>
      <c r="Z4435">
        <f t="shared" ca="1" si="491"/>
        <v>0.14800071349520783</v>
      </c>
      <c r="AB4435">
        <f t="shared" si="488"/>
        <v>-566</v>
      </c>
      <c r="AC4435">
        <f t="shared" si="489"/>
        <v>-565</v>
      </c>
      <c r="AD4435">
        <f t="shared" ca="1" si="492"/>
        <v>0</v>
      </c>
    </row>
    <row r="4436" spans="21:30" x14ac:dyDescent="0.35">
      <c r="U4436">
        <f t="shared" si="486"/>
        <v>-565</v>
      </c>
      <c r="V4436">
        <f t="shared" ca="1" si="490"/>
        <v>2.6204506524002191E-2</v>
      </c>
      <c r="W4436">
        <f t="shared" ca="1" si="487"/>
        <v>-566.80763495762869</v>
      </c>
      <c r="Z4436">
        <f t="shared" ca="1" si="491"/>
        <v>0.16200082437410501</v>
      </c>
      <c r="AB4436">
        <f t="shared" si="488"/>
        <v>-565</v>
      </c>
      <c r="AC4436">
        <f t="shared" si="489"/>
        <v>-564</v>
      </c>
      <c r="AD4436">
        <f t="shared" ca="1" si="492"/>
        <v>1</v>
      </c>
    </row>
    <row r="4437" spans="21:30" x14ac:dyDescent="0.35">
      <c r="U4437">
        <f t="shared" si="486"/>
        <v>-564</v>
      </c>
      <c r="V4437">
        <f t="shared" ca="1" si="490"/>
        <v>0.12673459382107566</v>
      </c>
      <c r="W4437">
        <f t="shared" ca="1" si="487"/>
        <v>-564.96507221927834</v>
      </c>
      <c r="Z4437">
        <f t="shared" ca="1" si="491"/>
        <v>0.3393313934062091</v>
      </c>
      <c r="AB4437">
        <f t="shared" si="488"/>
        <v>-564</v>
      </c>
      <c r="AC4437">
        <f t="shared" si="489"/>
        <v>-563</v>
      </c>
      <c r="AD4437">
        <f t="shared" ca="1" si="492"/>
        <v>0</v>
      </c>
    </row>
    <row r="4438" spans="21:30" x14ac:dyDescent="0.35">
      <c r="U4438">
        <f t="shared" si="486"/>
        <v>-563</v>
      </c>
      <c r="V4438">
        <f t="shared" ca="1" si="490"/>
        <v>0.71367362792631817</v>
      </c>
      <c r="W4438">
        <f t="shared" ca="1" si="487"/>
        <v>-562.54335328359809</v>
      </c>
      <c r="Z4438">
        <f t="shared" ca="1" si="491"/>
        <v>0.7783131641279134</v>
      </c>
      <c r="AB4438">
        <f t="shared" si="488"/>
        <v>-563</v>
      </c>
      <c r="AC4438">
        <f t="shared" si="489"/>
        <v>-562</v>
      </c>
      <c r="AD4438">
        <f t="shared" ca="1" si="492"/>
        <v>1</v>
      </c>
    </row>
    <row r="4439" spans="21:30" x14ac:dyDescent="0.35">
      <c r="U4439">
        <f t="shared" si="486"/>
        <v>-562</v>
      </c>
      <c r="V4439">
        <f t="shared" ca="1" si="490"/>
        <v>0.62158352395045025</v>
      </c>
      <c r="W4439">
        <f t="shared" ca="1" si="487"/>
        <v>-561.75186254237803</v>
      </c>
      <c r="Z4439">
        <f t="shared" ca="1" si="491"/>
        <v>0.33842772901318918</v>
      </c>
      <c r="AB4439">
        <f t="shared" si="488"/>
        <v>-562</v>
      </c>
      <c r="AC4439">
        <f t="shared" si="489"/>
        <v>-561</v>
      </c>
      <c r="AD4439">
        <f t="shared" ca="1" si="492"/>
        <v>2</v>
      </c>
    </row>
    <row r="4440" spans="21:30" x14ac:dyDescent="0.35">
      <c r="U4440">
        <f t="shared" si="486"/>
        <v>-561</v>
      </c>
      <c r="V4440">
        <f t="shared" ca="1" si="490"/>
        <v>0.47991189167553394</v>
      </c>
      <c r="W4440">
        <f t="shared" ca="1" si="487"/>
        <v>-561.04019785413209</v>
      </c>
      <c r="Z4440">
        <f t="shared" ca="1" si="491"/>
        <v>0.16641593274697386</v>
      </c>
      <c r="AB4440">
        <f t="shared" si="488"/>
        <v>-561</v>
      </c>
      <c r="AC4440">
        <f t="shared" si="489"/>
        <v>-560</v>
      </c>
      <c r="AD4440">
        <f t="shared" ca="1" si="492"/>
        <v>1</v>
      </c>
    </row>
    <row r="4441" spans="21:30" x14ac:dyDescent="0.35">
      <c r="U4441">
        <f t="shared" si="486"/>
        <v>-560</v>
      </c>
      <c r="V4441">
        <f t="shared" ca="1" si="490"/>
        <v>0.91874795065365611</v>
      </c>
      <c r="W4441">
        <f t="shared" ca="1" si="487"/>
        <v>-558.78727211183627</v>
      </c>
      <c r="Z4441">
        <f t="shared" ca="1" si="491"/>
        <v>0.60433675333402648</v>
      </c>
      <c r="AB4441">
        <f t="shared" si="488"/>
        <v>-560</v>
      </c>
      <c r="AC4441">
        <f t="shared" si="489"/>
        <v>-559</v>
      </c>
      <c r="AD4441">
        <f t="shared" ca="1" si="492"/>
        <v>0</v>
      </c>
    </row>
    <row r="4442" spans="21:30" x14ac:dyDescent="0.35">
      <c r="U4442">
        <f t="shared" si="486"/>
        <v>-559</v>
      </c>
      <c r="V4442">
        <f t="shared" ca="1" si="490"/>
        <v>8.7629017429745715E-2</v>
      </c>
      <c r="W4442">
        <f t="shared" ca="1" si="487"/>
        <v>-560.17146724710335</v>
      </c>
      <c r="Z4442">
        <f t="shared" ca="1" si="491"/>
        <v>0.75397169472015391</v>
      </c>
      <c r="AB4442">
        <f t="shared" si="488"/>
        <v>-559</v>
      </c>
      <c r="AC4442">
        <f t="shared" si="489"/>
        <v>-558</v>
      </c>
      <c r="AD4442">
        <f t="shared" ca="1" si="492"/>
        <v>1</v>
      </c>
    </row>
    <row r="4443" spans="21:30" x14ac:dyDescent="0.35">
      <c r="U4443">
        <f t="shared" si="486"/>
        <v>-558</v>
      </c>
      <c r="V4443">
        <f t="shared" ca="1" si="490"/>
        <v>0.60766632592679048</v>
      </c>
      <c r="W4443">
        <f t="shared" ca="1" si="487"/>
        <v>-557.78124338090606</v>
      </c>
      <c r="Z4443">
        <f t="shared" ca="1" si="491"/>
        <v>0.16842818055811415</v>
      </c>
      <c r="AB4443">
        <f t="shared" si="488"/>
        <v>-558</v>
      </c>
      <c r="AC4443">
        <f t="shared" si="489"/>
        <v>-557</v>
      </c>
      <c r="AD4443">
        <f t="shared" ca="1" si="492"/>
        <v>1</v>
      </c>
    </row>
    <row r="4444" spans="21:30" x14ac:dyDescent="0.35">
      <c r="U4444">
        <f t="shared" si="486"/>
        <v>-557</v>
      </c>
      <c r="V4444">
        <f t="shared" ca="1" si="490"/>
        <v>0.67589015711556155</v>
      </c>
      <c r="W4444">
        <f t="shared" ca="1" si="487"/>
        <v>-556.63252595310985</v>
      </c>
      <c r="Z4444">
        <f t="shared" ca="1" si="491"/>
        <v>0.81456074753723895</v>
      </c>
      <c r="AB4444">
        <f t="shared" si="488"/>
        <v>-557</v>
      </c>
      <c r="AC4444">
        <f t="shared" si="489"/>
        <v>-556</v>
      </c>
      <c r="AD4444">
        <f t="shared" ca="1" si="492"/>
        <v>1</v>
      </c>
    </row>
    <row r="4445" spans="21:30" x14ac:dyDescent="0.35">
      <c r="U4445">
        <f t="shared" si="486"/>
        <v>-556</v>
      </c>
      <c r="V4445">
        <f t="shared" ca="1" si="490"/>
        <v>0.84611999587100017</v>
      </c>
      <c r="W4445">
        <f t="shared" ca="1" si="487"/>
        <v>-555.14775595803883</v>
      </c>
      <c r="Z4445">
        <f t="shared" ca="1" si="491"/>
        <v>0.64938140862481397</v>
      </c>
      <c r="AB4445">
        <f t="shared" si="488"/>
        <v>-556</v>
      </c>
      <c r="AC4445">
        <f t="shared" si="489"/>
        <v>-555</v>
      </c>
      <c r="AD4445">
        <f t="shared" ca="1" si="492"/>
        <v>2</v>
      </c>
    </row>
    <row r="4446" spans="21:30" x14ac:dyDescent="0.35">
      <c r="U4446">
        <f t="shared" si="486"/>
        <v>-555</v>
      </c>
      <c r="V4446">
        <f t="shared" ca="1" si="490"/>
        <v>0.32503999240097492</v>
      </c>
      <c r="W4446">
        <f t="shared" ca="1" si="487"/>
        <v>-555.36535260640755</v>
      </c>
      <c r="Z4446">
        <f t="shared" ca="1" si="491"/>
        <v>0.15057480491445929</v>
      </c>
      <c r="AB4446">
        <f t="shared" si="488"/>
        <v>-555</v>
      </c>
      <c r="AC4446">
        <f t="shared" si="489"/>
        <v>-554</v>
      </c>
      <c r="AD4446">
        <f t="shared" ca="1" si="492"/>
        <v>1</v>
      </c>
    </row>
    <row r="4447" spans="21:30" x14ac:dyDescent="0.35">
      <c r="U4447">
        <f t="shared" si="486"/>
        <v>-554</v>
      </c>
      <c r="V4447">
        <f t="shared" ca="1" si="490"/>
        <v>0.17693078588272582</v>
      </c>
      <c r="W4447">
        <f t="shared" ca="1" si="487"/>
        <v>-554.7686408405159</v>
      </c>
      <c r="Z4447">
        <f t="shared" ca="1" si="491"/>
        <v>0.50274890904112657</v>
      </c>
      <c r="AB4447">
        <f t="shared" si="488"/>
        <v>-554</v>
      </c>
      <c r="AC4447">
        <f t="shared" si="489"/>
        <v>-553</v>
      </c>
      <c r="AD4447">
        <f t="shared" ca="1" si="492"/>
        <v>0</v>
      </c>
    </row>
    <row r="4448" spans="21:30" x14ac:dyDescent="0.35">
      <c r="U4448">
        <f t="shared" si="486"/>
        <v>-553</v>
      </c>
      <c r="V4448">
        <f t="shared" ca="1" si="490"/>
        <v>0.64967233706812255</v>
      </c>
      <c r="W4448">
        <f t="shared" ca="1" si="487"/>
        <v>-552.69120037868697</v>
      </c>
      <c r="Z4448">
        <f t="shared" ca="1" si="491"/>
        <v>0.1533160510717746</v>
      </c>
      <c r="AB4448">
        <f t="shared" si="488"/>
        <v>-553</v>
      </c>
      <c r="AC4448">
        <f t="shared" si="489"/>
        <v>-552</v>
      </c>
      <c r="AD4448">
        <f t="shared" ca="1" si="492"/>
        <v>2</v>
      </c>
    </row>
    <row r="4449" spans="21:30" x14ac:dyDescent="0.35">
      <c r="U4449">
        <f t="shared" si="486"/>
        <v>-552</v>
      </c>
      <c r="V4449">
        <f t="shared" ca="1" si="490"/>
        <v>0.37968325926090207</v>
      </c>
      <c r="W4449">
        <f t="shared" ca="1" si="487"/>
        <v>-552.24544642143326</v>
      </c>
      <c r="Z4449">
        <f t="shared" ca="1" si="491"/>
        <v>0.42534709525434033</v>
      </c>
      <c r="AB4449">
        <f t="shared" si="488"/>
        <v>-552</v>
      </c>
      <c r="AC4449">
        <f t="shared" si="489"/>
        <v>-551</v>
      </c>
      <c r="AD4449">
        <f t="shared" ca="1" si="492"/>
        <v>0</v>
      </c>
    </row>
    <row r="4450" spans="21:30" x14ac:dyDescent="0.35">
      <c r="U4450">
        <f t="shared" si="486"/>
        <v>-551</v>
      </c>
      <c r="V4450">
        <f t="shared" ca="1" si="490"/>
        <v>0.97394749640302203</v>
      </c>
      <c r="W4450">
        <f t="shared" ca="1" si="487"/>
        <v>-549.18937823694591</v>
      </c>
      <c r="Z4450">
        <f t="shared" ca="1" si="491"/>
        <v>0.87938791601559163</v>
      </c>
      <c r="AB4450">
        <f t="shared" si="488"/>
        <v>-551</v>
      </c>
      <c r="AC4450">
        <f t="shared" si="489"/>
        <v>-550</v>
      </c>
      <c r="AD4450">
        <f t="shared" ca="1" si="492"/>
        <v>1</v>
      </c>
    </row>
    <row r="4451" spans="21:30" x14ac:dyDescent="0.35">
      <c r="U4451">
        <f t="shared" si="486"/>
        <v>-550</v>
      </c>
      <c r="V4451">
        <f t="shared" ca="1" si="490"/>
        <v>0.17213535690764847</v>
      </c>
      <c r="W4451">
        <f t="shared" ca="1" si="487"/>
        <v>-550.78528427020331</v>
      </c>
      <c r="Z4451">
        <f t="shared" ca="1" si="491"/>
        <v>0.26951541645886112</v>
      </c>
      <c r="AB4451">
        <f t="shared" si="488"/>
        <v>-550</v>
      </c>
      <c r="AC4451">
        <f t="shared" si="489"/>
        <v>-549</v>
      </c>
      <c r="AD4451">
        <f t="shared" ca="1" si="492"/>
        <v>1</v>
      </c>
    </row>
    <row r="4452" spans="21:30" x14ac:dyDescent="0.35">
      <c r="U4452">
        <f t="shared" si="486"/>
        <v>-549</v>
      </c>
      <c r="V4452">
        <f t="shared" ca="1" si="490"/>
        <v>0.72142747416208464</v>
      </c>
      <c r="W4452">
        <f t="shared" ca="1" si="487"/>
        <v>-548.52422329457534</v>
      </c>
      <c r="Z4452">
        <f t="shared" ca="1" si="491"/>
        <v>0.75357263965659849</v>
      </c>
      <c r="AB4452">
        <f t="shared" si="488"/>
        <v>-549</v>
      </c>
      <c r="AC4452">
        <f t="shared" si="489"/>
        <v>-548</v>
      </c>
      <c r="AD4452">
        <f t="shared" ca="1" si="492"/>
        <v>1</v>
      </c>
    </row>
    <row r="4453" spans="21:30" x14ac:dyDescent="0.35">
      <c r="U4453">
        <f t="shared" si="486"/>
        <v>-548</v>
      </c>
      <c r="V4453">
        <f t="shared" ca="1" si="490"/>
        <v>0.87396471182221169</v>
      </c>
      <c r="W4453">
        <f t="shared" ca="1" si="487"/>
        <v>-547.0317609666464</v>
      </c>
      <c r="Z4453">
        <f t="shared" ca="1" si="491"/>
        <v>0.73819340941339495</v>
      </c>
      <c r="AB4453">
        <f t="shared" si="488"/>
        <v>-548</v>
      </c>
      <c r="AC4453">
        <f t="shared" si="489"/>
        <v>-547</v>
      </c>
      <c r="AD4453">
        <f t="shared" ca="1" si="492"/>
        <v>1</v>
      </c>
    </row>
    <row r="4454" spans="21:30" x14ac:dyDescent="0.35">
      <c r="U4454">
        <f t="shared" si="486"/>
        <v>-547</v>
      </c>
      <c r="V4454">
        <f t="shared" ca="1" si="490"/>
        <v>0.81294947268529461</v>
      </c>
      <c r="W4454">
        <f t="shared" ca="1" si="487"/>
        <v>-546.26535491075163</v>
      </c>
      <c r="Z4454">
        <f t="shared" ca="1" si="491"/>
        <v>0.50247380788857565</v>
      </c>
      <c r="AB4454">
        <f t="shared" si="488"/>
        <v>-547</v>
      </c>
      <c r="AC4454">
        <f t="shared" si="489"/>
        <v>-546</v>
      </c>
      <c r="AD4454">
        <f t="shared" ca="1" si="492"/>
        <v>1</v>
      </c>
    </row>
    <row r="4455" spans="21:30" x14ac:dyDescent="0.35">
      <c r="U4455">
        <f t="shared" si="486"/>
        <v>-546</v>
      </c>
      <c r="V4455">
        <f t="shared" ca="1" si="490"/>
        <v>0.59462710124419338</v>
      </c>
      <c r="W4455">
        <f t="shared" ca="1" si="487"/>
        <v>-545.80843644634001</v>
      </c>
      <c r="Z4455">
        <f t="shared" ca="1" si="491"/>
        <v>0.93940013042338311</v>
      </c>
      <c r="AB4455">
        <f t="shared" si="488"/>
        <v>-546</v>
      </c>
      <c r="AC4455">
        <f t="shared" si="489"/>
        <v>-545</v>
      </c>
      <c r="AD4455">
        <f t="shared" ca="1" si="492"/>
        <v>2</v>
      </c>
    </row>
    <row r="4456" spans="21:30" x14ac:dyDescent="0.35">
      <c r="U4456">
        <f t="shared" si="486"/>
        <v>-545</v>
      </c>
      <c r="V4456">
        <f t="shared" ca="1" si="490"/>
        <v>0.9149202671785962</v>
      </c>
      <c r="W4456">
        <f t="shared" ca="1" si="487"/>
        <v>-543.81237596411097</v>
      </c>
      <c r="Z4456">
        <f t="shared" ca="1" si="491"/>
        <v>0.38976560028288332</v>
      </c>
      <c r="AB4456">
        <f t="shared" si="488"/>
        <v>-545</v>
      </c>
      <c r="AC4456">
        <f t="shared" si="489"/>
        <v>-544</v>
      </c>
      <c r="AD4456">
        <f t="shared" ca="1" si="492"/>
        <v>0</v>
      </c>
    </row>
    <row r="4457" spans="21:30" x14ac:dyDescent="0.35">
      <c r="U4457">
        <f t="shared" ref="U4457:U4520" si="493">1+U4456</f>
        <v>-544</v>
      </c>
      <c r="V4457">
        <f t="shared" ca="1" si="490"/>
        <v>0.11863120751029754</v>
      </c>
      <c r="W4457">
        <f t="shared" ref="W4457:W4520" ca="1" si="494">U4457/$S$2+$S$5*LN(V4457^$S$8/(1-V4457^$S$8))</f>
        <v>-545.00272828030757</v>
      </c>
      <c r="Z4457">
        <f t="shared" ca="1" si="491"/>
        <v>0.74267048938537317</v>
      </c>
      <c r="AB4457">
        <f t="shared" ref="AB4457:AB4520" si="495">1/$S$2+AB4456</f>
        <v>-544</v>
      </c>
      <c r="AC4457">
        <f t="shared" ref="AC4457:AC4520" si="496">1/$S$2+AC4456</f>
        <v>-543</v>
      </c>
      <c r="AD4457">
        <f t="shared" ca="1" si="492"/>
        <v>1</v>
      </c>
    </row>
    <row r="4458" spans="21:30" x14ac:dyDescent="0.35">
      <c r="U4458">
        <f t="shared" si="493"/>
        <v>-543</v>
      </c>
      <c r="V4458">
        <f t="shared" ca="1" si="490"/>
        <v>0.91992051893972793</v>
      </c>
      <c r="W4458">
        <f t="shared" ca="1" si="494"/>
        <v>-541.77936619043271</v>
      </c>
      <c r="Z4458">
        <f t="shared" ca="1" si="491"/>
        <v>0.76507754142236273</v>
      </c>
      <c r="AB4458">
        <f t="shared" si="495"/>
        <v>-543</v>
      </c>
      <c r="AC4458">
        <f t="shared" si="496"/>
        <v>-542</v>
      </c>
      <c r="AD4458">
        <f t="shared" ca="1" si="492"/>
        <v>1</v>
      </c>
    </row>
    <row r="4459" spans="21:30" x14ac:dyDescent="0.35">
      <c r="U4459">
        <f t="shared" si="493"/>
        <v>-542</v>
      </c>
      <c r="V4459">
        <f t="shared" ca="1" si="490"/>
        <v>0.47524122147208547</v>
      </c>
      <c r="W4459">
        <f t="shared" ca="1" si="494"/>
        <v>-542.04955808886211</v>
      </c>
      <c r="Z4459">
        <f t="shared" ca="1" si="491"/>
        <v>2.5941621835716133E-2</v>
      </c>
      <c r="AB4459">
        <f t="shared" si="495"/>
        <v>-542</v>
      </c>
      <c r="AC4459">
        <f t="shared" si="496"/>
        <v>-541</v>
      </c>
      <c r="AD4459">
        <f t="shared" ca="1" si="492"/>
        <v>1</v>
      </c>
    </row>
    <row r="4460" spans="21:30" x14ac:dyDescent="0.35">
      <c r="U4460">
        <f t="shared" si="493"/>
        <v>-541</v>
      </c>
      <c r="V4460">
        <f t="shared" ca="1" si="490"/>
        <v>0.84499456239133652</v>
      </c>
      <c r="W4460">
        <f t="shared" ca="1" si="494"/>
        <v>-540.15206500267675</v>
      </c>
      <c r="Z4460">
        <f t="shared" ca="1" si="491"/>
        <v>0.6222876472793174</v>
      </c>
      <c r="AB4460">
        <f t="shared" si="495"/>
        <v>-541</v>
      </c>
      <c r="AC4460">
        <f t="shared" si="496"/>
        <v>-540</v>
      </c>
      <c r="AD4460">
        <f t="shared" ca="1" si="492"/>
        <v>1</v>
      </c>
    </row>
    <row r="4461" spans="21:30" x14ac:dyDescent="0.35">
      <c r="U4461">
        <f t="shared" si="493"/>
        <v>-540</v>
      </c>
      <c r="V4461">
        <f t="shared" ca="1" si="490"/>
        <v>0.89839141106305997</v>
      </c>
      <c r="W4461">
        <f t="shared" ca="1" si="494"/>
        <v>-538.91026111261647</v>
      </c>
      <c r="Z4461">
        <f t="shared" ca="1" si="491"/>
        <v>9.8695626788458335E-2</v>
      </c>
      <c r="AB4461">
        <f t="shared" si="495"/>
        <v>-540</v>
      </c>
      <c r="AC4461">
        <f t="shared" si="496"/>
        <v>-539</v>
      </c>
      <c r="AD4461">
        <f t="shared" ca="1" si="492"/>
        <v>0</v>
      </c>
    </row>
    <row r="4462" spans="21:30" x14ac:dyDescent="0.35">
      <c r="U4462">
        <f t="shared" si="493"/>
        <v>-539</v>
      </c>
      <c r="V4462">
        <f t="shared" ca="1" si="490"/>
        <v>0.5073881544139498</v>
      </c>
      <c r="W4462">
        <f t="shared" ca="1" si="494"/>
        <v>-538.98522261561493</v>
      </c>
      <c r="Z4462">
        <f t="shared" ca="1" si="491"/>
        <v>6.4839635474763679E-2</v>
      </c>
      <c r="AB4462">
        <f t="shared" si="495"/>
        <v>-539</v>
      </c>
      <c r="AC4462">
        <f t="shared" si="496"/>
        <v>-538</v>
      </c>
      <c r="AD4462">
        <f t="shared" ca="1" si="492"/>
        <v>2</v>
      </c>
    </row>
    <row r="4463" spans="21:30" x14ac:dyDescent="0.35">
      <c r="U4463">
        <f t="shared" si="493"/>
        <v>-538</v>
      </c>
      <c r="V4463">
        <f t="shared" ca="1" si="490"/>
        <v>0.54113826790266428</v>
      </c>
      <c r="W4463">
        <f t="shared" ca="1" si="494"/>
        <v>-537.91753705142435</v>
      </c>
      <c r="Z4463">
        <f t="shared" ca="1" si="491"/>
        <v>0.8438938394803388</v>
      </c>
      <c r="AB4463">
        <f t="shared" si="495"/>
        <v>-538</v>
      </c>
      <c r="AC4463">
        <f t="shared" si="496"/>
        <v>-537</v>
      </c>
      <c r="AD4463">
        <f t="shared" ca="1" si="492"/>
        <v>1</v>
      </c>
    </row>
    <row r="4464" spans="21:30" x14ac:dyDescent="0.35">
      <c r="U4464">
        <f t="shared" si="493"/>
        <v>-537</v>
      </c>
      <c r="V4464">
        <f t="shared" ca="1" si="490"/>
        <v>0.69088333937983526</v>
      </c>
      <c r="W4464">
        <f t="shared" ca="1" si="494"/>
        <v>-536.5978738836377</v>
      </c>
      <c r="Z4464">
        <f t="shared" ca="1" si="491"/>
        <v>0.96630266208673343</v>
      </c>
      <c r="AB4464">
        <f t="shared" si="495"/>
        <v>-537</v>
      </c>
      <c r="AC4464">
        <f t="shared" si="496"/>
        <v>-536</v>
      </c>
      <c r="AD4464">
        <f t="shared" ca="1" si="492"/>
        <v>1</v>
      </c>
    </row>
    <row r="4465" spans="21:30" x14ac:dyDescent="0.35">
      <c r="U4465">
        <f t="shared" si="493"/>
        <v>-536</v>
      </c>
      <c r="V4465">
        <f t="shared" ca="1" si="490"/>
        <v>0.51178079858345837</v>
      </c>
      <c r="W4465">
        <f t="shared" ca="1" si="494"/>
        <v>-535.97643404131566</v>
      </c>
      <c r="Z4465">
        <f t="shared" ca="1" si="491"/>
        <v>0.37783838901852229</v>
      </c>
      <c r="AB4465">
        <f t="shared" si="495"/>
        <v>-536</v>
      </c>
      <c r="AC4465">
        <f t="shared" si="496"/>
        <v>-535</v>
      </c>
      <c r="AD4465">
        <f t="shared" ca="1" si="492"/>
        <v>2</v>
      </c>
    </row>
    <row r="4466" spans="21:30" x14ac:dyDescent="0.35">
      <c r="U4466">
        <f t="shared" si="493"/>
        <v>-535</v>
      </c>
      <c r="V4466">
        <f t="shared" ca="1" si="490"/>
        <v>0.32956047813985612</v>
      </c>
      <c r="W4466">
        <f t="shared" ca="1" si="494"/>
        <v>-535.35508680889802</v>
      </c>
      <c r="Z4466">
        <f t="shared" ca="1" si="491"/>
        <v>0.7053326792472786</v>
      </c>
      <c r="AB4466">
        <f t="shared" si="495"/>
        <v>-535</v>
      </c>
      <c r="AC4466">
        <f t="shared" si="496"/>
        <v>-534</v>
      </c>
      <c r="AD4466">
        <f t="shared" ca="1" si="492"/>
        <v>0</v>
      </c>
    </row>
    <row r="4467" spans="21:30" x14ac:dyDescent="0.35">
      <c r="U4467">
        <f t="shared" si="493"/>
        <v>-534</v>
      </c>
      <c r="V4467">
        <f t="shared" ca="1" si="490"/>
        <v>0.52372939179720568</v>
      </c>
      <c r="W4467">
        <f t="shared" ca="1" si="494"/>
        <v>-533.95250553713163</v>
      </c>
      <c r="Z4467">
        <f t="shared" ca="1" si="491"/>
        <v>0.35124405511056223</v>
      </c>
      <c r="AB4467">
        <f t="shared" si="495"/>
        <v>-534</v>
      </c>
      <c r="AC4467">
        <f t="shared" si="496"/>
        <v>-533</v>
      </c>
      <c r="AD4467">
        <f t="shared" ca="1" si="492"/>
        <v>2</v>
      </c>
    </row>
    <row r="4468" spans="21:30" x14ac:dyDescent="0.35">
      <c r="U4468">
        <f t="shared" si="493"/>
        <v>-533</v>
      </c>
      <c r="V4468">
        <f t="shared" ca="1" si="490"/>
        <v>0.60913556699061977</v>
      </c>
      <c r="W4468">
        <f t="shared" ca="1" si="494"/>
        <v>-532.77815996619279</v>
      </c>
      <c r="Z4468">
        <f t="shared" ca="1" si="491"/>
        <v>0.86875557962141881</v>
      </c>
      <c r="AB4468">
        <f t="shared" si="495"/>
        <v>-533</v>
      </c>
      <c r="AC4468">
        <f t="shared" si="496"/>
        <v>-532</v>
      </c>
      <c r="AD4468">
        <f t="shared" ca="1" si="492"/>
        <v>1</v>
      </c>
    </row>
    <row r="4469" spans="21:30" x14ac:dyDescent="0.35">
      <c r="U4469">
        <f t="shared" si="493"/>
        <v>-532</v>
      </c>
      <c r="V4469">
        <f t="shared" ca="1" si="490"/>
        <v>9.2050396804585932E-2</v>
      </c>
      <c r="W4469">
        <f t="shared" ca="1" si="494"/>
        <v>-533.14442632777593</v>
      </c>
      <c r="Z4469">
        <f t="shared" ca="1" si="491"/>
        <v>0.8738566852014058</v>
      </c>
      <c r="AB4469">
        <f t="shared" si="495"/>
        <v>-532</v>
      </c>
      <c r="AC4469">
        <f t="shared" si="496"/>
        <v>-531</v>
      </c>
      <c r="AD4469">
        <f t="shared" ca="1" si="492"/>
        <v>0</v>
      </c>
    </row>
    <row r="4470" spans="21:30" x14ac:dyDescent="0.35">
      <c r="U4470">
        <f t="shared" si="493"/>
        <v>-531</v>
      </c>
      <c r="V4470">
        <f t="shared" ca="1" si="490"/>
        <v>0.56902513721560855</v>
      </c>
      <c r="W4470">
        <f t="shared" ca="1" si="494"/>
        <v>-530.86106257718154</v>
      </c>
      <c r="Z4470">
        <f t="shared" ca="1" si="491"/>
        <v>0.4235020980505696</v>
      </c>
      <c r="AB4470">
        <f t="shared" si="495"/>
        <v>-531</v>
      </c>
      <c r="AC4470">
        <f t="shared" si="496"/>
        <v>-530</v>
      </c>
      <c r="AD4470">
        <f t="shared" ca="1" si="492"/>
        <v>1</v>
      </c>
    </row>
    <row r="4471" spans="21:30" x14ac:dyDescent="0.35">
      <c r="U4471">
        <f t="shared" si="493"/>
        <v>-530</v>
      </c>
      <c r="V4471">
        <f t="shared" ca="1" si="490"/>
        <v>0.84653563420219247</v>
      </c>
      <c r="W4471">
        <f t="shared" ca="1" si="494"/>
        <v>-529.14615804941184</v>
      </c>
      <c r="Z4471">
        <f t="shared" ca="1" si="491"/>
        <v>0.98058809455211571</v>
      </c>
      <c r="AB4471">
        <f t="shared" si="495"/>
        <v>-530</v>
      </c>
      <c r="AC4471">
        <f t="shared" si="496"/>
        <v>-529</v>
      </c>
      <c r="AD4471">
        <f t="shared" ca="1" si="492"/>
        <v>1</v>
      </c>
    </row>
    <row r="4472" spans="21:30" x14ac:dyDescent="0.35">
      <c r="U4472">
        <f t="shared" si="493"/>
        <v>-529</v>
      </c>
      <c r="V4472">
        <f t="shared" ca="1" si="490"/>
        <v>0.99820529438296424</v>
      </c>
      <c r="W4472">
        <f t="shared" ca="1" si="494"/>
        <v>-525.83944102294379</v>
      </c>
      <c r="Z4472">
        <f t="shared" ca="1" si="491"/>
        <v>0.37464080098318953</v>
      </c>
      <c r="AB4472">
        <f t="shared" si="495"/>
        <v>-529</v>
      </c>
      <c r="AC4472">
        <f t="shared" si="496"/>
        <v>-528</v>
      </c>
      <c r="AD4472">
        <f t="shared" ca="1" si="492"/>
        <v>0</v>
      </c>
    </row>
    <row r="4473" spans="21:30" x14ac:dyDescent="0.35">
      <c r="U4473">
        <f t="shared" si="493"/>
        <v>-528</v>
      </c>
      <c r="V4473">
        <f t="shared" ca="1" si="490"/>
        <v>0.95490288381277821</v>
      </c>
      <c r="W4473">
        <f t="shared" ca="1" si="494"/>
        <v>-526.47360432943174</v>
      </c>
      <c r="Z4473">
        <f t="shared" ca="1" si="491"/>
        <v>0.70210700846033647</v>
      </c>
      <c r="AB4473">
        <f t="shared" si="495"/>
        <v>-528</v>
      </c>
      <c r="AC4473">
        <f t="shared" si="496"/>
        <v>-527</v>
      </c>
      <c r="AD4473">
        <f t="shared" ca="1" si="492"/>
        <v>0</v>
      </c>
    </row>
    <row r="4474" spans="21:30" x14ac:dyDescent="0.35">
      <c r="U4474">
        <f t="shared" si="493"/>
        <v>-527</v>
      </c>
      <c r="V4474">
        <f t="shared" ca="1" si="490"/>
        <v>0.56812234366655479</v>
      </c>
      <c r="W4474">
        <f t="shared" ca="1" si="494"/>
        <v>-526.86290277794819</v>
      </c>
      <c r="Z4474">
        <f t="shared" ca="1" si="491"/>
        <v>0.66399934690457008</v>
      </c>
      <c r="AB4474">
        <f t="shared" si="495"/>
        <v>-527</v>
      </c>
      <c r="AC4474">
        <f t="shared" si="496"/>
        <v>-526</v>
      </c>
      <c r="AD4474">
        <f t="shared" ca="1" si="492"/>
        <v>2</v>
      </c>
    </row>
    <row r="4475" spans="21:30" x14ac:dyDescent="0.35">
      <c r="U4475">
        <f t="shared" si="493"/>
        <v>-526</v>
      </c>
      <c r="V4475">
        <f t="shared" ca="1" si="490"/>
        <v>0.79467370261184878</v>
      </c>
      <c r="W4475">
        <f t="shared" ca="1" si="494"/>
        <v>-525.32333440743787</v>
      </c>
      <c r="Z4475">
        <f t="shared" ca="1" si="491"/>
        <v>0.22376609973672645</v>
      </c>
      <c r="AB4475">
        <f t="shared" si="495"/>
        <v>-526</v>
      </c>
      <c r="AC4475">
        <f t="shared" si="496"/>
        <v>-525</v>
      </c>
      <c r="AD4475">
        <f t="shared" ca="1" si="492"/>
        <v>3</v>
      </c>
    </row>
    <row r="4476" spans="21:30" x14ac:dyDescent="0.35">
      <c r="U4476">
        <f t="shared" si="493"/>
        <v>-525</v>
      </c>
      <c r="V4476">
        <f t="shared" ca="1" si="490"/>
        <v>0.28128492244977077</v>
      </c>
      <c r="W4476">
        <f t="shared" ca="1" si="494"/>
        <v>-525.4690484443272</v>
      </c>
      <c r="Z4476">
        <f t="shared" ca="1" si="491"/>
        <v>0.96011287144788227</v>
      </c>
      <c r="AB4476">
        <f t="shared" si="495"/>
        <v>-525</v>
      </c>
      <c r="AC4476">
        <f t="shared" si="496"/>
        <v>-524</v>
      </c>
      <c r="AD4476">
        <f t="shared" ca="1" si="492"/>
        <v>1</v>
      </c>
    </row>
    <row r="4477" spans="21:30" x14ac:dyDescent="0.35">
      <c r="U4477">
        <f t="shared" si="493"/>
        <v>-524</v>
      </c>
      <c r="V4477">
        <f t="shared" ca="1" si="490"/>
        <v>0.13576400327261484</v>
      </c>
      <c r="W4477">
        <f t="shared" ca="1" si="494"/>
        <v>-524.92546388375536</v>
      </c>
      <c r="Z4477">
        <f t="shared" ca="1" si="491"/>
        <v>0.97487525915572659</v>
      </c>
      <c r="AB4477">
        <f t="shared" si="495"/>
        <v>-524</v>
      </c>
      <c r="AC4477">
        <f t="shared" si="496"/>
        <v>-523</v>
      </c>
      <c r="AD4477">
        <f t="shared" ca="1" si="492"/>
        <v>1</v>
      </c>
    </row>
    <row r="4478" spans="21:30" x14ac:dyDescent="0.35">
      <c r="U4478">
        <f t="shared" si="493"/>
        <v>-523</v>
      </c>
      <c r="V4478">
        <f t="shared" ca="1" si="490"/>
        <v>0.13695342812653366</v>
      </c>
      <c r="W4478">
        <f t="shared" ca="1" si="494"/>
        <v>-523.92041386368271</v>
      </c>
      <c r="Z4478">
        <f t="shared" ca="1" si="491"/>
        <v>0.98182427986371201</v>
      </c>
      <c r="AB4478">
        <f t="shared" si="495"/>
        <v>-523</v>
      </c>
      <c r="AC4478">
        <f t="shared" si="496"/>
        <v>-522</v>
      </c>
      <c r="AD4478">
        <f t="shared" ca="1" si="492"/>
        <v>0</v>
      </c>
    </row>
    <row r="4479" spans="21:30" x14ac:dyDescent="0.35">
      <c r="U4479">
        <f t="shared" si="493"/>
        <v>-522</v>
      </c>
      <c r="V4479">
        <f t="shared" ca="1" si="490"/>
        <v>0.6381733310858303</v>
      </c>
      <c r="W4479">
        <f t="shared" ca="1" si="494"/>
        <v>-521.71627767836912</v>
      </c>
      <c r="Z4479">
        <f t="shared" ca="1" si="491"/>
        <v>0.17366424777308165</v>
      </c>
      <c r="AB4479">
        <f t="shared" si="495"/>
        <v>-522</v>
      </c>
      <c r="AC4479">
        <f t="shared" si="496"/>
        <v>-521</v>
      </c>
      <c r="AD4479">
        <f t="shared" ca="1" si="492"/>
        <v>3</v>
      </c>
    </row>
    <row r="4480" spans="21:30" x14ac:dyDescent="0.35">
      <c r="U4480">
        <f t="shared" si="493"/>
        <v>-521</v>
      </c>
      <c r="V4480">
        <f t="shared" ca="1" si="490"/>
        <v>0.12550352780629825</v>
      </c>
      <c r="W4480">
        <f t="shared" ca="1" si="494"/>
        <v>-521.97065719608975</v>
      </c>
      <c r="Z4480">
        <f t="shared" ca="1" si="491"/>
        <v>7.8407657033101708E-2</v>
      </c>
      <c r="AB4480">
        <f t="shared" si="495"/>
        <v>-521</v>
      </c>
      <c r="AC4480">
        <f t="shared" si="496"/>
        <v>-520</v>
      </c>
      <c r="AD4480">
        <f t="shared" ca="1" si="492"/>
        <v>1</v>
      </c>
    </row>
    <row r="4481" spans="21:30" x14ac:dyDescent="0.35">
      <c r="U4481">
        <f t="shared" si="493"/>
        <v>-520</v>
      </c>
      <c r="V4481">
        <f t="shared" ca="1" si="490"/>
        <v>0.10724946507323929</v>
      </c>
      <c r="W4481">
        <f t="shared" ca="1" si="494"/>
        <v>-521.05957480776533</v>
      </c>
      <c r="Z4481">
        <f t="shared" ca="1" si="491"/>
        <v>0.64279014444844429</v>
      </c>
      <c r="AB4481">
        <f t="shared" si="495"/>
        <v>-520</v>
      </c>
      <c r="AC4481">
        <f t="shared" si="496"/>
        <v>-519</v>
      </c>
      <c r="AD4481">
        <f t="shared" ca="1" si="492"/>
        <v>0</v>
      </c>
    </row>
    <row r="4482" spans="21:30" x14ac:dyDescent="0.35">
      <c r="U4482">
        <f t="shared" si="493"/>
        <v>-519</v>
      </c>
      <c r="V4482">
        <f t="shared" ref="V4482:V4545" ca="1" si="497">RAND()</f>
        <v>0.85381682303768081</v>
      </c>
      <c r="W4482">
        <f t="shared" ca="1" si="494"/>
        <v>-518.11757189709306</v>
      </c>
      <c r="Z4482">
        <f t="shared" ref="Z4482:Z4545" ca="1" si="498">RAND()</f>
        <v>0.74892943305721471</v>
      </c>
      <c r="AB4482">
        <f t="shared" si="495"/>
        <v>-519</v>
      </c>
      <c r="AC4482">
        <f t="shared" si="496"/>
        <v>-518</v>
      </c>
      <c r="AD4482">
        <f t="shared" ref="AD4482:AD4545" ca="1" si="499">COUNTIFS(W:W,"&gt;" &amp; AB4482,W:W,"&lt;=" &amp; AC4482)</f>
        <v>1</v>
      </c>
    </row>
    <row r="4483" spans="21:30" x14ac:dyDescent="0.35">
      <c r="U4483">
        <f t="shared" si="493"/>
        <v>-518</v>
      </c>
      <c r="V4483">
        <f t="shared" ca="1" si="497"/>
        <v>0.55570086446474798</v>
      </c>
      <c r="W4483">
        <f t="shared" ca="1" si="494"/>
        <v>-517.88813396417265</v>
      </c>
      <c r="Z4483">
        <f t="shared" ca="1" si="498"/>
        <v>0.8383273118044976</v>
      </c>
      <c r="AB4483">
        <f t="shared" si="495"/>
        <v>-518</v>
      </c>
      <c r="AC4483">
        <f t="shared" si="496"/>
        <v>-517</v>
      </c>
      <c r="AD4483">
        <f t="shared" ca="1" si="499"/>
        <v>1</v>
      </c>
    </row>
    <row r="4484" spans="21:30" x14ac:dyDescent="0.35">
      <c r="U4484">
        <f t="shared" si="493"/>
        <v>-517</v>
      </c>
      <c r="V4484">
        <f t="shared" ca="1" si="497"/>
        <v>5.426482128917387E-4</v>
      </c>
      <c r="W4484">
        <f t="shared" ca="1" si="494"/>
        <v>-520.75925325543813</v>
      </c>
      <c r="Z4484">
        <f t="shared" ca="1" si="498"/>
        <v>0.68444868607112341</v>
      </c>
      <c r="AB4484">
        <f t="shared" si="495"/>
        <v>-517</v>
      </c>
      <c r="AC4484">
        <f t="shared" si="496"/>
        <v>-516</v>
      </c>
      <c r="AD4484">
        <f t="shared" ca="1" si="499"/>
        <v>0</v>
      </c>
    </row>
    <row r="4485" spans="21:30" x14ac:dyDescent="0.35">
      <c r="U4485">
        <f t="shared" si="493"/>
        <v>-516</v>
      </c>
      <c r="V4485">
        <f t="shared" ca="1" si="497"/>
        <v>0.96838185507879204</v>
      </c>
      <c r="W4485">
        <f t="shared" ca="1" si="494"/>
        <v>-514.28905233714465</v>
      </c>
      <c r="Z4485">
        <f t="shared" ca="1" si="498"/>
        <v>9.5439719545607149E-2</v>
      </c>
      <c r="AB4485">
        <f t="shared" si="495"/>
        <v>-516</v>
      </c>
      <c r="AC4485">
        <f t="shared" si="496"/>
        <v>-515</v>
      </c>
      <c r="AD4485">
        <f t="shared" ca="1" si="499"/>
        <v>1</v>
      </c>
    </row>
    <row r="4486" spans="21:30" x14ac:dyDescent="0.35">
      <c r="U4486">
        <f t="shared" si="493"/>
        <v>-515</v>
      </c>
      <c r="V4486">
        <f t="shared" ca="1" si="497"/>
        <v>0.28364702469158443</v>
      </c>
      <c r="W4486">
        <f t="shared" ca="1" si="494"/>
        <v>-515.46322121670335</v>
      </c>
      <c r="Z4486">
        <f t="shared" ca="1" si="498"/>
        <v>0.86916683060772437</v>
      </c>
      <c r="AB4486">
        <f t="shared" si="495"/>
        <v>-515</v>
      </c>
      <c r="AC4486">
        <f t="shared" si="496"/>
        <v>-514</v>
      </c>
      <c r="AD4486">
        <f t="shared" ca="1" si="499"/>
        <v>1</v>
      </c>
    </row>
    <row r="4487" spans="21:30" x14ac:dyDescent="0.35">
      <c r="U4487">
        <f t="shared" si="493"/>
        <v>-514</v>
      </c>
      <c r="V4487">
        <f t="shared" ca="1" si="497"/>
        <v>0.55826110679759255</v>
      </c>
      <c r="W4487">
        <f t="shared" ca="1" si="494"/>
        <v>-513.88294609094885</v>
      </c>
      <c r="Z4487">
        <f t="shared" ca="1" si="498"/>
        <v>0.92644951017917909</v>
      </c>
      <c r="AB4487">
        <f t="shared" si="495"/>
        <v>-514</v>
      </c>
      <c r="AC4487">
        <f t="shared" si="496"/>
        <v>-513</v>
      </c>
      <c r="AD4487">
        <f t="shared" ca="1" si="499"/>
        <v>2</v>
      </c>
    </row>
    <row r="4488" spans="21:30" x14ac:dyDescent="0.35">
      <c r="U4488">
        <f t="shared" si="493"/>
        <v>-513</v>
      </c>
      <c r="V4488">
        <f t="shared" ca="1" si="497"/>
        <v>0.14731020563214003</v>
      </c>
      <c r="W4488">
        <f t="shared" ca="1" si="494"/>
        <v>-513.87792760566401</v>
      </c>
      <c r="Z4488">
        <f t="shared" ca="1" si="498"/>
        <v>0.23082901975256753</v>
      </c>
      <c r="AB4488">
        <f t="shared" si="495"/>
        <v>-513</v>
      </c>
      <c r="AC4488">
        <f t="shared" si="496"/>
        <v>-512</v>
      </c>
      <c r="AD4488">
        <f t="shared" ca="1" si="499"/>
        <v>0</v>
      </c>
    </row>
    <row r="4489" spans="21:30" x14ac:dyDescent="0.35">
      <c r="U4489">
        <f t="shared" si="493"/>
        <v>-512</v>
      </c>
      <c r="V4489">
        <f t="shared" ca="1" si="497"/>
        <v>0.56154821381002984</v>
      </c>
      <c r="W4489">
        <f t="shared" ca="1" si="494"/>
        <v>-511.87627610875387</v>
      </c>
      <c r="Z4489">
        <f t="shared" ca="1" si="498"/>
        <v>0.58647403078615112</v>
      </c>
      <c r="AB4489">
        <f t="shared" si="495"/>
        <v>-512</v>
      </c>
      <c r="AC4489">
        <f t="shared" si="496"/>
        <v>-511</v>
      </c>
      <c r="AD4489">
        <f t="shared" ca="1" si="499"/>
        <v>1</v>
      </c>
    </row>
    <row r="4490" spans="21:30" x14ac:dyDescent="0.35">
      <c r="U4490">
        <f t="shared" si="493"/>
        <v>-511</v>
      </c>
      <c r="V4490">
        <f t="shared" ca="1" si="497"/>
        <v>0.86683358997272508</v>
      </c>
      <c r="W4490">
        <f t="shared" ca="1" si="494"/>
        <v>-510.06337626436073</v>
      </c>
      <c r="Z4490">
        <f t="shared" ca="1" si="498"/>
        <v>0.74140951829424473</v>
      </c>
      <c r="AB4490">
        <f t="shared" si="495"/>
        <v>-511</v>
      </c>
      <c r="AC4490">
        <f t="shared" si="496"/>
        <v>-510</v>
      </c>
      <c r="AD4490">
        <f t="shared" ca="1" si="499"/>
        <v>2</v>
      </c>
    </row>
    <row r="4491" spans="21:30" x14ac:dyDescent="0.35">
      <c r="U4491">
        <f t="shared" si="493"/>
        <v>-510</v>
      </c>
      <c r="V4491">
        <f t="shared" ca="1" si="497"/>
        <v>0.33899879680856193</v>
      </c>
      <c r="W4491">
        <f t="shared" ca="1" si="494"/>
        <v>-510.33387955098624</v>
      </c>
      <c r="Z4491">
        <f t="shared" ca="1" si="498"/>
        <v>0.98845514436848614</v>
      </c>
      <c r="AB4491">
        <f t="shared" si="495"/>
        <v>-510</v>
      </c>
      <c r="AC4491">
        <f t="shared" si="496"/>
        <v>-509</v>
      </c>
      <c r="AD4491">
        <f t="shared" ca="1" si="499"/>
        <v>0</v>
      </c>
    </row>
    <row r="4492" spans="21:30" x14ac:dyDescent="0.35">
      <c r="U4492">
        <f t="shared" si="493"/>
        <v>-509</v>
      </c>
      <c r="V4492">
        <f t="shared" ca="1" si="497"/>
        <v>0.69063587704595153</v>
      </c>
      <c r="W4492">
        <f t="shared" ca="1" si="494"/>
        <v>-508.59845312021281</v>
      </c>
      <c r="Z4492">
        <f t="shared" ca="1" si="498"/>
        <v>0.63630702833455899</v>
      </c>
      <c r="AB4492">
        <f t="shared" si="495"/>
        <v>-509</v>
      </c>
      <c r="AC4492">
        <f t="shared" si="496"/>
        <v>-508</v>
      </c>
      <c r="AD4492">
        <f t="shared" ca="1" si="499"/>
        <v>1</v>
      </c>
    </row>
    <row r="4493" spans="21:30" x14ac:dyDescent="0.35">
      <c r="U4493">
        <f t="shared" si="493"/>
        <v>-508</v>
      </c>
      <c r="V4493">
        <f t="shared" ca="1" si="497"/>
        <v>0.61855320041300887</v>
      </c>
      <c r="W4493">
        <f t="shared" ca="1" si="494"/>
        <v>-507.75829409351195</v>
      </c>
      <c r="Z4493">
        <f t="shared" ca="1" si="498"/>
        <v>0.84499968504979317</v>
      </c>
      <c r="AB4493">
        <f t="shared" si="495"/>
        <v>-508</v>
      </c>
      <c r="AC4493">
        <f t="shared" si="496"/>
        <v>-507</v>
      </c>
      <c r="AD4493">
        <f t="shared" ca="1" si="499"/>
        <v>1</v>
      </c>
    </row>
    <row r="4494" spans="21:30" x14ac:dyDescent="0.35">
      <c r="U4494">
        <f t="shared" si="493"/>
        <v>-507</v>
      </c>
      <c r="V4494">
        <f t="shared" ca="1" si="497"/>
        <v>0.51354402447965819</v>
      </c>
      <c r="W4494">
        <f t="shared" ca="1" si="494"/>
        <v>-506.97290532272501</v>
      </c>
      <c r="Z4494">
        <f t="shared" ca="1" si="498"/>
        <v>0.64730460528950318</v>
      </c>
      <c r="AB4494">
        <f t="shared" si="495"/>
        <v>-507</v>
      </c>
      <c r="AC4494">
        <f t="shared" si="496"/>
        <v>-506</v>
      </c>
      <c r="AD4494">
        <f t="shared" ca="1" si="499"/>
        <v>2</v>
      </c>
    </row>
    <row r="4495" spans="21:30" x14ac:dyDescent="0.35">
      <c r="U4495">
        <f t="shared" si="493"/>
        <v>-506</v>
      </c>
      <c r="V4495">
        <f t="shared" ca="1" si="497"/>
        <v>0.31546251717567375</v>
      </c>
      <c r="W4495">
        <f t="shared" ca="1" si="494"/>
        <v>-506.38735176612113</v>
      </c>
      <c r="Z4495">
        <f t="shared" ca="1" si="498"/>
        <v>0.55552030370834571</v>
      </c>
      <c r="AB4495">
        <f t="shared" si="495"/>
        <v>-506</v>
      </c>
      <c r="AC4495">
        <f t="shared" si="496"/>
        <v>-505</v>
      </c>
      <c r="AD4495">
        <f t="shared" ca="1" si="499"/>
        <v>1</v>
      </c>
    </row>
    <row r="4496" spans="21:30" x14ac:dyDescent="0.35">
      <c r="U4496">
        <f t="shared" si="493"/>
        <v>-505</v>
      </c>
      <c r="V4496">
        <f t="shared" ca="1" si="497"/>
        <v>0.3321423966930489</v>
      </c>
      <c r="W4496">
        <f t="shared" ca="1" si="494"/>
        <v>-505.34925559972305</v>
      </c>
      <c r="Z4496">
        <f t="shared" ca="1" si="498"/>
        <v>0.83700314855684566</v>
      </c>
      <c r="AB4496">
        <f t="shared" si="495"/>
        <v>-505</v>
      </c>
      <c r="AC4496">
        <f t="shared" si="496"/>
        <v>-504</v>
      </c>
      <c r="AD4496">
        <f t="shared" ca="1" si="499"/>
        <v>0</v>
      </c>
    </row>
    <row r="4497" spans="21:30" x14ac:dyDescent="0.35">
      <c r="U4497">
        <f t="shared" si="493"/>
        <v>-504</v>
      </c>
      <c r="V4497">
        <f t="shared" ca="1" si="497"/>
        <v>0.93395940152667245</v>
      </c>
      <c r="W4497">
        <f t="shared" ca="1" si="494"/>
        <v>-502.67541835566419</v>
      </c>
      <c r="Z4497">
        <f t="shared" ca="1" si="498"/>
        <v>0.56179095110255584</v>
      </c>
      <c r="AB4497">
        <f t="shared" si="495"/>
        <v>-504</v>
      </c>
      <c r="AC4497">
        <f t="shared" si="496"/>
        <v>-503</v>
      </c>
      <c r="AD4497">
        <f t="shared" ca="1" si="499"/>
        <v>0</v>
      </c>
    </row>
    <row r="4498" spans="21:30" x14ac:dyDescent="0.35">
      <c r="U4498">
        <f t="shared" si="493"/>
        <v>-503</v>
      </c>
      <c r="V4498">
        <f t="shared" ca="1" si="497"/>
        <v>0.90201544979926174</v>
      </c>
      <c r="W4498">
        <f t="shared" ca="1" si="494"/>
        <v>-501.89008908346648</v>
      </c>
      <c r="Z4498">
        <f t="shared" ca="1" si="498"/>
        <v>0.64909921984359376</v>
      </c>
      <c r="AB4498">
        <f t="shared" si="495"/>
        <v>-503</v>
      </c>
      <c r="AC4498">
        <f t="shared" si="496"/>
        <v>-502</v>
      </c>
      <c r="AD4498">
        <f t="shared" ca="1" si="499"/>
        <v>1</v>
      </c>
    </row>
    <row r="4499" spans="21:30" x14ac:dyDescent="0.35">
      <c r="U4499">
        <f t="shared" si="493"/>
        <v>-502</v>
      </c>
      <c r="V4499">
        <f t="shared" ca="1" si="497"/>
        <v>0.98377137911181378</v>
      </c>
      <c r="W4499">
        <f t="shared" ca="1" si="494"/>
        <v>-499.94769143657902</v>
      </c>
      <c r="Z4499">
        <f t="shared" ca="1" si="498"/>
        <v>0.3151870828151353</v>
      </c>
      <c r="AB4499">
        <f t="shared" si="495"/>
        <v>-502</v>
      </c>
      <c r="AC4499">
        <f t="shared" si="496"/>
        <v>-501</v>
      </c>
      <c r="AD4499">
        <f t="shared" ca="1" si="499"/>
        <v>3</v>
      </c>
    </row>
    <row r="4500" spans="21:30" x14ac:dyDescent="0.35">
      <c r="U4500">
        <f t="shared" si="493"/>
        <v>-501</v>
      </c>
      <c r="V4500">
        <f t="shared" ca="1" si="497"/>
        <v>0.39061581600975193</v>
      </c>
      <c r="W4500">
        <f t="shared" ca="1" si="494"/>
        <v>-501.22236220180139</v>
      </c>
      <c r="Z4500">
        <f t="shared" ca="1" si="498"/>
        <v>0.93535264049084921</v>
      </c>
      <c r="AB4500">
        <f t="shared" si="495"/>
        <v>-501</v>
      </c>
      <c r="AC4500">
        <f t="shared" si="496"/>
        <v>-500</v>
      </c>
      <c r="AD4500">
        <f t="shared" ca="1" si="499"/>
        <v>1</v>
      </c>
    </row>
    <row r="4501" spans="21:30" x14ac:dyDescent="0.35">
      <c r="U4501">
        <f t="shared" si="493"/>
        <v>-500</v>
      </c>
      <c r="V4501">
        <f t="shared" ca="1" si="497"/>
        <v>0.11524494708808808</v>
      </c>
      <c r="W4501">
        <f t="shared" ca="1" si="494"/>
        <v>-501.01912549623268</v>
      </c>
      <c r="Z4501">
        <f t="shared" ca="1" si="498"/>
        <v>0.88320992119078034</v>
      </c>
      <c r="AB4501">
        <f t="shared" si="495"/>
        <v>-500</v>
      </c>
      <c r="AC4501">
        <f t="shared" si="496"/>
        <v>-499</v>
      </c>
      <c r="AD4501">
        <f t="shared" ca="1" si="499"/>
        <v>1</v>
      </c>
    </row>
    <row r="4502" spans="21:30" x14ac:dyDescent="0.35">
      <c r="U4502">
        <f t="shared" si="493"/>
        <v>-499</v>
      </c>
      <c r="V4502">
        <f t="shared" ca="1" si="497"/>
        <v>0.11477162795030138</v>
      </c>
      <c r="W4502">
        <f t="shared" ca="1" si="494"/>
        <v>-500.02145067459134</v>
      </c>
      <c r="Z4502">
        <f t="shared" ca="1" si="498"/>
        <v>5.0174036613681472E-2</v>
      </c>
      <c r="AB4502">
        <f t="shared" si="495"/>
        <v>-499</v>
      </c>
      <c r="AC4502">
        <f t="shared" si="496"/>
        <v>-498</v>
      </c>
      <c r="AD4502">
        <f t="shared" ca="1" si="499"/>
        <v>1</v>
      </c>
    </row>
    <row r="4503" spans="21:30" x14ac:dyDescent="0.35">
      <c r="U4503">
        <f t="shared" si="493"/>
        <v>-498</v>
      </c>
      <c r="V4503">
        <f t="shared" ca="1" si="497"/>
        <v>0.51782954459866715</v>
      </c>
      <c r="W4503">
        <f t="shared" ca="1" si="494"/>
        <v>-497.9643257849105</v>
      </c>
      <c r="Z4503">
        <f t="shared" ca="1" si="498"/>
        <v>0.28909994061505528</v>
      </c>
      <c r="AB4503">
        <f t="shared" si="495"/>
        <v>-498</v>
      </c>
      <c r="AC4503">
        <f t="shared" si="496"/>
        <v>-497</v>
      </c>
      <c r="AD4503">
        <f t="shared" ca="1" si="499"/>
        <v>1</v>
      </c>
    </row>
    <row r="4504" spans="21:30" x14ac:dyDescent="0.35">
      <c r="U4504">
        <f t="shared" si="493"/>
        <v>-497</v>
      </c>
      <c r="V4504">
        <f t="shared" ca="1" si="497"/>
        <v>0.10101034056936697</v>
      </c>
      <c r="W4504">
        <f t="shared" ca="1" si="494"/>
        <v>-498.09302431931405</v>
      </c>
      <c r="Z4504">
        <f t="shared" ca="1" si="498"/>
        <v>0.62923999040747702</v>
      </c>
      <c r="AB4504">
        <f t="shared" si="495"/>
        <v>-497</v>
      </c>
      <c r="AC4504">
        <f t="shared" si="496"/>
        <v>-496</v>
      </c>
      <c r="AD4504">
        <f t="shared" ca="1" si="499"/>
        <v>1</v>
      </c>
    </row>
    <row r="4505" spans="21:30" x14ac:dyDescent="0.35">
      <c r="U4505">
        <f t="shared" si="493"/>
        <v>-496</v>
      </c>
      <c r="V4505">
        <f t="shared" ca="1" si="497"/>
        <v>0.16587360710006083</v>
      </c>
      <c r="W4505">
        <f t="shared" ca="1" si="494"/>
        <v>-496.80757942289279</v>
      </c>
      <c r="Z4505">
        <f t="shared" ca="1" si="498"/>
        <v>0.52235905336251209</v>
      </c>
      <c r="AB4505">
        <f t="shared" si="495"/>
        <v>-496</v>
      </c>
      <c r="AC4505">
        <f t="shared" si="496"/>
        <v>-495</v>
      </c>
      <c r="AD4505">
        <f t="shared" ca="1" si="499"/>
        <v>0</v>
      </c>
    </row>
    <row r="4506" spans="21:30" x14ac:dyDescent="0.35">
      <c r="U4506">
        <f t="shared" si="493"/>
        <v>-495</v>
      </c>
      <c r="V4506">
        <f t="shared" ca="1" si="497"/>
        <v>0.50232360789364916</v>
      </c>
      <c r="W4506">
        <f t="shared" ca="1" si="494"/>
        <v>-494.99535275075755</v>
      </c>
      <c r="Z4506">
        <f t="shared" ca="1" si="498"/>
        <v>0.25279400377349626</v>
      </c>
      <c r="AB4506">
        <f t="shared" si="495"/>
        <v>-495</v>
      </c>
      <c r="AC4506">
        <f t="shared" si="496"/>
        <v>-494</v>
      </c>
      <c r="AD4506">
        <f t="shared" ca="1" si="499"/>
        <v>1</v>
      </c>
    </row>
    <row r="4507" spans="21:30" x14ac:dyDescent="0.35">
      <c r="U4507">
        <f t="shared" si="493"/>
        <v>-494</v>
      </c>
      <c r="V4507">
        <f t="shared" ca="1" si="497"/>
        <v>0.87908706978413165</v>
      </c>
      <c r="W4507">
        <f t="shared" ca="1" si="494"/>
        <v>-493.00809337664964</v>
      </c>
      <c r="Z4507">
        <f t="shared" ca="1" si="498"/>
        <v>0.69417172352631784</v>
      </c>
      <c r="AB4507">
        <f t="shared" si="495"/>
        <v>-494</v>
      </c>
      <c r="AC4507">
        <f t="shared" si="496"/>
        <v>-493</v>
      </c>
      <c r="AD4507">
        <f t="shared" ca="1" si="499"/>
        <v>1</v>
      </c>
    </row>
    <row r="4508" spans="21:30" x14ac:dyDescent="0.35">
      <c r="U4508">
        <f t="shared" si="493"/>
        <v>-493</v>
      </c>
      <c r="V4508">
        <f t="shared" ca="1" si="497"/>
        <v>0.51244394360018852</v>
      </c>
      <c r="W4508">
        <f t="shared" ca="1" si="494"/>
        <v>-492.97510697231246</v>
      </c>
      <c r="Z4508">
        <f t="shared" ca="1" si="498"/>
        <v>0.51665205690941352</v>
      </c>
      <c r="AB4508">
        <f t="shared" si="495"/>
        <v>-493</v>
      </c>
      <c r="AC4508">
        <f t="shared" si="496"/>
        <v>-492</v>
      </c>
      <c r="AD4508">
        <f t="shared" ca="1" si="499"/>
        <v>2</v>
      </c>
    </row>
    <row r="4509" spans="21:30" x14ac:dyDescent="0.35">
      <c r="U4509">
        <f t="shared" si="493"/>
        <v>-492</v>
      </c>
      <c r="V4509">
        <f t="shared" ca="1" si="497"/>
        <v>0.3261556490931371</v>
      </c>
      <c r="W4509">
        <f t="shared" ca="1" si="494"/>
        <v>-492.36281221612069</v>
      </c>
      <c r="Z4509">
        <f t="shared" ca="1" si="498"/>
        <v>0.43754136547632816</v>
      </c>
      <c r="AB4509">
        <f t="shared" si="495"/>
        <v>-492</v>
      </c>
      <c r="AC4509">
        <f t="shared" si="496"/>
        <v>-491</v>
      </c>
      <c r="AD4509">
        <f t="shared" ca="1" si="499"/>
        <v>1</v>
      </c>
    </row>
    <row r="4510" spans="21:30" x14ac:dyDescent="0.35">
      <c r="U4510">
        <f t="shared" si="493"/>
        <v>-491</v>
      </c>
      <c r="V4510">
        <f t="shared" ca="1" si="497"/>
        <v>0.4377392845106729</v>
      </c>
      <c r="W4510">
        <f t="shared" ca="1" si="494"/>
        <v>-491.12517107828995</v>
      </c>
      <c r="Z4510">
        <f t="shared" ca="1" si="498"/>
        <v>0.26748125244967302</v>
      </c>
      <c r="AB4510">
        <f t="shared" si="495"/>
        <v>-491</v>
      </c>
      <c r="AC4510">
        <f t="shared" si="496"/>
        <v>-490</v>
      </c>
      <c r="AD4510">
        <f t="shared" ca="1" si="499"/>
        <v>0</v>
      </c>
    </row>
    <row r="4511" spans="21:30" x14ac:dyDescent="0.35">
      <c r="U4511">
        <f t="shared" si="493"/>
        <v>-490</v>
      </c>
      <c r="V4511">
        <f t="shared" ca="1" si="497"/>
        <v>0.73790518692576068</v>
      </c>
      <c r="W4511">
        <f t="shared" ca="1" si="494"/>
        <v>-489.48244548845679</v>
      </c>
      <c r="Z4511">
        <f t="shared" ca="1" si="498"/>
        <v>0.61545083408636858</v>
      </c>
      <c r="AB4511">
        <f t="shared" si="495"/>
        <v>-490</v>
      </c>
      <c r="AC4511">
        <f t="shared" si="496"/>
        <v>-489</v>
      </c>
      <c r="AD4511">
        <f t="shared" ca="1" si="499"/>
        <v>2</v>
      </c>
    </row>
    <row r="4512" spans="21:30" x14ac:dyDescent="0.35">
      <c r="U4512">
        <f t="shared" si="493"/>
        <v>-489</v>
      </c>
      <c r="V4512">
        <f t="shared" ca="1" si="497"/>
        <v>0.32720916010562928</v>
      </c>
      <c r="W4512">
        <f t="shared" ca="1" si="494"/>
        <v>-489.36041744694757</v>
      </c>
      <c r="Z4512">
        <f t="shared" ca="1" si="498"/>
        <v>0.49354047316698513</v>
      </c>
      <c r="AB4512">
        <f t="shared" si="495"/>
        <v>-489</v>
      </c>
      <c r="AC4512">
        <f t="shared" si="496"/>
        <v>-488</v>
      </c>
      <c r="AD4512">
        <f t="shared" ca="1" si="499"/>
        <v>1</v>
      </c>
    </row>
    <row r="4513" spans="21:30" x14ac:dyDescent="0.35">
      <c r="U4513">
        <f t="shared" si="493"/>
        <v>-488</v>
      </c>
      <c r="V4513">
        <f t="shared" ca="1" si="497"/>
        <v>0.48227190156611055</v>
      </c>
      <c r="W4513">
        <f t="shared" ca="1" si="494"/>
        <v>-488.03547106590838</v>
      </c>
      <c r="Z4513">
        <f t="shared" ca="1" si="498"/>
        <v>0.62032370341785137</v>
      </c>
      <c r="AB4513">
        <f t="shared" si="495"/>
        <v>-488</v>
      </c>
      <c r="AC4513">
        <f t="shared" si="496"/>
        <v>-487</v>
      </c>
      <c r="AD4513">
        <f t="shared" ca="1" si="499"/>
        <v>0</v>
      </c>
    </row>
    <row r="4514" spans="21:30" x14ac:dyDescent="0.35">
      <c r="U4514">
        <f t="shared" si="493"/>
        <v>-487</v>
      </c>
      <c r="V4514">
        <f t="shared" ca="1" si="497"/>
        <v>0.7943254969934308</v>
      </c>
      <c r="W4514">
        <f t="shared" ca="1" si="494"/>
        <v>-486.32440075678625</v>
      </c>
      <c r="Z4514">
        <f t="shared" ca="1" si="498"/>
        <v>0.39035213399783941</v>
      </c>
      <c r="AB4514">
        <f t="shared" si="495"/>
        <v>-487</v>
      </c>
      <c r="AC4514">
        <f t="shared" si="496"/>
        <v>-486</v>
      </c>
      <c r="AD4514">
        <f t="shared" ca="1" si="499"/>
        <v>1</v>
      </c>
    </row>
    <row r="4515" spans="21:30" x14ac:dyDescent="0.35">
      <c r="U4515">
        <f t="shared" si="493"/>
        <v>-486</v>
      </c>
      <c r="V4515">
        <f t="shared" ca="1" si="497"/>
        <v>0.91162249573881349</v>
      </c>
      <c r="W4515">
        <f t="shared" ca="1" si="494"/>
        <v>-484.83319574315243</v>
      </c>
      <c r="Z4515">
        <f t="shared" ca="1" si="498"/>
        <v>6.4287169655544485E-2</v>
      </c>
      <c r="AB4515">
        <f t="shared" si="495"/>
        <v>-486</v>
      </c>
      <c r="AC4515">
        <f t="shared" si="496"/>
        <v>-485</v>
      </c>
      <c r="AD4515">
        <f t="shared" ca="1" si="499"/>
        <v>0</v>
      </c>
    </row>
    <row r="4516" spans="21:30" x14ac:dyDescent="0.35">
      <c r="U4516">
        <f t="shared" si="493"/>
        <v>-485</v>
      </c>
      <c r="V4516">
        <f t="shared" ca="1" si="497"/>
        <v>0.69762698908419818</v>
      </c>
      <c r="W4516">
        <f t="shared" ca="1" si="494"/>
        <v>-484.58198841518907</v>
      </c>
      <c r="Z4516">
        <f t="shared" ca="1" si="498"/>
        <v>0.66561619369771119</v>
      </c>
      <c r="AB4516">
        <f t="shared" si="495"/>
        <v>-485</v>
      </c>
      <c r="AC4516">
        <f t="shared" si="496"/>
        <v>-484</v>
      </c>
      <c r="AD4516">
        <f t="shared" ca="1" si="499"/>
        <v>3</v>
      </c>
    </row>
    <row r="4517" spans="21:30" x14ac:dyDescent="0.35">
      <c r="U4517">
        <f t="shared" si="493"/>
        <v>-484</v>
      </c>
      <c r="V4517">
        <f t="shared" ca="1" si="497"/>
        <v>0.52778175250615744</v>
      </c>
      <c r="W4517">
        <f t="shared" ca="1" si="494"/>
        <v>-483.94437920837328</v>
      </c>
      <c r="Z4517">
        <f t="shared" ca="1" si="498"/>
        <v>0.38823345501908346</v>
      </c>
      <c r="AB4517">
        <f t="shared" si="495"/>
        <v>-484</v>
      </c>
      <c r="AC4517">
        <f t="shared" si="496"/>
        <v>-483</v>
      </c>
      <c r="AD4517">
        <f t="shared" ca="1" si="499"/>
        <v>1</v>
      </c>
    </row>
    <row r="4518" spans="21:30" x14ac:dyDescent="0.35">
      <c r="U4518">
        <f t="shared" si="493"/>
        <v>-483</v>
      </c>
      <c r="V4518">
        <f t="shared" ca="1" si="497"/>
        <v>6.8194218024879238E-2</v>
      </c>
      <c r="W4518">
        <f t="shared" ca="1" si="494"/>
        <v>-484.30738231148473</v>
      </c>
      <c r="Z4518">
        <f t="shared" ca="1" si="498"/>
        <v>0.61820990502927642</v>
      </c>
      <c r="AB4518">
        <f t="shared" si="495"/>
        <v>-483</v>
      </c>
      <c r="AC4518">
        <f t="shared" si="496"/>
        <v>-482</v>
      </c>
      <c r="AD4518">
        <f t="shared" ca="1" si="499"/>
        <v>1</v>
      </c>
    </row>
    <row r="4519" spans="21:30" x14ac:dyDescent="0.35">
      <c r="U4519">
        <f t="shared" si="493"/>
        <v>-482</v>
      </c>
      <c r="V4519">
        <f t="shared" ca="1" si="497"/>
        <v>0.28353426495364065</v>
      </c>
      <c r="W4519">
        <f t="shared" ca="1" si="494"/>
        <v>-482.4634987217708</v>
      </c>
      <c r="Z4519">
        <f t="shared" ca="1" si="498"/>
        <v>0.58030986263026196</v>
      </c>
      <c r="AB4519">
        <f t="shared" si="495"/>
        <v>-482</v>
      </c>
      <c r="AC4519">
        <f t="shared" si="496"/>
        <v>-481</v>
      </c>
      <c r="AD4519">
        <f t="shared" ca="1" si="499"/>
        <v>0</v>
      </c>
    </row>
    <row r="4520" spans="21:30" x14ac:dyDescent="0.35">
      <c r="U4520">
        <f t="shared" si="493"/>
        <v>-481</v>
      </c>
      <c r="V4520">
        <f t="shared" ca="1" si="497"/>
        <v>0.90159380008872914</v>
      </c>
      <c r="W4520">
        <f t="shared" ca="1" si="494"/>
        <v>-479.89246986158253</v>
      </c>
      <c r="Z4520">
        <f t="shared" ca="1" si="498"/>
        <v>0.634937586185784</v>
      </c>
      <c r="AB4520">
        <f t="shared" si="495"/>
        <v>-481</v>
      </c>
      <c r="AC4520">
        <f t="shared" si="496"/>
        <v>-480</v>
      </c>
      <c r="AD4520">
        <f t="shared" ca="1" si="499"/>
        <v>0</v>
      </c>
    </row>
    <row r="4521" spans="21:30" x14ac:dyDescent="0.35">
      <c r="U4521">
        <f t="shared" ref="U4521:U4584" si="500">1+U4520</f>
        <v>-480</v>
      </c>
      <c r="V4521">
        <f t="shared" ca="1" si="497"/>
        <v>0.69597602625883226</v>
      </c>
      <c r="W4521">
        <f t="shared" ref="W4521:W4584" ca="1" si="501">U4521/$S$2+$S$5*LN(V4521^$S$8/(1-V4521^$S$8))</f>
        <v>-479.58589567228842</v>
      </c>
      <c r="Z4521">
        <f t="shared" ca="1" si="498"/>
        <v>0.42531232887497117</v>
      </c>
      <c r="AB4521">
        <f t="shared" ref="AB4521:AB4584" si="502">1/$S$2+AB4520</f>
        <v>-480</v>
      </c>
      <c r="AC4521">
        <f t="shared" ref="AC4521:AC4584" si="503">1/$S$2+AC4520</f>
        <v>-479</v>
      </c>
      <c r="AD4521">
        <f t="shared" ca="1" si="499"/>
        <v>3</v>
      </c>
    </row>
    <row r="4522" spans="21:30" x14ac:dyDescent="0.35">
      <c r="U4522">
        <f t="shared" si="500"/>
        <v>-479</v>
      </c>
      <c r="V4522">
        <f t="shared" ca="1" si="497"/>
        <v>0.365872809471669</v>
      </c>
      <c r="W4522">
        <f t="shared" ca="1" si="501"/>
        <v>-479.27498189619627</v>
      </c>
      <c r="Z4522">
        <f t="shared" ca="1" si="498"/>
        <v>0.38740192965952625</v>
      </c>
      <c r="AB4522">
        <f t="shared" si="502"/>
        <v>-479</v>
      </c>
      <c r="AC4522">
        <f t="shared" si="503"/>
        <v>-478</v>
      </c>
      <c r="AD4522">
        <f t="shared" ca="1" si="499"/>
        <v>1</v>
      </c>
    </row>
    <row r="4523" spans="21:30" x14ac:dyDescent="0.35">
      <c r="U4523">
        <f t="shared" si="500"/>
        <v>-478</v>
      </c>
      <c r="V4523">
        <f t="shared" ca="1" si="497"/>
        <v>0.26492839200223017</v>
      </c>
      <c r="W4523">
        <f t="shared" ca="1" si="501"/>
        <v>-478.51025417485175</v>
      </c>
      <c r="Z4523">
        <f t="shared" ca="1" si="498"/>
        <v>0.56482861298210252</v>
      </c>
      <c r="AB4523">
        <f t="shared" si="502"/>
        <v>-478</v>
      </c>
      <c r="AC4523">
        <f t="shared" si="503"/>
        <v>-477</v>
      </c>
      <c r="AD4523">
        <f t="shared" ca="1" si="499"/>
        <v>0</v>
      </c>
    </row>
    <row r="4524" spans="21:30" x14ac:dyDescent="0.35">
      <c r="U4524">
        <f t="shared" si="500"/>
        <v>-477</v>
      </c>
      <c r="V4524">
        <f t="shared" ca="1" si="497"/>
        <v>0.74920234438638034</v>
      </c>
      <c r="W4524">
        <f t="shared" ca="1" si="501"/>
        <v>-476.4528186806653</v>
      </c>
      <c r="Z4524">
        <f t="shared" ca="1" si="498"/>
        <v>0.16823247141474351</v>
      </c>
      <c r="AB4524">
        <f t="shared" si="502"/>
        <v>-477</v>
      </c>
      <c r="AC4524">
        <f t="shared" si="503"/>
        <v>-476</v>
      </c>
      <c r="AD4524">
        <f t="shared" ca="1" si="499"/>
        <v>2</v>
      </c>
    </row>
    <row r="4525" spans="21:30" x14ac:dyDescent="0.35">
      <c r="U4525">
        <f t="shared" si="500"/>
        <v>-476</v>
      </c>
      <c r="V4525">
        <f t="shared" ca="1" si="497"/>
        <v>0.83968962471032471</v>
      </c>
      <c r="W4525">
        <f t="shared" ca="1" si="501"/>
        <v>-475.17203972627931</v>
      </c>
      <c r="Z4525">
        <f t="shared" ca="1" si="498"/>
        <v>0.31945985954706269</v>
      </c>
      <c r="AB4525">
        <f t="shared" si="502"/>
        <v>-476</v>
      </c>
      <c r="AC4525">
        <f t="shared" si="503"/>
        <v>-475</v>
      </c>
      <c r="AD4525">
        <f t="shared" ca="1" si="499"/>
        <v>2</v>
      </c>
    </row>
    <row r="4526" spans="21:30" x14ac:dyDescent="0.35">
      <c r="U4526">
        <f t="shared" si="500"/>
        <v>-475</v>
      </c>
      <c r="V4526">
        <f t="shared" ca="1" si="497"/>
        <v>0.26133966146965038</v>
      </c>
      <c r="W4526">
        <f t="shared" ca="1" si="501"/>
        <v>-475.51950862299719</v>
      </c>
      <c r="Z4526">
        <f t="shared" ca="1" si="498"/>
        <v>0.49302582091206526</v>
      </c>
      <c r="AB4526">
        <f t="shared" si="502"/>
        <v>-475</v>
      </c>
      <c r="AC4526">
        <f t="shared" si="503"/>
        <v>-474</v>
      </c>
      <c r="AD4526">
        <f t="shared" ca="1" si="499"/>
        <v>0</v>
      </c>
    </row>
    <row r="4527" spans="21:30" x14ac:dyDescent="0.35">
      <c r="U4527">
        <f t="shared" si="500"/>
        <v>-474</v>
      </c>
      <c r="V4527">
        <f t="shared" ca="1" si="497"/>
        <v>4.5756672554543298E-3</v>
      </c>
      <c r="W4527">
        <f t="shared" ca="1" si="501"/>
        <v>-476.69120828751937</v>
      </c>
      <c r="Z4527">
        <f t="shared" ca="1" si="498"/>
        <v>7.9325801355442205E-2</v>
      </c>
      <c r="AB4527">
        <f t="shared" si="502"/>
        <v>-474</v>
      </c>
      <c r="AC4527">
        <f t="shared" si="503"/>
        <v>-473</v>
      </c>
      <c r="AD4527">
        <f t="shared" ca="1" si="499"/>
        <v>1</v>
      </c>
    </row>
    <row r="4528" spans="21:30" x14ac:dyDescent="0.35">
      <c r="U4528">
        <f t="shared" si="500"/>
        <v>-473</v>
      </c>
      <c r="V4528">
        <f t="shared" ca="1" si="497"/>
        <v>0.46772201365267541</v>
      </c>
      <c r="W4528">
        <f t="shared" ca="1" si="501"/>
        <v>-473.06464587604137</v>
      </c>
      <c r="Z4528">
        <f t="shared" ca="1" si="498"/>
        <v>0.18452662282648036</v>
      </c>
      <c r="AB4528">
        <f t="shared" si="502"/>
        <v>-473</v>
      </c>
      <c r="AC4528">
        <f t="shared" si="503"/>
        <v>-472</v>
      </c>
      <c r="AD4528">
        <f t="shared" ca="1" si="499"/>
        <v>1</v>
      </c>
    </row>
    <row r="4529" spans="21:30" x14ac:dyDescent="0.35">
      <c r="U4529">
        <f t="shared" si="500"/>
        <v>-472</v>
      </c>
      <c r="V4529">
        <f t="shared" ca="1" si="497"/>
        <v>0.57942228988432576</v>
      </c>
      <c r="W4529">
        <f t="shared" ca="1" si="501"/>
        <v>-471.83979885559569</v>
      </c>
      <c r="Z4529">
        <f t="shared" ca="1" si="498"/>
        <v>0.36994599840714137</v>
      </c>
      <c r="AB4529">
        <f t="shared" si="502"/>
        <v>-472</v>
      </c>
      <c r="AC4529">
        <f t="shared" si="503"/>
        <v>-471</v>
      </c>
      <c r="AD4529">
        <f t="shared" ca="1" si="499"/>
        <v>1</v>
      </c>
    </row>
    <row r="4530" spans="21:30" x14ac:dyDescent="0.35">
      <c r="U4530">
        <f t="shared" si="500"/>
        <v>-471</v>
      </c>
      <c r="V4530">
        <f t="shared" ca="1" si="497"/>
        <v>2.6951523779945252E-2</v>
      </c>
      <c r="W4530">
        <f t="shared" ca="1" si="501"/>
        <v>-472.79319703279316</v>
      </c>
      <c r="Z4530">
        <f t="shared" ca="1" si="498"/>
        <v>0.74626423806108422</v>
      </c>
      <c r="AB4530">
        <f t="shared" si="502"/>
        <v>-471</v>
      </c>
      <c r="AC4530">
        <f t="shared" si="503"/>
        <v>-470</v>
      </c>
      <c r="AD4530">
        <f t="shared" ca="1" si="499"/>
        <v>2</v>
      </c>
    </row>
    <row r="4531" spans="21:30" x14ac:dyDescent="0.35">
      <c r="U4531">
        <f t="shared" si="500"/>
        <v>-470</v>
      </c>
      <c r="V4531">
        <f t="shared" ca="1" si="497"/>
        <v>0.1474577406253027</v>
      </c>
      <c r="W4531">
        <f t="shared" ca="1" si="501"/>
        <v>-470.87734057427429</v>
      </c>
      <c r="Z4531">
        <f t="shared" ca="1" si="498"/>
        <v>0.36079872773857369</v>
      </c>
      <c r="AB4531">
        <f t="shared" si="502"/>
        <v>-470</v>
      </c>
      <c r="AC4531">
        <f t="shared" si="503"/>
        <v>-469</v>
      </c>
      <c r="AD4531">
        <f t="shared" ca="1" si="499"/>
        <v>0</v>
      </c>
    </row>
    <row r="4532" spans="21:30" x14ac:dyDescent="0.35">
      <c r="U4532">
        <f t="shared" si="500"/>
        <v>-469</v>
      </c>
      <c r="V4532">
        <f t="shared" ca="1" si="497"/>
        <v>0.11788416880478636</v>
      </c>
      <c r="W4532">
        <f t="shared" ca="1" si="501"/>
        <v>-470.00631042660365</v>
      </c>
      <c r="Z4532">
        <f t="shared" ca="1" si="498"/>
        <v>0.58623291439115266</v>
      </c>
      <c r="AB4532">
        <f t="shared" si="502"/>
        <v>-469</v>
      </c>
      <c r="AC4532">
        <f t="shared" si="503"/>
        <v>-468</v>
      </c>
      <c r="AD4532">
        <f t="shared" ca="1" si="499"/>
        <v>0</v>
      </c>
    </row>
    <row r="4533" spans="21:30" x14ac:dyDescent="0.35">
      <c r="U4533">
        <f t="shared" si="500"/>
        <v>-468</v>
      </c>
      <c r="V4533">
        <f t="shared" ca="1" si="497"/>
        <v>0.91865181028651155</v>
      </c>
      <c r="W4533">
        <f t="shared" ca="1" si="501"/>
        <v>-466.78791570434913</v>
      </c>
      <c r="Z4533">
        <f t="shared" ca="1" si="498"/>
        <v>0.50311958727916406</v>
      </c>
      <c r="AB4533">
        <f t="shared" si="502"/>
        <v>-468</v>
      </c>
      <c r="AC4533">
        <f t="shared" si="503"/>
        <v>-467</v>
      </c>
      <c r="AD4533">
        <f t="shared" ca="1" si="499"/>
        <v>0</v>
      </c>
    </row>
    <row r="4534" spans="21:30" x14ac:dyDescent="0.35">
      <c r="U4534">
        <f t="shared" si="500"/>
        <v>-467</v>
      </c>
      <c r="V4534">
        <f t="shared" ca="1" si="497"/>
        <v>0.88931861607233487</v>
      </c>
      <c r="W4534">
        <f t="shared" ca="1" si="501"/>
        <v>-465.95810004455916</v>
      </c>
      <c r="Z4534">
        <f t="shared" ca="1" si="498"/>
        <v>0.61445526331800671</v>
      </c>
      <c r="AB4534">
        <f t="shared" si="502"/>
        <v>-467</v>
      </c>
      <c r="AC4534">
        <f t="shared" si="503"/>
        <v>-466</v>
      </c>
      <c r="AD4534">
        <f t="shared" ca="1" si="499"/>
        <v>2</v>
      </c>
    </row>
    <row r="4535" spans="21:30" x14ac:dyDescent="0.35">
      <c r="U4535">
        <f t="shared" si="500"/>
        <v>-466</v>
      </c>
      <c r="V4535">
        <f t="shared" ca="1" si="497"/>
        <v>0.27912622506567442</v>
      </c>
      <c r="W4535">
        <f t="shared" ca="1" si="501"/>
        <v>-466.47439997670926</v>
      </c>
      <c r="Z4535">
        <f t="shared" ca="1" si="498"/>
        <v>0.45560536887938652</v>
      </c>
      <c r="AB4535">
        <f t="shared" si="502"/>
        <v>-466</v>
      </c>
      <c r="AC4535">
        <f t="shared" si="503"/>
        <v>-465</v>
      </c>
      <c r="AD4535">
        <f t="shared" ca="1" si="499"/>
        <v>1</v>
      </c>
    </row>
    <row r="4536" spans="21:30" x14ac:dyDescent="0.35">
      <c r="U4536">
        <f t="shared" si="500"/>
        <v>-465</v>
      </c>
      <c r="V4536">
        <f t="shared" ca="1" si="497"/>
        <v>0.95392969401703565</v>
      </c>
      <c r="W4536">
        <f t="shared" ca="1" si="501"/>
        <v>-463.48478932394437</v>
      </c>
      <c r="Z4536">
        <f t="shared" ca="1" si="498"/>
        <v>0.2389049738564013</v>
      </c>
      <c r="AB4536">
        <f t="shared" si="502"/>
        <v>-465</v>
      </c>
      <c r="AC4536">
        <f t="shared" si="503"/>
        <v>-464</v>
      </c>
      <c r="AD4536">
        <f t="shared" ca="1" si="499"/>
        <v>0</v>
      </c>
    </row>
    <row r="4537" spans="21:30" x14ac:dyDescent="0.35">
      <c r="U4537">
        <f t="shared" si="500"/>
        <v>-464</v>
      </c>
      <c r="V4537">
        <f t="shared" ca="1" si="497"/>
        <v>0.75873626755226808</v>
      </c>
      <c r="W4537">
        <f t="shared" ca="1" si="501"/>
        <v>-463.42711820861513</v>
      </c>
      <c r="Z4537">
        <f t="shared" ca="1" si="498"/>
        <v>0.93556989408301905</v>
      </c>
      <c r="AB4537">
        <f t="shared" si="502"/>
        <v>-464</v>
      </c>
      <c r="AC4537">
        <f t="shared" si="503"/>
        <v>-463</v>
      </c>
      <c r="AD4537">
        <f t="shared" ca="1" si="499"/>
        <v>3</v>
      </c>
    </row>
    <row r="4538" spans="21:30" x14ac:dyDescent="0.35">
      <c r="U4538">
        <f t="shared" si="500"/>
        <v>-463</v>
      </c>
      <c r="V4538">
        <f t="shared" ca="1" si="497"/>
        <v>0.41667454252691194</v>
      </c>
      <c r="W4538">
        <f t="shared" ca="1" si="501"/>
        <v>-463.16821991658469</v>
      </c>
      <c r="Z4538">
        <f t="shared" ca="1" si="498"/>
        <v>0.47183756625876205</v>
      </c>
      <c r="AB4538">
        <f t="shared" si="502"/>
        <v>-463</v>
      </c>
      <c r="AC4538">
        <f t="shared" si="503"/>
        <v>-462</v>
      </c>
      <c r="AD4538">
        <f t="shared" ca="1" si="499"/>
        <v>0</v>
      </c>
    </row>
    <row r="4539" spans="21:30" x14ac:dyDescent="0.35">
      <c r="U4539">
        <f t="shared" si="500"/>
        <v>-462</v>
      </c>
      <c r="V4539">
        <f t="shared" ca="1" si="497"/>
        <v>0.67640222282021822</v>
      </c>
      <c r="W4539">
        <f t="shared" ca="1" si="501"/>
        <v>-461.63135670642708</v>
      </c>
      <c r="Z4539">
        <f t="shared" ca="1" si="498"/>
        <v>0.37275016704999153</v>
      </c>
      <c r="AB4539">
        <f t="shared" si="502"/>
        <v>-462</v>
      </c>
      <c r="AC4539">
        <f t="shared" si="503"/>
        <v>-461</v>
      </c>
      <c r="AD4539">
        <f t="shared" ca="1" si="499"/>
        <v>1</v>
      </c>
    </row>
    <row r="4540" spans="21:30" x14ac:dyDescent="0.35">
      <c r="U4540">
        <f t="shared" si="500"/>
        <v>-461</v>
      </c>
      <c r="V4540">
        <f t="shared" ca="1" si="497"/>
        <v>0.62125000064622438</v>
      </c>
      <c r="W4540">
        <f t="shared" ca="1" si="501"/>
        <v>-460.75257138833319</v>
      </c>
      <c r="Z4540">
        <f t="shared" ca="1" si="498"/>
        <v>0.77087775330023278</v>
      </c>
      <c r="AB4540">
        <f t="shared" si="502"/>
        <v>-461</v>
      </c>
      <c r="AC4540">
        <f t="shared" si="503"/>
        <v>-460</v>
      </c>
      <c r="AD4540">
        <f t="shared" ca="1" si="499"/>
        <v>2</v>
      </c>
    </row>
    <row r="4541" spans="21:30" x14ac:dyDescent="0.35">
      <c r="U4541">
        <f t="shared" si="500"/>
        <v>-460</v>
      </c>
      <c r="V4541">
        <f t="shared" ca="1" si="497"/>
        <v>0.1751526509158885</v>
      </c>
      <c r="W4541">
        <f t="shared" ca="1" si="501"/>
        <v>-460.77477022657712</v>
      </c>
      <c r="Z4541">
        <f t="shared" ca="1" si="498"/>
        <v>0.60883826750258563</v>
      </c>
      <c r="AB4541">
        <f t="shared" si="502"/>
        <v>-460</v>
      </c>
      <c r="AC4541">
        <f t="shared" si="503"/>
        <v>-459</v>
      </c>
      <c r="AD4541">
        <f t="shared" ca="1" si="499"/>
        <v>0</v>
      </c>
    </row>
    <row r="4542" spans="21:30" x14ac:dyDescent="0.35">
      <c r="U4542">
        <f t="shared" si="500"/>
        <v>-459</v>
      </c>
      <c r="V4542">
        <f t="shared" ca="1" si="497"/>
        <v>0.53559667435048897</v>
      </c>
      <c r="W4542">
        <f t="shared" ca="1" si="501"/>
        <v>-458.92868600318934</v>
      </c>
      <c r="Z4542">
        <f t="shared" ca="1" si="498"/>
        <v>0.24672418204757385</v>
      </c>
      <c r="AB4542">
        <f t="shared" si="502"/>
        <v>-459</v>
      </c>
      <c r="AC4542">
        <f t="shared" si="503"/>
        <v>-458</v>
      </c>
      <c r="AD4542">
        <f t="shared" ca="1" si="499"/>
        <v>2</v>
      </c>
    </row>
    <row r="4543" spans="21:30" x14ac:dyDescent="0.35">
      <c r="U4543">
        <f t="shared" si="500"/>
        <v>-458</v>
      </c>
      <c r="V4543">
        <f t="shared" ca="1" si="497"/>
        <v>0.52194009035649991</v>
      </c>
      <c r="W4543">
        <f t="shared" ca="1" si="501"/>
        <v>-457.95609162337797</v>
      </c>
      <c r="Z4543">
        <f t="shared" ca="1" si="498"/>
        <v>0.55387054946846914</v>
      </c>
      <c r="AB4543">
        <f t="shared" si="502"/>
        <v>-458</v>
      </c>
      <c r="AC4543">
        <f t="shared" si="503"/>
        <v>-457</v>
      </c>
      <c r="AD4543">
        <f t="shared" ca="1" si="499"/>
        <v>1</v>
      </c>
    </row>
    <row r="4544" spans="21:30" x14ac:dyDescent="0.35">
      <c r="U4544">
        <f t="shared" si="500"/>
        <v>-457</v>
      </c>
      <c r="V4544">
        <f t="shared" ca="1" si="497"/>
        <v>0.10979121002795744</v>
      </c>
      <c r="W4544">
        <f t="shared" ca="1" si="501"/>
        <v>-458.04643777960325</v>
      </c>
      <c r="Z4544">
        <f t="shared" ca="1" si="498"/>
        <v>3.9331345436056653E-3</v>
      </c>
      <c r="AB4544">
        <f t="shared" si="502"/>
        <v>-457</v>
      </c>
      <c r="AC4544">
        <f t="shared" si="503"/>
        <v>-456</v>
      </c>
      <c r="AD4544">
        <f t="shared" ca="1" si="499"/>
        <v>0</v>
      </c>
    </row>
    <row r="4545" spans="21:30" x14ac:dyDescent="0.35">
      <c r="U4545">
        <f t="shared" si="500"/>
        <v>-456</v>
      </c>
      <c r="V4545">
        <f t="shared" ca="1" si="497"/>
        <v>0.84334916664180504</v>
      </c>
      <c r="W4545">
        <f t="shared" ca="1" si="501"/>
        <v>-455.15831913485317</v>
      </c>
      <c r="Z4545">
        <f t="shared" ca="1" si="498"/>
        <v>0.72914387843482442</v>
      </c>
      <c r="AB4545">
        <f t="shared" si="502"/>
        <v>-456</v>
      </c>
      <c r="AC4545">
        <f t="shared" si="503"/>
        <v>-455</v>
      </c>
      <c r="AD4545">
        <f t="shared" ca="1" si="499"/>
        <v>1</v>
      </c>
    </row>
    <row r="4546" spans="21:30" x14ac:dyDescent="0.35">
      <c r="U4546">
        <f t="shared" si="500"/>
        <v>-455</v>
      </c>
      <c r="V4546">
        <f t="shared" ref="V4546:V4609" ca="1" si="504">RAND()</f>
        <v>0.87284144308174538</v>
      </c>
      <c r="W4546">
        <f t="shared" ca="1" si="501"/>
        <v>-454.03684043556399</v>
      </c>
      <c r="Z4546">
        <f t="shared" ref="Z4546:Z4609" ca="1" si="505">RAND()</f>
        <v>0.4032517311261905</v>
      </c>
      <c r="AB4546">
        <f t="shared" si="502"/>
        <v>-455</v>
      </c>
      <c r="AC4546">
        <f t="shared" si="503"/>
        <v>-454</v>
      </c>
      <c r="AD4546">
        <f t="shared" ref="AD4546:AD4609" ca="1" si="506">COUNTIFS(W:W,"&gt;" &amp; AB4546,W:W,"&lt;=" &amp; AC4546)</f>
        <v>1</v>
      </c>
    </row>
    <row r="4547" spans="21:30" x14ac:dyDescent="0.35">
      <c r="U4547">
        <f t="shared" si="500"/>
        <v>-454</v>
      </c>
      <c r="V4547">
        <f t="shared" ca="1" si="504"/>
        <v>0.60830070399770553</v>
      </c>
      <c r="W4547">
        <f t="shared" ca="1" si="501"/>
        <v>-453.77991255236816</v>
      </c>
      <c r="Z4547">
        <f t="shared" ca="1" si="505"/>
        <v>0.10023309145295722</v>
      </c>
      <c r="AB4547">
        <f t="shared" si="502"/>
        <v>-454</v>
      </c>
      <c r="AC4547">
        <f t="shared" si="503"/>
        <v>-453</v>
      </c>
      <c r="AD4547">
        <f t="shared" ca="1" si="506"/>
        <v>2</v>
      </c>
    </row>
    <row r="4548" spans="21:30" x14ac:dyDescent="0.35">
      <c r="U4548">
        <f t="shared" si="500"/>
        <v>-453</v>
      </c>
      <c r="V4548">
        <f t="shared" ca="1" si="504"/>
        <v>0.47653266036217157</v>
      </c>
      <c r="W4548">
        <f t="shared" ca="1" si="501"/>
        <v>-453.04696918847225</v>
      </c>
      <c r="Z4548">
        <f t="shared" ca="1" si="505"/>
        <v>5.2164322696256371E-2</v>
      </c>
      <c r="AB4548">
        <f t="shared" si="502"/>
        <v>-453</v>
      </c>
      <c r="AC4548">
        <f t="shared" si="503"/>
        <v>-452</v>
      </c>
      <c r="AD4548">
        <f t="shared" ca="1" si="506"/>
        <v>0</v>
      </c>
    </row>
    <row r="4549" spans="21:30" x14ac:dyDescent="0.35">
      <c r="U4549">
        <f t="shared" si="500"/>
        <v>-452</v>
      </c>
      <c r="V4549">
        <f t="shared" ca="1" si="504"/>
        <v>0.60792027787394831</v>
      </c>
      <c r="W4549">
        <f t="shared" ca="1" si="501"/>
        <v>-451.78071072021623</v>
      </c>
      <c r="Z4549">
        <f t="shared" ca="1" si="505"/>
        <v>2.6256517857943251E-3</v>
      </c>
      <c r="AB4549">
        <f t="shared" si="502"/>
        <v>-452</v>
      </c>
      <c r="AC4549">
        <f t="shared" si="503"/>
        <v>-451</v>
      </c>
      <c r="AD4549">
        <f t="shared" ca="1" si="506"/>
        <v>2</v>
      </c>
    </row>
    <row r="4550" spans="21:30" x14ac:dyDescent="0.35">
      <c r="U4550">
        <f t="shared" si="500"/>
        <v>-451</v>
      </c>
      <c r="V4550">
        <f t="shared" ca="1" si="504"/>
        <v>0.29720289276296696</v>
      </c>
      <c r="W4550">
        <f t="shared" ca="1" si="501"/>
        <v>-451.43032659703289</v>
      </c>
      <c r="Z4550">
        <f t="shared" ca="1" si="505"/>
        <v>0.91956103733150518</v>
      </c>
      <c r="AB4550">
        <f t="shared" si="502"/>
        <v>-451</v>
      </c>
      <c r="AC4550">
        <f t="shared" si="503"/>
        <v>-450</v>
      </c>
      <c r="AD4550">
        <f t="shared" ca="1" si="506"/>
        <v>1</v>
      </c>
    </row>
    <row r="4551" spans="21:30" x14ac:dyDescent="0.35">
      <c r="U4551">
        <f t="shared" si="500"/>
        <v>-450</v>
      </c>
      <c r="V4551">
        <f t="shared" ca="1" si="504"/>
        <v>0.26554494031367037</v>
      </c>
      <c r="W4551">
        <f t="shared" ca="1" si="501"/>
        <v>-450.50867235787979</v>
      </c>
      <c r="Z4551">
        <f t="shared" ca="1" si="505"/>
        <v>0.92511595506369992</v>
      </c>
      <c r="AB4551">
        <f t="shared" si="502"/>
        <v>-450</v>
      </c>
      <c r="AC4551">
        <f t="shared" si="503"/>
        <v>-449</v>
      </c>
      <c r="AD4551">
        <f t="shared" ca="1" si="506"/>
        <v>1</v>
      </c>
    </row>
    <row r="4552" spans="21:30" x14ac:dyDescent="0.35">
      <c r="U4552">
        <f t="shared" si="500"/>
        <v>-449</v>
      </c>
      <c r="V4552">
        <f t="shared" ca="1" si="504"/>
        <v>0.28799343271405031</v>
      </c>
      <c r="W4552">
        <f t="shared" ca="1" si="501"/>
        <v>-449.45257472914295</v>
      </c>
      <c r="Z4552">
        <f t="shared" ca="1" si="505"/>
        <v>0.96282728461584965</v>
      </c>
      <c r="AB4552">
        <f t="shared" si="502"/>
        <v>-449</v>
      </c>
      <c r="AC4552">
        <f t="shared" si="503"/>
        <v>-448</v>
      </c>
      <c r="AD4552">
        <f t="shared" ca="1" si="506"/>
        <v>0</v>
      </c>
    </row>
    <row r="4553" spans="21:30" x14ac:dyDescent="0.35">
      <c r="U4553">
        <f t="shared" si="500"/>
        <v>-448</v>
      </c>
      <c r="V4553">
        <f t="shared" ca="1" si="504"/>
        <v>0.77876736189543627</v>
      </c>
      <c r="W4553">
        <f t="shared" ca="1" si="501"/>
        <v>-447.37075122227162</v>
      </c>
      <c r="Z4553">
        <f t="shared" ca="1" si="505"/>
        <v>0.45402198211631895</v>
      </c>
      <c r="AB4553">
        <f t="shared" si="502"/>
        <v>-448</v>
      </c>
      <c r="AC4553">
        <f t="shared" si="503"/>
        <v>-447</v>
      </c>
      <c r="AD4553">
        <f t="shared" ca="1" si="506"/>
        <v>2</v>
      </c>
    </row>
    <row r="4554" spans="21:30" x14ac:dyDescent="0.35">
      <c r="U4554">
        <f t="shared" si="500"/>
        <v>-447</v>
      </c>
      <c r="V4554">
        <f t="shared" ca="1" si="504"/>
        <v>0.18572618843622857</v>
      </c>
      <c r="W4554">
        <f t="shared" ca="1" si="501"/>
        <v>-447.73901160168123</v>
      </c>
      <c r="Z4554">
        <f t="shared" ca="1" si="505"/>
        <v>0.68437137717619434</v>
      </c>
      <c r="AB4554">
        <f t="shared" si="502"/>
        <v>-447</v>
      </c>
      <c r="AC4554">
        <f t="shared" si="503"/>
        <v>-446</v>
      </c>
      <c r="AD4554">
        <f t="shared" ca="1" si="506"/>
        <v>1</v>
      </c>
    </row>
    <row r="4555" spans="21:30" x14ac:dyDescent="0.35">
      <c r="U4555">
        <f t="shared" si="500"/>
        <v>-446</v>
      </c>
      <c r="V4555">
        <f t="shared" ca="1" si="504"/>
        <v>0.15151188095517587</v>
      </c>
      <c r="W4555">
        <f t="shared" ca="1" si="501"/>
        <v>-446.86139601912549</v>
      </c>
      <c r="Z4555">
        <f t="shared" ca="1" si="505"/>
        <v>0.69840725690904049</v>
      </c>
      <c r="AB4555">
        <f t="shared" si="502"/>
        <v>-446</v>
      </c>
      <c r="AC4555">
        <f t="shared" si="503"/>
        <v>-445</v>
      </c>
      <c r="AD4555">
        <f t="shared" ca="1" si="506"/>
        <v>2</v>
      </c>
    </row>
    <row r="4556" spans="21:30" x14ac:dyDescent="0.35">
      <c r="U4556">
        <f t="shared" si="500"/>
        <v>-445</v>
      </c>
      <c r="V4556">
        <f t="shared" ca="1" si="504"/>
        <v>0.45297927419545181</v>
      </c>
      <c r="W4556">
        <f t="shared" ca="1" si="501"/>
        <v>-445.09432015977461</v>
      </c>
      <c r="Z4556">
        <f t="shared" ca="1" si="505"/>
        <v>0.50057346870109387</v>
      </c>
      <c r="AB4556">
        <f t="shared" si="502"/>
        <v>-445</v>
      </c>
      <c r="AC4556">
        <f t="shared" si="503"/>
        <v>-444</v>
      </c>
      <c r="AD4556">
        <f t="shared" ca="1" si="506"/>
        <v>0</v>
      </c>
    </row>
    <row r="4557" spans="21:30" x14ac:dyDescent="0.35">
      <c r="U4557">
        <f t="shared" si="500"/>
        <v>-444</v>
      </c>
      <c r="V4557">
        <f t="shared" ca="1" si="504"/>
        <v>9.8074290773235484E-2</v>
      </c>
      <c r="W4557">
        <f t="shared" ca="1" si="501"/>
        <v>-445.10940344689919</v>
      </c>
      <c r="Z4557">
        <f t="shared" ca="1" si="505"/>
        <v>0.40321524198565051</v>
      </c>
      <c r="AB4557">
        <f t="shared" si="502"/>
        <v>-444</v>
      </c>
      <c r="AC4557">
        <f t="shared" si="503"/>
        <v>-443</v>
      </c>
      <c r="AD4557">
        <f t="shared" ca="1" si="506"/>
        <v>0</v>
      </c>
    </row>
    <row r="4558" spans="21:30" x14ac:dyDescent="0.35">
      <c r="U4558">
        <f t="shared" si="500"/>
        <v>-443</v>
      </c>
      <c r="V4558">
        <f t="shared" ca="1" si="504"/>
        <v>0.5114289062385744</v>
      </c>
      <c r="W4558">
        <f t="shared" ca="1" si="501"/>
        <v>-442.97713820536092</v>
      </c>
      <c r="Z4558">
        <f t="shared" ca="1" si="505"/>
        <v>0.8205615415839862</v>
      </c>
      <c r="AB4558">
        <f t="shared" si="502"/>
        <v>-443</v>
      </c>
      <c r="AC4558">
        <f t="shared" si="503"/>
        <v>-442</v>
      </c>
      <c r="AD4558">
        <f t="shared" ca="1" si="506"/>
        <v>2</v>
      </c>
    </row>
    <row r="4559" spans="21:30" x14ac:dyDescent="0.35">
      <c r="U4559">
        <f t="shared" si="500"/>
        <v>-442</v>
      </c>
      <c r="V4559">
        <f t="shared" ca="1" si="504"/>
        <v>0.18636023811242031</v>
      </c>
      <c r="W4559">
        <f t="shared" ca="1" si="501"/>
        <v>-442.73691807521715</v>
      </c>
      <c r="Z4559">
        <f t="shared" ca="1" si="505"/>
        <v>0.43651843074570984</v>
      </c>
      <c r="AB4559">
        <f t="shared" si="502"/>
        <v>-442</v>
      </c>
      <c r="AC4559">
        <f t="shared" si="503"/>
        <v>-441</v>
      </c>
      <c r="AD4559">
        <f t="shared" ca="1" si="506"/>
        <v>0</v>
      </c>
    </row>
    <row r="4560" spans="21:30" x14ac:dyDescent="0.35">
      <c r="U4560">
        <f t="shared" si="500"/>
        <v>-441</v>
      </c>
      <c r="V4560">
        <f t="shared" ca="1" si="504"/>
        <v>0.88191791767307759</v>
      </c>
      <c r="W4560">
        <f t="shared" ca="1" si="501"/>
        <v>-439.99464050388292</v>
      </c>
      <c r="Z4560">
        <f t="shared" ca="1" si="505"/>
        <v>0.58469587555357516</v>
      </c>
      <c r="AB4560">
        <f t="shared" si="502"/>
        <v>-441</v>
      </c>
      <c r="AC4560">
        <f t="shared" si="503"/>
        <v>-440</v>
      </c>
      <c r="AD4560">
        <f t="shared" ca="1" si="506"/>
        <v>0</v>
      </c>
    </row>
    <row r="4561" spans="21:30" x14ac:dyDescent="0.35">
      <c r="U4561">
        <f t="shared" si="500"/>
        <v>-440</v>
      </c>
      <c r="V4561">
        <f t="shared" ca="1" si="504"/>
        <v>0.76710973546920613</v>
      </c>
      <c r="W4561">
        <f t="shared" ca="1" si="501"/>
        <v>-439.40396875639857</v>
      </c>
      <c r="Z4561">
        <f t="shared" ca="1" si="505"/>
        <v>0.51233474865847628</v>
      </c>
      <c r="AB4561">
        <f t="shared" si="502"/>
        <v>-440</v>
      </c>
      <c r="AC4561">
        <f t="shared" si="503"/>
        <v>-439</v>
      </c>
      <c r="AD4561">
        <f t="shared" ca="1" si="506"/>
        <v>3</v>
      </c>
    </row>
    <row r="4562" spans="21:30" x14ac:dyDescent="0.35">
      <c r="U4562">
        <f t="shared" si="500"/>
        <v>-439</v>
      </c>
      <c r="V4562">
        <f t="shared" ca="1" si="504"/>
        <v>0.38993524165723248</v>
      </c>
      <c r="W4562">
        <f t="shared" ca="1" si="501"/>
        <v>-439.22379221722332</v>
      </c>
      <c r="Z4562">
        <f t="shared" ca="1" si="505"/>
        <v>0.72706044417918947</v>
      </c>
      <c r="AB4562">
        <f t="shared" si="502"/>
        <v>-439</v>
      </c>
      <c r="AC4562">
        <f t="shared" si="503"/>
        <v>-438</v>
      </c>
      <c r="AD4562">
        <f t="shared" ca="1" si="506"/>
        <v>1</v>
      </c>
    </row>
    <row r="4563" spans="21:30" x14ac:dyDescent="0.35">
      <c r="U4563">
        <f t="shared" si="500"/>
        <v>-438</v>
      </c>
      <c r="V4563">
        <f t="shared" ca="1" si="504"/>
        <v>0.83950202030285714</v>
      </c>
      <c r="W4563">
        <f t="shared" ca="1" si="501"/>
        <v>-437.17273623593223</v>
      </c>
      <c r="Z4563">
        <f t="shared" ca="1" si="505"/>
        <v>9.2879576285474941E-2</v>
      </c>
      <c r="AB4563">
        <f t="shared" si="502"/>
        <v>-438</v>
      </c>
      <c r="AC4563">
        <f t="shared" si="503"/>
        <v>-437</v>
      </c>
      <c r="AD4563">
        <f t="shared" ca="1" si="506"/>
        <v>1</v>
      </c>
    </row>
    <row r="4564" spans="21:30" x14ac:dyDescent="0.35">
      <c r="U4564">
        <f t="shared" si="500"/>
        <v>-437</v>
      </c>
      <c r="V4564">
        <f t="shared" ca="1" si="504"/>
        <v>5.9387244833340458E-2</v>
      </c>
      <c r="W4564">
        <f t="shared" ca="1" si="501"/>
        <v>-438.38122603011243</v>
      </c>
      <c r="Z4564">
        <f t="shared" ca="1" si="505"/>
        <v>0.53181237213993149</v>
      </c>
      <c r="AB4564">
        <f t="shared" si="502"/>
        <v>-437</v>
      </c>
      <c r="AC4564">
        <f t="shared" si="503"/>
        <v>-436</v>
      </c>
      <c r="AD4564">
        <f t="shared" ca="1" si="506"/>
        <v>0</v>
      </c>
    </row>
    <row r="4565" spans="21:30" x14ac:dyDescent="0.35">
      <c r="U4565">
        <f t="shared" si="500"/>
        <v>-436</v>
      </c>
      <c r="V4565">
        <f t="shared" ca="1" si="504"/>
        <v>0.58344910290321828</v>
      </c>
      <c r="W4565">
        <f t="shared" ca="1" si="501"/>
        <v>-435.83152571768784</v>
      </c>
      <c r="Z4565">
        <f t="shared" ca="1" si="505"/>
        <v>0.975780549868277</v>
      </c>
      <c r="AB4565">
        <f t="shared" si="502"/>
        <v>-436</v>
      </c>
      <c r="AC4565">
        <f t="shared" si="503"/>
        <v>-435</v>
      </c>
      <c r="AD4565">
        <f t="shared" ca="1" si="506"/>
        <v>2</v>
      </c>
    </row>
    <row r="4566" spans="21:30" x14ac:dyDescent="0.35">
      <c r="U4566">
        <f t="shared" si="500"/>
        <v>-435</v>
      </c>
      <c r="V4566">
        <f t="shared" ca="1" si="504"/>
        <v>0.17095248375587058</v>
      </c>
      <c r="W4566">
        <f t="shared" ca="1" si="501"/>
        <v>-435.78944591296033</v>
      </c>
      <c r="Z4566">
        <f t="shared" ca="1" si="505"/>
        <v>0.16744248089783531</v>
      </c>
      <c r="AB4566">
        <f t="shared" si="502"/>
        <v>-435</v>
      </c>
      <c r="AC4566">
        <f t="shared" si="503"/>
        <v>-434</v>
      </c>
      <c r="AD4566">
        <f t="shared" ca="1" si="506"/>
        <v>1</v>
      </c>
    </row>
    <row r="4567" spans="21:30" x14ac:dyDescent="0.35">
      <c r="U4567">
        <f t="shared" si="500"/>
        <v>-434</v>
      </c>
      <c r="V4567">
        <f t="shared" ca="1" si="504"/>
        <v>0.16264068222666395</v>
      </c>
      <c r="W4567">
        <f t="shared" ca="1" si="501"/>
        <v>-434.81935495339786</v>
      </c>
      <c r="Z4567">
        <f t="shared" ca="1" si="505"/>
        <v>0.24895271107867678</v>
      </c>
      <c r="AB4567">
        <f t="shared" si="502"/>
        <v>-434</v>
      </c>
      <c r="AC4567">
        <f t="shared" si="503"/>
        <v>-433</v>
      </c>
      <c r="AD4567">
        <f t="shared" ca="1" si="506"/>
        <v>1</v>
      </c>
    </row>
    <row r="4568" spans="21:30" x14ac:dyDescent="0.35">
      <c r="U4568">
        <f t="shared" si="500"/>
        <v>-433</v>
      </c>
      <c r="V4568">
        <f t="shared" ca="1" si="504"/>
        <v>0.26386033504044992</v>
      </c>
      <c r="W4568">
        <f t="shared" ca="1" si="501"/>
        <v>-433.5129999668394</v>
      </c>
      <c r="Z4568">
        <f t="shared" ca="1" si="505"/>
        <v>7.2178407678144207E-2</v>
      </c>
      <c r="AB4568">
        <f t="shared" si="502"/>
        <v>-433</v>
      </c>
      <c r="AC4568">
        <f t="shared" si="503"/>
        <v>-432</v>
      </c>
      <c r="AD4568">
        <f t="shared" ca="1" si="506"/>
        <v>1</v>
      </c>
    </row>
    <row r="4569" spans="21:30" x14ac:dyDescent="0.35">
      <c r="U4569">
        <f t="shared" si="500"/>
        <v>-432</v>
      </c>
      <c r="V4569">
        <f t="shared" ca="1" si="504"/>
        <v>0.41344854103669115</v>
      </c>
      <c r="W4569">
        <f t="shared" ca="1" si="501"/>
        <v>-432.17486367195227</v>
      </c>
      <c r="Z4569">
        <f t="shared" ca="1" si="505"/>
        <v>0.18064896688232246</v>
      </c>
      <c r="AB4569">
        <f t="shared" si="502"/>
        <v>-432</v>
      </c>
      <c r="AC4569">
        <f t="shared" si="503"/>
        <v>-431</v>
      </c>
      <c r="AD4569">
        <f t="shared" ca="1" si="506"/>
        <v>0</v>
      </c>
    </row>
    <row r="4570" spans="21:30" x14ac:dyDescent="0.35">
      <c r="U4570">
        <f t="shared" si="500"/>
        <v>-431</v>
      </c>
      <c r="V4570">
        <f t="shared" ca="1" si="504"/>
        <v>0.61968547289745202</v>
      </c>
      <c r="W4570">
        <f t="shared" ca="1" si="501"/>
        <v>-430.75589328286247</v>
      </c>
      <c r="Z4570">
        <f t="shared" ca="1" si="505"/>
        <v>0.67263896698365666</v>
      </c>
      <c r="AB4570">
        <f t="shared" si="502"/>
        <v>-431</v>
      </c>
      <c r="AC4570">
        <f t="shared" si="503"/>
        <v>-430</v>
      </c>
      <c r="AD4570">
        <f t="shared" ca="1" si="506"/>
        <v>2</v>
      </c>
    </row>
    <row r="4571" spans="21:30" x14ac:dyDescent="0.35">
      <c r="U4571">
        <f t="shared" si="500"/>
        <v>-430</v>
      </c>
      <c r="V4571">
        <f t="shared" ca="1" si="504"/>
        <v>0.14296792443591189</v>
      </c>
      <c r="W4571">
        <f t="shared" ca="1" si="501"/>
        <v>-430.89542752258546</v>
      </c>
      <c r="Z4571">
        <f t="shared" ca="1" si="505"/>
        <v>0.8347931796563971</v>
      </c>
      <c r="AB4571">
        <f t="shared" si="502"/>
        <v>-430</v>
      </c>
      <c r="AC4571">
        <f t="shared" si="503"/>
        <v>-429</v>
      </c>
      <c r="AD4571">
        <f t="shared" ca="1" si="506"/>
        <v>1</v>
      </c>
    </row>
    <row r="4572" spans="21:30" x14ac:dyDescent="0.35">
      <c r="U4572">
        <f t="shared" si="500"/>
        <v>-429</v>
      </c>
      <c r="V4572">
        <f t="shared" ca="1" si="504"/>
        <v>0.22025910558803163</v>
      </c>
      <c r="W4572">
        <f t="shared" ca="1" si="501"/>
        <v>-429.63207853591376</v>
      </c>
      <c r="Z4572">
        <f t="shared" ca="1" si="505"/>
        <v>0.4365607144465744</v>
      </c>
      <c r="AB4572">
        <f t="shared" si="502"/>
        <v>-429</v>
      </c>
      <c r="AC4572">
        <f t="shared" si="503"/>
        <v>-428</v>
      </c>
      <c r="AD4572">
        <f t="shared" ca="1" si="506"/>
        <v>0</v>
      </c>
    </row>
    <row r="4573" spans="21:30" x14ac:dyDescent="0.35">
      <c r="U4573">
        <f t="shared" si="500"/>
        <v>-428</v>
      </c>
      <c r="V4573">
        <f t="shared" ca="1" si="504"/>
        <v>0.57914591378757985</v>
      </c>
      <c r="W4573">
        <f t="shared" ca="1" si="501"/>
        <v>-427.840365864609</v>
      </c>
      <c r="Z4573">
        <f t="shared" ca="1" si="505"/>
        <v>0.73524933560884942</v>
      </c>
      <c r="AB4573">
        <f t="shared" si="502"/>
        <v>-428</v>
      </c>
      <c r="AC4573">
        <f t="shared" si="503"/>
        <v>-427</v>
      </c>
      <c r="AD4573">
        <f t="shared" ca="1" si="506"/>
        <v>2</v>
      </c>
    </row>
    <row r="4574" spans="21:30" x14ac:dyDescent="0.35">
      <c r="U4574">
        <f t="shared" si="500"/>
        <v>-427</v>
      </c>
      <c r="V4574">
        <f t="shared" ca="1" si="504"/>
        <v>0.5407060621515023</v>
      </c>
      <c r="W4574">
        <f t="shared" ca="1" si="501"/>
        <v>-426.91840729228579</v>
      </c>
      <c r="Z4574">
        <f t="shared" ca="1" si="505"/>
        <v>0.87278326280350704</v>
      </c>
      <c r="AB4574">
        <f t="shared" si="502"/>
        <v>-427</v>
      </c>
      <c r="AC4574">
        <f t="shared" si="503"/>
        <v>-426</v>
      </c>
      <c r="AD4574">
        <f t="shared" ca="1" si="506"/>
        <v>1</v>
      </c>
    </row>
    <row r="4575" spans="21:30" x14ac:dyDescent="0.35">
      <c r="U4575">
        <f t="shared" si="500"/>
        <v>-426</v>
      </c>
      <c r="V4575">
        <f t="shared" ca="1" si="504"/>
        <v>0.57434601362566329</v>
      </c>
      <c r="W4575">
        <f t="shared" ca="1" si="501"/>
        <v>-425.85019737588527</v>
      </c>
      <c r="Z4575">
        <f t="shared" ca="1" si="505"/>
        <v>0.98544315430621521</v>
      </c>
      <c r="AB4575">
        <f t="shared" si="502"/>
        <v>-426</v>
      </c>
      <c r="AC4575">
        <f t="shared" si="503"/>
        <v>-425</v>
      </c>
      <c r="AD4575">
        <f t="shared" ca="1" si="506"/>
        <v>1</v>
      </c>
    </row>
    <row r="4576" spans="21:30" x14ac:dyDescent="0.35">
      <c r="U4576">
        <f t="shared" si="500"/>
        <v>-425</v>
      </c>
      <c r="V4576">
        <f t="shared" ca="1" si="504"/>
        <v>7.3041707421400703E-3</v>
      </c>
      <c r="W4576">
        <f t="shared" ca="1" si="501"/>
        <v>-427.45598939131486</v>
      </c>
      <c r="Z4576">
        <f t="shared" ca="1" si="505"/>
        <v>0.8931739967654504</v>
      </c>
      <c r="AB4576">
        <f t="shared" si="502"/>
        <v>-425</v>
      </c>
      <c r="AC4576">
        <f t="shared" si="503"/>
        <v>-424</v>
      </c>
      <c r="AD4576">
        <f t="shared" ca="1" si="506"/>
        <v>0</v>
      </c>
    </row>
    <row r="4577" spans="21:30" x14ac:dyDescent="0.35">
      <c r="U4577">
        <f t="shared" si="500"/>
        <v>-424</v>
      </c>
      <c r="V4577">
        <f t="shared" ca="1" si="504"/>
        <v>0.74412628767598588</v>
      </c>
      <c r="W4577">
        <f t="shared" ca="1" si="501"/>
        <v>-423.46623662479931</v>
      </c>
      <c r="Z4577">
        <f t="shared" ca="1" si="505"/>
        <v>0.36393623978241285</v>
      </c>
      <c r="AB4577">
        <f t="shared" si="502"/>
        <v>-424</v>
      </c>
      <c r="AC4577">
        <f t="shared" si="503"/>
        <v>-423</v>
      </c>
      <c r="AD4577">
        <f t="shared" ca="1" si="506"/>
        <v>2</v>
      </c>
    </row>
    <row r="4578" spans="21:30" x14ac:dyDescent="0.35">
      <c r="U4578">
        <f t="shared" si="500"/>
        <v>-423</v>
      </c>
      <c r="V4578">
        <f t="shared" ca="1" si="504"/>
        <v>0.26712583137611245</v>
      </c>
      <c r="W4578">
        <f t="shared" ca="1" si="501"/>
        <v>-423.50462709746722</v>
      </c>
      <c r="Z4578">
        <f t="shared" ca="1" si="505"/>
        <v>0.81655250854183647</v>
      </c>
      <c r="AB4578">
        <f t="shared" si="502"/>
        <v>-423</v>
      </c>
      <c r="AC4578">
        <f t="shared" si="503"/>
        <v>-422</v>
      </c>
      <c r="AD4578">
        <f t="shared" ca="1" si="506"/>
        <v>1</v>
      </c>
    </row>
    <row r="4579" spans="21:30" x14ac:dyDescent="0.35">
      <c r="U4579">
        <f t="shared" si="500"/>
        <v>-422</v>
      </c>
      <c r="V4579">
        <f t="shared" ca="1" si="504"/>
        <v>0.41022833819127635</v>
      </c>
      <c r="W4579">
        <f t="shared" ca="1" si="501"/>
        <v>-422.18151076050736</v>
      </c>
      <c r="Z4579">
        <f t="shared" ca="1" si="505"/>
        <v>0.50624315676945764</v>
      </c>
      <c r="AB4579">
        <f t="shared" si="502"/>
        <v>-422</v>
      </c>
      <c r="AC4579">
        <f t="shared" si="503"/>
        <v>-421</v>
      </c>
      <c r="AD4579">
        <f t="shared" ca="1" si="506"/>
        <v>0</v>
      </c>
    </row>
    <row r="4580" spans="21:30" x14ac:dyDescent="0.35">
      <c r="U4580">
        <f t="shared" si="500"/>
        <v>-421</v>
      </c>
      <c r="V4580">
        <f t="shared" ca="1" si="504"/>
        <v>0.96686501841918671</v>
      </c>
      <c r="W4580">
        <f t="shared" ca="1" si="501"/>
        <v>-419.31326533596564</v>
      </c>
      <c r="Z4580">
        <f t="shared" ca="1" si="505"/>
        <v>0.6377127597551272</v>
      </c>
      <c r="AB4580">
        <f t="shared" si="502"/>
        <v>-421</v>
      </c>
      <c r="AC4580">
        <f t="shared" si="503"/>
        <v>-420</v>
      </c>
      <c r="AD4580">
        <f t="shared" ca="1" si="506"/>
        <v>0</v>
      </c>
    </row>
    <row r="4581" spans="21:30" x14ac:dyDescent="0.35">
      <c r="U4581">
        <f t="shared" si="500"/>
        <v>-420</v>
      </c>
      <c r="V4581">
        <f t="shared" ca="1" si="504"/>
        <v>0.82144379935101708</v>
      </c>
      <c r="W4581">
        <f t="shared" ca="1" si="501"/>
        <v>-419.23691993916725</v>
      </c>
      <c r="Z4581">
        <f t="shared" ca="1" si="505"/>
        <v>0.63695933186167342</v>
      </c>
      <c r="AB4581">
        <f t="shared" si="502"/>
        <v>-420</v>
      </c>
      <c r="AC4581">
        <f t="shared" si="503"/>
        <v>-419</v>
      </c>
      <c r="AD4581">
        <f t="shared" ca="1" si="506"/>
        <v>2</v>
      </c>
    </row>
    <row r="4582" spans="21:30" x14ac:dyDescent="0.35">
      <c r="U4582">
        <f t="shared" si="500"/>
        <v>-419</v>
      </c>
      <c r="V4582">
        <f t="shared" ca="1" si="504"/>
        <v>0.78701878274288151</v>
      </c>
      <c r="W4582">
        <f t="shared" ca="1" si="501"/>
        <v>-418.34647593277094</v>
      </c>
      <c r="Z4582">
        <f t="shared" ca="1" si="505"/>
        <v>0.54462288115315072</v>
      </c>
      <c r="AB4582">
        <f t="shared" si="502"/>
        <v>-419</v>
      </c>
      <c r="AC4582">
        <f t="shared" si="503"/>
        <v>-418</v>
      </c>
      <c r="AD4582">
        <f t="shared" ca="1" si="506"/>
        <v>1</v>
      </c>
    </row>
    <row r="4583" spans="21:30" x14ac:dyDescent="0.35">
      <c r="U4583">
        <f t="shared" si="500"/>
        <v>-418</v>
      </c>
      <c r="V4583">
        <f t="shared" ca="1" si="504"/>
        <v>0.96829262292242579</v>
      </c>
      <c r="W4583">
        <f t="shared" ca="1" si="501"/>
        <v>-416.29050751559419</v>
      </c>
      <c r="Z4583">
        <f t="shared" ca="1" si="505"/>
        <v>0.80924109732699612</v>
      </c>
      <c r="AB4583">
        <f t="shared" si="502"/>
        <v>-418</v>
      </c>
      <c r="AC4583">
        <f t="shared" si="503"/>
        <v>-417</v>
      </c>
      <c r="AD4583">
        <f t="shared" ca="1" si="506"/>
        <v>2</v>
      </c>
    </row>
    <row r="4584" spans="21:30" x14ac:dyDescent="0.35">
      <c r="U4584">
        <f t="shared" si="500"/>
        <v>-417</v>
      </c>
      <c r="V4584">
        <f t="shared" ca="1" si="504"/>
        <v>0.15334857862968299</v>
      </c>
      <c r="W4584">
        <f t="shared" ca="1" si="501"/>
        <v>-417.85428772160424</v>
      </c>
      <c r="Z4584">
        <f t="shared" ca="1" si="505"/>
        <v>0.43877410669856065</v>
      </c>
      <c r="AB4584">
        <f t="shared" si="502"/>
        <v>-417</v>
      </c>
      <c r="AC4584">
        <f t="shared" si="503"/>
        <v>-416</v>
      </c>
      <c r="AD4584">
        <f t="shared" ca="1" si="506"/>
        <v>1</v>
      </c>
    </row>
    <row r="4585" spans="21:30" x14ac:dyDescent="0.35">
      <c r="U4585">
        <f t="shared" ref="U4585:U4648" si="507">1+U4584</f>
        <v>-416</v>
      </c>
      <c r="V4585">
        <f t="shared" ca="1" si="504"/>
        <v>4.9860404032664563E-2</v>
      </c>
      <c r="W4585">
        <f t="shared" ref="W4585:W4648" ca="1" si="508">U4585/$S$2+$S$5*LN(V4585^$S$8/(1-V4585^$S$8))</f>
        <v>-417.47369086775888</v>
      </c>
      <c r="Z4585">
        <f t="shared" ca="1" si="505"/>
        <v>0.13700117846997795</v>
      </c>
      <c r="AB4585">
        <f t="shared" ref="AB4585:AB4648" si="509">1/$S$2+AB4584</f>
        <v>-416</v>
      </c>
      <c r="AC4585">
        <f t="shared" ref="AC4585:AC4648" si="510">1/$S$2+AC4584</f>
        <v>-415</v>
      </c>
      <c r="AD4585">
        <f t="shared" ca="1" si="506"/>
        <v>1</v>
      </c>
    </row>
    <row r="4586" spans="21:30" x14ac:dyDescent="0.35">
      <c r="U4586">
        <f t="shared" si="507"/>
        <v>-415</v>
      </c>
      <c r="V4586">
        <f t="shared" ca="1" si="504"/>
        <v>0.28244509951865127</v>
      </c>
      <c r="W4586">
        <f t="shared" ca="1" si="508"/>
        <v>-415.46618263367174</v>
      </c>
      <c r="Z4586">
        <f t="shared" ca="1" si="505"/>
        <v>0.72727653696501759</v>
      </c>
      <c r="AB4586">
        <f t="shared" si="509"/>
        <v>-415</v>
      </c>
      <c r="AC4586">
        <f t="shared" si="510"/>
        <v>-414</v>
      </c>
      <c r="AD4586">
        <f t="shared" ca="1" si="506"/>
        <v>1</v>
      </c>
    </row>
    <row r="4587" spans="21:30" x14ac:dyDescent="0.35">
      <c r="U4587">
        <f t="shared" si="507"/>
        <v>-414</v>
      </c>
      <c r="V4587">
        <f t="shared" ca="1" si="504"/>
        <v>0.94652472155771983</v>
      </c>
      <c r="W4587">
        <f t="shared" ca="1" si="508"/>
        <v>-412.56321118634423</v>
      </c>
      <c r="Z4587">
        <f t="shared" ca="1" si="505"/>
        <v>0.1456899718558432</v>
      </c>
      <c r="AB4587">
        <f t="shared" si="509"/>
        <v>-414</v>
      </c>
      <c r="AC4587">
        <f t="shared" si="510"/>
        <v>-413</v>
      </c>
      <c r="AD4587">
        <f t="shared" ca="1" si="506"/>
        <v>0</v>
      </c>
    </row>
    <row r="4588" spans="21:30" x14ac:dyDescent="0.35">
      <c r="U4588">
        <f t="shared" si="507"/>
        <v>-413</v>
      </c>
      <c r="V4588">
        <f t="shared" ca="1" si="504"/>
        <v>2.4114272828749561E-2</v>
      </c>
      <c r="W4588">
        <f t="shared" ca="1" si="508"/>
        <v>-414.85027079899419</v>
      </c>
      <c r="Z4588">
        <f t="shared" ca="1" si="505"/>
        <v>0.12708608242501629</v>
      </c>
      <c r="AB4588">
        <f t="shared" si="509"/>
        <v>-413</v>
      </c>
      <c r="AC4588">
        <f t="shared" si="510"/>
        <v>-412</v>
      </c>
      <c r="AD4588">
        <f t="shared" ca="1" si="506"/>
        <v>1</v>
      </c>
    </row>
    <row r="4589" spans="21:30" x14ac:dyDescent="0.35">
      <c r="U4589">
        <f t="shared" si="507"/>
        <v>-412</v>
      </c>
      <c r="V4589">
        <f t="shared" ca="1" si="504"/>
        <v>0.86382466256400314</v>
      </c>
      <c r="W4589">
        <f t="shared" ca="1" si="508"/>
        <v>-411.07628674493139</v>
      </c>
      <c r="Z4589">
        <f t="shared" ca="1" si="505"/>
        <v>0.50454041481698853</v>
      </c>
      <c r="AB4589">
        <f t="shared" si="509"/>
        <v>-412</v>
      </c>
      <c r="AC4589">
        <f t="shared" si="510"/>
        <v>-411</v>
      </c>
      <c r="AD4589">
        <f t="shared" ca="1" si="506"/>
        <v>1</v>
      </c>
    </row>
    <row r="4590" spans="21:30" x14ac:dyDescent="0.35">
      <c r="U4590">
        <f t="shared" si="507"/>
        <v>-411</v>
      </c>
      <c r="V4590">
        <f t="shared" ca="1" si="504"/>
        <v>0.50163159494721199</v>
      </c>
      <c r="W4590">
        <f t="shared" ca="1" si="508"/>
        <v>-410.99673679852293</v>
      </c>
      <c r="Z4590">
        <f t="shared" ca="1" si="505"/>
        <v>0.50474379400630853</v>
      </c>
      <c r="AB4590">
        <f t="shared" si="509"/>
        <v>-411</v>
      </c>
      <c r="AC4590">
        <f t="shared" si="510"/>
        <v>-410</v>
      </c>
      <c r="AD4590">
        <f t="shared" ca="1" si="506"/>
        <v>1</v>
      </c>
    </row>
    <row r="4591" spans="21:30" x14ac:dyDescent="0.35">
      <c r="U4591">
        <f t="shared" si="507"/>
        <v>-410</v>
      </c>
      <c r="V4591">
        <f t="shared" ca="1" si="504"/>
        <v>0.73395410235539782</v>
      </c>
      <c r="W4591">
        <f t="shared" ca="1" si="508"/>
        <v>-409.49261117281236</v>
      </c>
      <c r="Z4591">
        <f t="shared" ca="1" si="505"/>
        <v>0.64949918602056367</v>
      </c>
      <c r="AB4591">
        <f t="shared" si="509"/>
        <v>-410</v>
      </c>
      <c r="AC4591">
        <f t="shared" si="510"/>
        <v>-409</v>
      </c>
      <c r="AD4591">
        <f t="shared" ca="1" si="506"/>
        <v>1</v>
      </c>
    </row>
    <row r="4592" spans="21:30" x14ac:dyDescent="0.35">
      <c r="U4592">
        <f t="shared" si="507"/>
        <v>-409</v>
      </c>
      <c r="V4592">
        <f t="shared" ca="1" si="504"/>
        <v>0.97512326394562077</v>
      </c>
      <c r="W4592">
        <f t="shared" ca="1" si="508"/>
        <v>-407.16568459208685</v>
      </c>
      <c r="Z4592">
        <f t="shared" ca="1" si="505"/>
        <v>0.32602214741967595</v>
      </c>
      <c r="AB4592">
        <f t="shared" si="509"/>
        <v>-409</v>
      </c>
      <c r="AC4592">
        <f t="shared" si="510"/>
        <v>-408</v>
      </c>
      <c r="AD4592">
        <f t="shared" ca="1" si="506"/>
        <v>1</v>
      </c>
    </row>
    <row r="4593" spans="21:30" x14ac:dyDescent="0.35">
      <c r="U4593">
        <f t="shared" si="507"/>
        <v>-408</v>
      </c>
      <c r="V4593">
        <f t="shared" ca="1" si="504"/>
        <v>0.14648543897638</v>
      </c>
      <c r="W4593">
        <f t="shared" ca="1" si="508"/>
        <v>-408.88121828579591</v>
      </c>
      <c r="Z4593">
        <f t="shared" ca="1" si="505"/>
        <v>0.63223787134166753</v>
      </c>
      <c r="AB4593">
        <f t="shared" si="509"/>
        <v>-408</v>
      </c>
      <c r="AC4593">
        <f t="shared" si="510"/>
        <v>-407</v>
      </c>
      <c r="AD4593">
        <f t="shared" ca="1" si="506"/>
        <v>1</v>
      </c>
    </row>
    <row r="4594" spans="21:30" x14ac:dyDescent="0.35">
      <c r="U4594">
        <f t="shared" si="507"/>
        <v>-407</v>
      </c>
      <c r="V4594">
        <f t="shared" ca="1" si="504"/>
        <v>0.88867153333670057</v>
      </c>
      <c r="W4594">
        <f t="shared" ca="1" si="508"/>
        <v>-405.96137865115981</v>
      </c>
      <c r="Z4594">
        <f t="shared" ca="1" si="505"/>
        <v>2.0529523330210409E-2</v>
      </c>
      <c r="AB4594">
        <f t="shared" si="509"/>
        <v>-407</v>
      </c>
      <c r="AC4594">
        <f t="shared" si="510"/>
        <v>-406</v>
      </c>
      <c r="AD4594">
        <f t="shared" ca="1" si="506"/>
        <v>0</v>
      </c>
    </row>
    <row r="4595" spans="21:30" x14ac:dyDescent="0.35">
      <c r="U4595">
        <f t="shared" si="507"/>
        <v>-406</v>
      </c>
      <c r="V4595">
        <f t="shared" ca="1" si="504"/>
        <v>0.61613097422941288</v>
      </c>
      <c r="W4595">
        <f t="shared" ca="1" si="508"/>
        <v>-405.76342092712474</v>
      </c>
      <c r="Z4595">
        <f t="shared" ca="1" si="505"/>
        <v>0.1171957337339864</v>
      </c>
      <c r="AB4595">
        <f t="shared" si="509"/>
        <v>-406</v>
      </c>
      <c r="AC4595">
        <f t="shared" si="510"/>
        <v>-405</v>
      </c>
      <c r="AD4595">
        <f t="shared" ca="1" si="506"/>
        <v>3</v>
      </c>
    </row>
    <row r="4596" spans="21:30" x14ac:dyDescent="0.35">
      <c r="U4596">
        <f t="shared" si="507"/>
        <v>-405</v>
      </c>
      <c r="V4596">
        <f t="shared" ca="1" si="504"/>
        <v>0.44179742106835551</v>
      </c>
      <c r="W4596">
        <f t="shared" ca="1" si="508"/>
        <v>-405.11693524376813</v>
      </c>
      <c r="Z4596">
        <f t="shared" ca="1" si="505"/>
        <v>1.2691868412086138E-2</v>
      </c>
      <c r="AB4596">
        <f t="shared" si="509"/>
        <v>-405</v>
      </c>
      <c r="AC4596">
        <f t="shared" si="510"/>
        <v>-404</v>
      </c>
      <c r="AD4596">
        <f t="shared" ca="1" si="506"/>
        <v>0</v>
      </c>
    </row>
    <row r="4597" spans="21:30" x14ac:dyDescent="0.35">
      <c r="U4597">
        <f t="shared" si="507"/>
        <v>-404</v>
      </c>
      <c r="V4597">
        <f t="shared" ca="1" si="504"/>
        <v>0.51005760661741162</v>
      </c>
      <c r="W4597">
        <f t="shared" ca="1" si="508"/>
        <v>-403.97988207308839</v>
      </c>
      <c r="Z4597">
        <f t="shared" ca="1" si="505"/>
        <v>0.3858174401049973</v>
      </c>
      <c r="AB4597">
        <f t="shared" si="509"/>
        <v>-404</v>
      </c>
      <c r="AC4597">
        <f t="shared" si="510"/>
        <v>-403</v>
      </c>
      <c r="AD4597">
        <f t="shared" ca="1" si="506"/>
        <v>1</v>
      </c>
    </row>
    <row r="4598" spans="21:30" x14ac:dyDescent="0.35">
      <c r="U4598">
        <f t="shared" si="507"/>
        <v>-403</v>
      </c>
      <c r="V4598">
        <f t="shared" ca="1" si="504"/>
        <v>0.72209690956677475</v>
      </c>
      <c r="W4598">
        <f t="shared" ca="1" si="508"/>
        <v>-402.52255655184541</v>
      </c>
      <c r="Z4598">
        <f t="shared" ca="1" si="505"/>
        <v>2.0162754433931451E-2</v>
      </c>
      <c r="AB4598">
        <f t="shared" si="509"/>
        <v>-403</v>
      </c>
      <c r="AC4598">
        <f t="shared" si="510"/>
        <v>-402</v>
      </c>
      <c r="AD4598">
        <f t="shared" ca="1" si="506"/>
        <v>1</v>
      </c>
    </row>
    <row r="4599" spans="21:30" x14ac:dyDescent="0.35">
      <c r="U4599">
        <f t="shared" si="507"/>
        <v>-402</v>
      </c>
      <c r="V4599">
        <f t="shared" ca="1" si="504"/>
        <v>0.82201694620604215</v>
      </c>
      <c r="W4599">
        <f t="shared" ca="1" si="508"/>
        <v>-401.23496366584453</v>
      </c>
      <c r="Z4599">
        <f t="shared" ca="1" si="505"/>
        <v>0.40923376220898666</v>
      </c>
      <c r="AB4599">
        <f t="shared" si="509"/>
        <v>-402</v>
      </c>
      <c r="AC4599">
        <f t="shared" si="510"/>
        <v>-401</v>
      </c>
      <c r="AD4599">
        <f t="shared" ca="1" si="506"/>
        <v>2</v>
      </c>
    </row>
    <row r="4600" spans="21:30" x14ac:dyDescent="0.35">
      <c r="U4600">
        <f t="shared" si="507"/>
        <v>-401</v>
      </c>
      <c r="V4600">
        <f t="shared" ca="1" si="504"/>
        <v>0.4469704350367677</v>
      </c>
      <c r="W4600">
        <f t="shared" ca="1" si="508"/>
        <v>-401.10645950569369</v>
      </c>
      <c r="Z4600">
        <f t="shared" ca="1" si="505"/>
        <v>0.8866154759260152</v>
      </c>
      <c r="AB4600">
        <f t="shared" si="509"/>
        <v>-401</v>
      </c>
      <c r="AC4600">
        <f t="shared" si="510"/>
        <v>-400</v>
      </c>
      <c r="AD4600">
        <f t="shared" ca="1" si="506"/>
        <v>2</v>
      </c>
    </row>
    <row r="4601" spans="21:30" x14ac:dyDescent="0.35">
      <c r="U4601">
        <f t="shared" si="507"/>
        <v>-400</v>
      </c>
      <c r="V4601">
        <f t="shared" ca="1" si="504"/>
        <v>0.13545955342048022</v>
      </c>
      <c r="W4601">
        <f t="shared" ca="1" si="508"/>
        <v>-400.92676249655301</v>
      </c>
      <c r="Z4601">
        <f t="shared" ca="1" si="505"/>
        <v>0.14888414310225662</v>
      </c>
      <c r="AB4601">
        <f t="shared" si="509"/>
        <v>-400</v>
      </c>
      <c r="AC4601">
        <f t="shared" si="510"/>
        <v>-399</v>
      </c>
      <c r="AD4601">
        <f t="shared" ca="1" si="506"/>
        <v>0</v>
      </c>
    </row>
    <row r="4602" spans="21:30" x14ac:dyDescent="0.35">
      <c r="U4602">
        <f t="shared" si="507"/>
        <v>-399</v>
      </c>
      <c r="V4602">
        <f t="shared" ca="1" si="504"/>
        <v>0.6547038659908142</v>
      </c>
      <c r="W4602">
        <f t="shared" ca="1" si="508"/>
        <v>-398.68010969394413</v>
      </c>
      <c r="Z4602">
        <f t="shared" ca="1" si="505"/>
        <v>0.41582455999518309</v>
      </c>
      <c r="AB4602">
        <f t="shared" si="509"/>
        <v>-399</v>
      </c>
      <c r="AC4602">
        <f t="shared" si="510"/>
        <v>-398</v>
      </c>
      <c r="AD4602">
        <f t="shared" ca="1" si="506"/>
        <v>1</v>
      </c>
    </row>
    <row r="4603" spans="21:30" x14ac:dyDescent="0.35">
      <c r="U4603">
        <f t="shared" si="507"/>
        <v>-398</v>
      </c>
      <c r="V4603">
        <f t="shared" ca="1" si="504"/>
        <v>6.7205566862311716E-3</v>
      </c>
      <c r="W4603">
        <f t="shared" ca="1" si="508"/>
        <v>-400.49792052317258</v>
      </c>
      <c r="Z4603">
        <f t="shared" ca="1" si="505"/>
        <v>0.80695717037722015</v>
      </c>
      <c r="AB4603">
        <f t="shared" si="509"/>
        <v>-398</v>
      </c>
      <c r="AC4603">
        <f t="shared" si="510"/>
        <v>-397</v>
      </c>
      <c r="AD4603">
        <f t="shared" ca="1" si="506"/>
        <v>0</v>
      </c>
    </row>
    <row r="4604" spans="21:30" x14ac:dyDescent="0.35">
      <c r="U4604">
        <f t="shared" si="507"/>
        <v>-397</v>
      </c>
      <c r="V4604">
        <f t="shared" ca="1" si="504"/>
        <v>0.77988149322566003</v>
      </c>
      <c r="W4604">
        <f t="shared" ca="1" si="508"/>
        <v>-396.36751204605025</v>
      </c>
      <c r="Z4604">
        <f t="shared" ca="1" si="505"/>
        <v>0.19696508130997836</v>
      </c>
      <c r="AB4604">
        <f t="shared" si="509"/>
        <v>-397</v>
      </c>
      <c r="AC4604">
        <f t="shared" si="510"/>
        <v>-396</v>
      </c>
      <c r="AD4604">
        <f t="shared" ca="1" si="506"/>
        <v>2</v>
      </c>
    </row>
    <row r="4605" spans="21:30" x14ac:dyDescent="0.35">
      <c r="U4605">
        <f t="shared" si="507"/>
        <v>-396</v>
      </c>
      <c r="V4605">
        <f t="shared" ca="1" si="504"/>
        <v>0.41326129224152841</v>
      </c>
      <c r="W4605">
        <f t="shared" ca="1" si="508"/>
        <v>-396.17524976368225</v>
      </c>
      <c r="Z4605">
        <f t="shared" ca="1" si="505"/>
        <v>0.10595263067747573</v>
      </c>
      <c r="AB4605">
        <f t="shared" si="509"/>
        <v>-396</v>
      </c>
      <c r="AC4605">
        <f t="shared" si="510"/>
        <v>-395</v>
      </c>
      <c r="AD4605">
        <f t="shared" ca="1" si="506"/>
        <v>0</v>
      </c>
    </row>
    <row r="4606" spans="21:30" x14ac:dyDescent="0.35">
      <c r="U4606">
        <f t="shared" si="507"/>
        <v>-395</v>
      </c>
      <c r="V4606">
        <f t="shared" ca="1" si="504"/>
        <v>0.61151360541528021</v>
      </c>
      <c r="W4606">
        <f t="shared" ca="1" si="508"/>
        <v>-394.77316047234632</v>
      </c>
      <c r="Z4606">
        <f t="shared" ca="1" si="505"/>
        <v>0.1112970060602485</v>
      </c>
      <c r="AB4606">
        <f t="shared" si="509"/>
        <v>-395</v>
      </c>
      <c r="AC4606">
        <f t="shared" si="510"/>
        <v>-394</v>
      </c>
      <c r="AD4606">
        <f t="shared" ca="1" si="506"/>
        <v>1</v>
      </c>
    </row>
    <row r="4607" spans="21:30" x14ac:dyDescent="0.35">
      <c r="U4607">
        <f t="shared" si="507"/>
        <v>-394</v>
      </c>
      <c r="V4607">
        <f t="shared" ca="1" si="504"/>
        <v>0.67290861936279034</v>
      </c>
      <c r="W4607">
        <f t="shared" ca="1" si="508"/>
        <v>-393.63931502197909</v>
      </c>
      <c r="Z4607">
        <f t="shared" ca="1" si="505"/>
        <v>0.61611544197656964</v>
      </c>
      <c r="AB4607">
        <f t="shared" si="509"/>
        <v>-394</v>
      </c>
      <c r="AC4607">
        <f t="shared" si="510"/>
        <v>-393</v>
      </c>
      <c r="AD4607">
        <f t="shared" ca="1" si="506"/>
        <v>1</v>
      </c>
    </row>
    <row r="4608" spans="21:30" x14ac:dyDescent="0.35">
      <c r="U4608">
        <f t="shared" si="507"/>
        <v>-393</v>
      </c>
      <c r="V4608">
        <f t="shared" ca="1" si="504"/>
        <v>0.86008081884248389</v>
      </c>
      <c r="W4608">
        <f t="shared" ca="1" si="508"/>
        <v>-392.09201930912189</v>
      </c>
      <c r="Z4608">
        <f t="shared" ca="1" si="505"/>
        <v>0.17664343029073826</v>
      </c>
      <c r="AB4608">
        <f t="shared" si="509"/>
        <v>-393</v>
      </c>
      <c r="AC4608">
        <f t="shared" si="510"/>
        <v>-392</v>
      </c>
      <c r="AD4608">
        <f t="shared" ca="1" si="506"/>
        <v>1</v>
      </c>
    </row>
    <row r="4609" spans="21:30" x14ac:dyDescent="0.35">
      <c r="U4609">
        <f t="shared" si="507"/>
        <v>-392</v>
      </c>
      <c r="V4609">
        <f t="shared" ca="1" si="504"/>
        <v>0.76948014756274552</v>
      </c>
      <c r="W4609">
        <f t="shared" ca="1" si="508"/>
        <v>-391.39731091631546</v>
      </c>
      <c r="Z4609">
        <f t="shared" ca="1" si="505"/>
        <v>0.57673546697412437</v>
      </c>
      <c r="AB4609">
        <f t="shared" si="509"/>
        <v>-392</v>
      </c>
      <c r="AC4609">
        <f t="shared" si="510"/>
        <v>-391</v>
      </c>
      <c r="AD4609">
        <f t="shared" ca="1" si="506"/>
        <v>2</v>
      </c>
    </row>
    <row r="4610" spans="21:30" x14ac:dyDescent="0.35">
      <c r="U4610">
        <f t="shared" si="507"/>
        <v>-391</v>
      </c>
      <c r="V4610">
        <f t="shared" ref="V4610:V4673" ca="1" si="511">RAND()</f>
        <v>0.43233892500011684</v>
      </c>
      <c r="W4610">
        <f t="shared" ca="1" si="508"/>
        <v>-391.13615735621175</v>
      </c>
      <c r="Z4610">
        <f t="shared" ref="Z4610:Z4673" ca="1" si="512">RAND()</f>
        <v>7.0483041640934441E-2</v>
      </c>
      <c r="AB4610">
        <f t="shared" si="509"/>
        <v>-391</v>
      </c>
      <c r="AC4610">
        <f t="shared" si="510"/>
        <v>-390</v>
      </c>
      <c r="AD4610">
        <f t="shared" ref="AD4610:AD4673" ca="1" si="513">COUNTIFS(W:W,"&gt;" &amp; AB4610,W:W,"&lt;=" &amp; AC4610)</f>
        <v>1</v>
      </c>
    </row>
    <row r="4611" spans="21:30" x14ac:dyDescent="0.35">
      <c r="U4611">
        <f t="shared" si="507"/>
        <v>-390</v>
      </c>
      <c r="V4611">
        <f t="shared" ca="1" si="511"/>
        <v>0.15299216891706569</v>
      </c>
      <c r="W4611">
        <f t="shared" ca="1" si="508"/>
        <v>-390.85566160187295</v>
      </c>
      <c r="Z4611">
        <f t="shared" ca="1" si="512"/>
        <v>0.62062209026923842</v>
      </c>
      <c r="AB4611">
        <f t="shared" si="509"/>
        <v>-390</v>
      </c>
      <c r="AC4611">
        <f t="shared" si="510"/>
        <v>-389</v>
      </c>
      <c r="AD4611">
        <f t="shared" ca="1" si="513"/>
        <v>0</v>
      </c>
    </row>
    <row r="4612" spans="21:30" x14ac:dyDescent="0.35">
      <c r="U4612">
        <f t="shared" si="507"/>
        <v>-389</v>
      </c>
      <c r="V4612">
        <f t="shared" ca="1" si="511"/>
        <v>0.88703367346640893</v>
      </c>
      <c r="W4612">
        <f t="shared" ca="1" si="508"/>
        <v>-387.9696034170571</v>
      </c>
      <c r="Z4612">
        <f t="shared" ca="1" si="512"/>
        <v>0.24925832095607614</v>
      </c>
      <c r="AB4612">
        <f t="shared" si="509"/>
        <v>-389</v>
      </c>
      <c r="AC4612">
        <f t="shared" si="510"/>
        <v>-388</v>
      </c>
      <c r="AD4612">
        <f t="shared" ca="1" si="513"/>
        <v>0</v>
      </c>
    </row>
    <row r="4613" spans="21:30" x14ac:dyDescent="0.35">
      <c r="U4613">
        <f t="shared" si="507"/>
        <v>-388</v>
      </c>
      <c r="V4613">
        <f t="shared" ca="1" si="511"/>
        <v>0.94268509995800476</v>
      </c>
      <c r="W4613">
        <f t="shared" ca="1" si="508"/>
        <v>-386.59991416649308</v>
      </c>
      <c r="Z4613">
        <f t="shared" ca="1" si="512"/>
        <v>0.38211465860699301</v>
      </c>
      <c r="AB4613">
        <f t="shared" si="509"/>
        <v>-388</v>
      </c>
      <c r="AC4613">
        <f t="shared" si="510"/>
        <v>-387</v>
      </c>
      <c r="AD4613">
        <f t="shared" ca="1" si="513"/>
        <v>1</v>
      </c>
    </row>
    <row r="4614" spans="21:30" x14ac:dyDescent="0.35">
      <c r="U4614">
        <f t="shared" si="507"/>
        <v>-387</v>
      </c>
      <c r="V4614">
        <f t="shared" ca="1" si="511"/>
        <v>0.74353979853130325</v>
      </c>
      <c r="W4614">
        <f t="shared" ca="1" si="508"/>
        <v>-386.46777559975772</v>
      </c>
      <c r="Z4614">
        <f t="shared" ca="1" si="512"/>
        <v>0.7666567559929226</v>
      </c>
      <c r="AB4614">
        <f t="shared" si="509"/>
        <v>-387</v>
      </c>
      <c r="AC4614">
        <f t="shared" si="510"/>
        <v>-386</v>
      </c>
      <c r="AD4614">
        <f t="shared" ca="1" si="513"/>
        <v>3</v>
      </c>
    </row>
    <row r="4615" spans="21:30" x14ac:dyDescent="0.35">
      <c r="U4615">
        <f t="shared" si="507"/>
        <v>-386</v>
      </c>
      <c r="V4615">
        <f t="shared" ca="1" si="511"/>
        <v>0.47424840118602685</v>
      </c>
      <c r="W4615">
        <f t="shared" ca="1" si="508"/>
        <v>-386.0515488090158</v>
      </c>
      <c r="Z4615">
        <f t="shared" ca="1" si="512"/>
        <v>0.54441033877168366</v>
      </c>
      <c r="AB4615">
        <f t="shared" si="509"/>
        <v>-386</v>
      </c>
      <c r="AC4615">
        <f t="shared" si="510"/>
        <v>-385</v>
      </c>
      <c r="AD4615">
        <f t="shared" ca="1" si="513"/>
        <v>1</v>
      </c>
    </row>
    <row r="4616" spans="21:30" x14ac:dyDescent="0.35">
      <c r="U4616">
        <f t="shared" si="507"/>
        <v>-385</v>
      </c>
      <c r="V4616">
        <f t="shared" ca="1" si="511"/>
        <v>0.40061191365482929</v>
      </c>
      <c r="W4616">
        <f t="shared" ca="1" si="508"/>
        <v>-385.20145805820022</v>
      </c>
      <c r="Z4616">
        <f t="shared" ca="1" si="512"/>
        <v>0.45500217314747382</v>
      </c>
      <c r="AB4616">
        <f t="shared" si="509"/>
        <v>-385</v>
      </c>
      <c r="AC4616">
        <f t="shared" si="510"/>
        <v>-384</v>
      </c>
      <c r="AD4616">
        <f t="shared" ca="1" si="513"/>
        <v>1</v>
      </c>
    </row>
    <row r="4617" spans="21:30" x14ac:dyDescent="0.35">
      <c r="U4617">
        <f t="shared" si="507"/>
        <v>-384</v>
      </c>
      <c r="V4617">
        <f t="shared" ca="1" si="511"/>
        <v>0.13900545240270834</v>
      </c>
      <c r="W4617">
        <f t="shared" ca="1" si="508"/>
        <v>-384.91178750674396</v>
      </c>
      <c r="Z4617">
        <f t="shared" ca="1" si="512"/>
        <v>0.18122504652520754</v>
      </c>
      <c r="AB4617">
        <f t="shared" si="509"/>
        <v>-384</v>
      </c>
      <c r="AC4617">
        <f t="shared" si="510"/>
        <v>-383</v>
      </c>
      <c r="AD4617">
        <f t="shared" ca="1" si="513"/>
        <v>1</v>
      </c>
    </row>
    <row r="4618" spans="21:30" x14ac:dyDescent="0.35">
      <c r="U4618">
        <f t="shared" si="507"/>
        <v>-383</v>
      </c>
      <c r="V4618">
        <f t="shared" ca="1" si="511"/>
        <v>0.44139996033371665</v>
      </c>
      <c r="W4618">
        <f t="shared" ca="1" si="508"/>
        <v>-383.11774116028164</v>
      </c>
      <c r="Z4618">
        <f t="shared" ca="1" si="512"/>
        <v>0.37033665210517641</v>
      </c>
      <c r="AB4618">
        <f t="shared" si="509"/>
        <v>-383</v>
      </c>
      <c r="AC4618">
        <f t="shared" si="510"/>
        <v>-382</v>
      </c>
      <c r="AD4618">
        <f t="shared" ca="1" si="513"/>
        <v>0</v>
      </c>
    </row>
    <row r="4619" spans="21:30" x14ac:dyDescent="0.35">
      <c r="U4619">
        <f t="shared" si="507"/>
        <v>-382</v>
      </c>
      <c r="V4619">
        <f t="shared" ca="1" si="511"/>
        <v>0.88490488586117266</v>
      </c>
      <c r="W4619">
        <f t="shared" ca="1" si="508"/>
        <v>-380.98013935018025</v>
      </c>
      <c r="Z4619">
        <f t="shared" ca="1" si="512"/>
        <v>0.30356556986564276</v>
      </c>
      <c r="AB4619">
        <f t="shared" si="509"/>
        <v>-382</v>
      </c>
      <c r="AC4619">
        <f t="shared" si="510"/>
        <v>-381</v>
      </c>
      <c r="AD4619">
        <f t="shared" ca="1" si="513"/>
        <v>1</v>
      </c>
    </row>
    <row r="4620" spans="21:30" x14ac:dyDescent="0.35">
      <c r="U4620">
        <f t="shared" si="507"/>
        <v>-381</v>
      </c>
      <c r="V4620">
        <f t="shared" ca="1" si="511"/>
        <v>0.53898333163047729</v>
      </c>
      <c r="W4620">
        <f t="shared" ca="1" si="508"/>
        <v>-380.92187477675736</v>
      </c>
      <c r="Z4620">
        <f t="shared" ca="1" si="512"/>
        <v>0.97559046608540978</v>
      </c>
      <c r="AB4620">
        <f t="shared" si="509"/>
        <v>-381</v>
      </c>
      <c r="AC4620">
        <f t="shared" si="510"/>
        <v>-380</v>
      </c>
      <c r="AD4620">
        <f t="shared" ca="1" si="513"/>
        <v>2</v>
      </c>
    </row>
    <row r="4621" spans="21:30" x14ac:dyDescent="0.35">
      <c r="U4621">
        <f t="shared" si="507"/>
        <v>-380</v>
      </c>
      <c r="V4621">
        <f t="shared" ca="1" si="511"/>
        <v>6.9751479152902141E-2</v>
      </c>
      <c r="W4621">
        <f t="shared" ca="1" si="508"/>
        <v>-381.29525657509805</v>
      </c>
      <c r="Z4621">
        <f t="shared" ca="1" si="512"/>
        <v>0.93512104387720385</v>
      </c>
      <c r="AB4621">
        <f t="shared" si="509"/>
        <v>-380</v>
      </c>
      <c r="AC4621">
        <f t="shared" si="510"/>
        <v>-379</v>
      </c>
      <c r="AD4621">
        <f t="shared" ca="1" si="513"/>
        <v>0</v>
      </c>
    </row>
    <row r="4622" spans="21:30" x14ac:dyDescent="0.35">
      <c r="U4622">
        <f t="shared" si="507"/>
        <v>-379</v>
      </c>
      <c r="V4622">
        <f t="shared" ca="1" si="511"/>
        <v>0.89030616356766734</v>
      </c>
      <c r="W4622">
        <f t="shared" ca="1" si="508"/>
        <v>-377.95306388622839</v>
      </c>
      <c r="Z4622">
        <f t="shared" ca="1" si="512"/>
        <v>0.24702709024812131</v>
      </c>
      <c r="AB4622">
        <f t="shared" si="509"/>
        <v>-379</v>
      </c>
      <c r="AC4622">
        <f t="shared" si="510"/>
        <v>-378</v>
      </c>
      <c r="AD4622">
        <f t="shared" ca="1" si="513"/>
        <v>1</v>
      </c>
    </row>
    <row r="4623" spans="21:30" x14ac:dyDescent="0.35">
      <c r="U4623">
        <f t="shared" si="507"/>
        <v>-378</v>
      </c>
      <c r="V4623">
        <f t="shared" ca="1" si="511"/>
        <v>0.82554795020104443</v>
      </c>
      <c r="W4623">
        <f t="shared" ca="1" si="508"/>
        <v>-377.2228012848521</v>
      </c>
      <c r="Z4623">
        <f t="shared" ca="1" si="512"/>
        <v>0.13450340368301517</v>
      </c>
      <c r="AB4623">
        <f t="shared" si="509"/>
        <v>-378</v>
      </c>
      <c r="AC4623">
        <f t="shared" si="510"/>
        <v>-377</v>
      </c>
      <c r="AD4623">
        <f t="shared" ca="1" si="513"/>
        <v>2</v>
      </c>
    </row>
    <row r="4624" spans="21:30" x14ac:dyDescent="0.35">
      <c r="U4624">
        <f t="shared" si="507"/>
        <v>-377</v>
      </c>
      <c r="V4624">
        <f t="shared" ca="1" si="511"/>
        <v>8.8072553097681139E-2</v>
      </c>
      <c r="W4624">
        <f t="shared" ca="1" si="508"/>
        <v>-378.16869974563173</v>
      </c>
      <c r="Z4624">
        <f t="shared" ca="1" si="512"/>
        <v>5.2181830966818721E-2</v>
      </c>
      <c r="AB4624">
        <f t="shared" si="509"/>
        <v>-377</v>
      </c>
      <c r="AC4624">
        <f t="shared" si="510"/>
        <v>-376</v>
      </c>
      <c r="AD4624">
        <f t="shared" ca="1" si="513"/>
        <v>0</v>
      </c>
    </row>
    <row r="4625" spans="21:30" x14ac:dyDescent="0.35">
      <c r="U4625">
        <f t="shared" si="507"/>
        <v>-376</v>
      </c>
      <c r="V4625">
        <f t="shared" ca="1" si="511"/>
        <v>0.63061249004903486</v>
      </c>
      <c r="W4625">
        <f t="shared" ca="1" si="508"/>
        <v>-375.73257735097417</v>
      </c>
      <c r="Z4625">
        <f t="shared" ca="1" si="512"/>
        <v>0.54378303340999157</v>
      </c>
      <c r="AB4625">
        <f t="shared" si="509"/>
        <v>-376</v>
      </c>
      <c r="AC4625">
        <f t="shared" si="510"/>
        <v>-375</v>
      </c>
      <c r="AD4625">
        <f t="shared" ca="1" si="513"/>
        <v>1</v>
      </c>
    </row>
    <row r="4626" spans="21:30" x14ac:dyDescent="0.35">
      <c r="U4626">
        <f t="shared" si="507"/>
        <v>-375</v>
      </c>
      <c r="V4626">
        <f t="shared" ca="1" si="511"/>
        <v>0.88474620786532199</v>
      </c>
      <c r="W4626">
        <f t="shared" ca="1" si="508"/>
        <v>-373.98091787589124</v>
      </c>
      <c r="Z4626">
        <f t="shared" ca="1" si="512"/>
        <v>0.78913276174474156</v>
      </c>
      <c r="AB4626">
        <f t="shared" si="509"/>
        <v>-375</v>
      </c>
      <c r="AC4626">
        <f t="shared" si="510"/>
        <v>-374</v>
      </c>
      <c r="AD4626">
        <f t="shared" ca="1" si="513"/>
        <v>0</v>
      </c>
    </row>
    <row r="4627" spans="21:30" x14ac:dyDescent="0.35">
      <c r="U4627">
        <f t="shared" si="507"/>
        <v>-374</v>
      </c>
      <c r="V4627">
        <f t="shared" ca="1" si="511"/>
        <v>0.92630797093073802</v>
      </c>
      <c r="W4627">
        <f t="shared" ca="1" si="508"/>
        <v>-372.73434393912663</v>
      </c>
      <c r="Z4627">
        <f t="shared" ca="1" si="512"/>
        <v>0.18009690079582408</v>
      </c>
      <c r="AB4627">
        <f t="shared" si="509"/>
        <v>-374</v>
      </c>
      <c r="AC4627">
        <f t="shared" si="510"/>
        <v>-373</v>
      </c>
      <c r="AD4627">
        <f t="shared" ca="1" si="513"/>
        <v>1</v>
      </c>
    </row>
    <row r="4628" spans="21:30" x14ac:dyDescent="0.35">
      <c r="U4628">
        <f t="shared" si="507"/>
        <v>-373</v>
      </c>
      <c r="V4628">
        <f t="shared" ca="1" si="511"/>
        <v>0.99289375916892231</v>
      </c>
      <c r="W4628">
        <f t="shared" ca="1" si="508"/>
        <v>-370.53017485984611</v>
      </c>
      <c r="Z4628">
        <f t="shared" ca="1" si="512"/>
        <v>0.42997884480118775</v>
      </c>
      <c r="AB4628">
        <f t="shared" si="509"/>
        <v>-373</v>
      </c>
      <c r="AC4628">
        <f t="shared" si="510"/>
        <v>-372</v>
      </c>
      <c r="AD4628">
        <f t="shared" ca="1" si="513"/>
        <v>1</v>
      </c>
    </row>
    <row r="4629" spans="21:30" x14ac:dyDescent="0.35">
      <c r="U4629">
        <f t="shared" si="507"/>
        <v>-372</v>
      </c>
      <c r="V4629">
        <f t="shared" ca="1" si="511"/>
        <v>0.53205084027933791</v>
      </c>
      <c r="W4629">
        <f t="shared" ca="1" si="508"/>
        <v>-371.93581030386531</v>
      </c>
      <c r="Z4629">
        <f t="shared" ca="1" si="512"/>
        <v>0.48811425502671035</v>
      </c>
      <c r="AB4629">
        <f t="shared" si="509"/>
        <v>-372</v>
      </c>
      <c r="AC4629">
        <f t="shared" si="510"/>
        <v>-371</v>
      </c>
      <c r="AD4629">
        <f t="shared" ca="1" si="513"/>
        <v>1</v>
      </c>
    </row>
    <row r="4630" spans="21:30" x14ac:dyDescent="0.35">
      <c r="U4630">
        <f t="shared" si="507"/>
        <v>-371</v>
      </c>
      <c r="V4630">
        <f t="shared" ca="1" si="511"/>
        <v>0.81788394844863899</v>
      </c>
      <c r="W4630">
        <f t="shared" ca="1" si="508"/>
        <v>-370.24896183776394</v>
      </c>
      <c r="Z4630">
        <f t="shared" ca="1" si="512"/>
        <v>0.14340658805769357</v>
      </c>
      <c r="AB4630">
        <f t="shared" si="509"/>
        <v>-371</v>
      </c>
      <c r="AC4630">
        <f t="shared" si="510"/>
        <v>-370</v>
      </c>
      <c r="AD4630">
        <f t="shared" ca="1" si="513"/>
        <v>3</v>
      </c>
    </row>
    <row r="4631" spans="21:30" x14ac:dyDescent="0.35">
      <c r="U4631">
        <f t="shared" si="507"/>
        <v>-370</v>
      </c>
      <c r="V4631">
        <f t="shared" ca="1" si="511"/>
        <v>0.27782838850487723</v>
      </c>
      <c r="W4631">
        <f t="shared" ca="1" si="508"/>
        <v>-370.47762959207961</v>
      </c>
      <c r="Z4631">
        <f t="shared" ca="1" si="512"/>
        <v>0.80030861141346499</v>
      </c>
      <c r="AB4631">
        <f t="shared" si="509"/>
        <v>-370</v>
      </c>
      <c r="AC4631">
        <f t="shared" si="510"/>
        <v>-369</v>
      </c>
      <c r="AD4631">
        <f t="shared" ca="1" si="513"/>
        <v>1</v>
      </c>
    </row>
    <row r="4632" spans="21:30" x14ac:dyDescent="0.35">
      <c r="U4632">
        <f t="shared" si="507"/>
        <v>-369</v>
      </c>
      <c r="V4632">
        <f t="shared" ca="1" si="511"/>
        <v>0.34300343351839846</v>
      </c>
      <c r="W4632">
        <f t="shared" ca="1" si="508"/>
        <v>-369.32496916752098</v>
      </c>
      <c r="Z4632">
        <f t="shared" ca="1" si="512"/>
        <v>0.97724826319203018</v>
      </c>
      <c r="AB4632">
        <f t="shared" si="509"/>
        <v>-369</v>
      </c>
      <c r="AC4632">
        <f t="shared" si="510"/>
        <v>-368</v>
      </c>
      <c r="AD4632">
        <f t="shared" ca="1" si="513"/>
        <v>1</v>
      </c>
    </row>
    <row r="4633" spans="21:30" x14ac:dyDescent="0.35">
      <c r="U4633">
        <f t="shared" si="507"/>
        <v>-368</v>
      </c>
      <c r="V4633">
        <f t="shared" ca="1" si="511"/>
        <v>0.32075382900854621</v>
      </c>
      <c r="W4633">
        <f t="shared" ca="1" si="508"/>
        <v>-368.37515483504046</v>
      </c>
      <c r="Z4633">
        <f t="shared" ca="1" si="512"/>
        <v>0.18542281048305309</v>
      </c>
      <c r="AB4633">
        <f t="shared" si="509"/>
        <v>-368</v>
      </c>
      <c r="AC4633">
        <f t="shared" si="510"/>
        <v>-367</v>
      </c>
      <c r="AD4633">
        <f t="shared" ca="1" si="513"/>
        <v>0</v>
      </c>
    </row>
    <row r="4634" spans="21:30" x14ac:dyDescent="0.35">
      <c r="U4634">
        <f t="shared" si="507"/>
        <v>-367</v>
      </c>
      <c r="V4634">
        <f t="shared" ca="1" si="511"/>
        <v>0.90462256295071886</v>
      </c>
      <c r="W4634">
        <f t="shared" ca="1" si="508"/>
        <v>-365.87516212118499</v>
      </c>
      <c r="Z4634">
        <f t="shared" ca="1" si="512"/>
        <v>0.4621268965048293</v>
      </c>
      <c r="AB4634">
        <f t="shared" si="509"/>
        <v>-367</v>
      </c>
      <c r="AC4634">
        <f t="shared" si="510"/>
        <v>-366</v>
      </c>
      <c r="AD4634">
        <f t="shared" ca="1" si="513"/>
        <v>1</v>
      </c>
    </row>
    <row r="4635" spans="21:30" x14ac:dyDescent="0.35">
      <c r="U4635">
        <f t="shared" si="507"/>
        <v>-366</v>
      </c>
      <c r="V4635">
        <f t="shared" ca="1" si="511"/>
        <v>0.31908742638033838</v>
      </c>
      <c r="W4635">
        <f t="shared" ca="1" si="508"/>
        <v>-366.37898439468535</v>
      </c>
      <c r="Z4635">
        <f t="shared" ca="1" si="512"/>
        <v>0.6139303490413589</v>
      </c>
      <c r="AB4635">
        <f t="shared" si="509"/>
        <v>-366</v>
      </c>
      <c r="AC4635">
        <f t="shared" si="510"/>
        <v>-365</v>
      </c>
      <c r="AD4635">
        <f t="shared" ca="1" si="513"/>
        <v>1</v>
      </c>
    </row>
    <row r="4636" spans="21:30" x14ac:dyDescent="0.35">
      <c r="U4636">
        <f t="shared" si="507"/>
        <v>-365</v>
      </c>
      <c r="V4636">
        <f t="shared" ca="1" si="511"/>
        <v>0.75530656665300722</v>
      </c>
      <c r="W4636">
        <f t="shared" ca="1" si="508"/>
        <v>-364.43644120959135</v>
      </c>
      <c r="Z4636">
        <f t="shared" ca="1" si="512"/>
        <v>0.26828287069354317</v>
      </c>
      <c r="AB4636">
        <f t="shared" si="509"/>
        <v>-365</v>
      </c>
      <c r="AC4636">
        <f t="shared" si="510"/>
        <v>-364</v>
      </c>
      <c r="AD4636">
        <f t="shared" ca="1" si="513"/>
        <v>1</v>
      </c>
    </row>
    <row r="4637" spans="21:30" x14ac:dyDescent="0.35">
      <c r="U4637">
        <f t="shared" si="507"/>
        <v>-364</v>
      </c>
      <c r="V4637">
        <f t="shared" ca="1" si="511"/>
        <v>0.84919508734209459</v>
      </c>
      <c r="W4637">
        <f t="shared" ca="1" si="508"/>
        <v>-363.13584904379013</v>
      </c>
      <c r="Z4637">
        <f t="shared" ca="1" si="512"/>
        <v>0.41917148710771768</v>
      </c>
      <c r="AB4637">
        <f t="shared" si="509"/>
        <v>-364</v>
      </c>
      <c r="AC4637">
        <f t="shared" si="510"/>
        <v>-363</v>
      </c>
      <c r="AD4637">
        <f t="shared" ca="1" si="513"/>
        <v>1</v>
      </c>
    </row>
    <row r="4638" spans="21:30" x14ac:dyDescent="0.35">
      <c r="U4638">
        <f t="shared" si="507"/>
        <v>-363</v>
      </c>
      <c r="V4638">
        <f t="shared" ca="1" si="511"/>
        <v>0.57847323706842513</v>
      </c>
      <c r="W4638">
        <f t="shared" ca="1" si="508"/>
        <v>-362.84174549349621</v>
      </c>
      <c r="Z4638">
        <f t="shared" ca="1" si="512"/>
        <v>0.30799137673754695</v>
      </c>
      <c r="AB4638">
        <f t="shared" si="509"/>
        <v>-363</v>
      </c>
      <c r="AC4638">
        <f t="shared" si="510"/>
        <v>-362</v>
      </c>
      <c r="AD4638">
        <f t="shared" ca="1" si="513"/>
        <v>2</v>
      </c>
    </row>
    <row r="4639" spans="21:30" x14ac:dyDescent="0.35">
      <c r="U4639">
        <f t="shared" si="507"/>
        <v>-362</v>
      </c>
      <c r="V4639">
        <f t="shared" ca="1" si="511"/>
        <v>0.32304025922954804</v>
      </c>
      <c r="W4639">
        <f t="shared" ca="1" si="508"/>
        <v>-362.36991742350335</v>
      </c>
      <c r="Z4639">
        <f t="shared" ca="1" si="512"/>
        <v>5.5683228266953932E-3</v>
      </c>
      <c r="AB4639">
        <f t="shared" si="509"/>
        <v>-362</v>
      </c>
      <c r="AC4639">
        <f t="shared" si="510"/>
        <v>-361</v>
      </c>
      <c r="AD4639">
        <f t="shared" ca="1" si="513"/>
        <v>1</v>
      </c>
    </row>
    <row r="4640" spans="21:30" x14ac:dyDescent="0.35">
      <c r="U4640">
        <f t="shared" si="507"/>
        <v>-361</v>
      </c>
      <c r="V4640">
        <f t="shared" ca="1" si="511"/>
        <v>0.12668405380853298</v>
      </c>
      <c r="W4640">
        <f t="shared" ca="1" si="508"/>
        <v>-361.96530058870309</v>
      </c>
      <c r="Z4640">
        <f t="shared" ca="1" si="512"/>
        <v>0.53222966767970969</v>
      </c>
      <c r="AB4640">
        <f t="shared" si="509"/>
        <v>-361</v>
      </c>
      <c r="AC4640">
        <f t="shared" si="510"/>
        <v>-360</v>
      </c>
      <c r="AD4640">
        <f t="shared" ca="1" si="513"/>
        <v>0</v>
      </c>
    </row>
    <row r="4641" spans="21:30" x14ac:dyDescent="0.35">
      <c r="U4641">
        <f t="shared" si="507"/>
        <v>-360</v>
      </c>
      <c r="V4641">
        <f t="shared" ca="1" si="511"/>
        <v>0.96675548616351004</v>
      </c>
      <c r="W4641">
        <f t="shared" ca="1" si="508"/>
        <v>-358.31497207538291</v>
      </c>
      <c r="Z4641">
        <f t="shared" ca="1" si="512"/>
        <v>0.77093009455637296</v>
      </c>
      <c r="AB4641">
        <f t="shared" si="509"/>
        <v>-360</v>
      </c>
      <c r="AC4641">
        <f t="shared" si="510"/>
        <v>-359</v>
      </c>
      <c r="AD4641">
        <f t="shared" ca="1" si="513"/>
        <v>1</v>
      </c>
    </row>
    <row r="4642" spans="21:30" x14ac:dyDescent="0.35">
      <c r="U4642">
        <f t="shared" si="507"/>
        <v>-359</v>
      </c>
      <c r="V4642">
        <f t="shared" ca="1" si="511"/>
        <v>0.48882153058131472</v>
      </c>
      <c r="W4642">
        <f t="shared" ca="1" si="508"/>
        <v>-359.02236066486466</v>
      </c>
      <c r="Z4642">
        <f t="shared" ca="1" si="512"/>
        <v>0.6884888240057474</v>
      </c>
      <c r="AB4642">
        <f t="shared" si="509"/>
        <v>-359</v>
      </c>
      <c r="AC4642">
        <f t="shared" si="510"/>
        <v>-358</v>
      </c>
      <c r="AD4642">
        <f t="shared" ca="1" si="513"/>
        <v>2</v>
      </c>
    </row>
    <row r="4643" spans="21:30" x14ac:dyDescent="0.35">
      <c r="U4643">
        <f t="shared" si="507"/>
        <v>-358</v>
      </c>
      <c r="V4643">
        <f t="shared" ca="1" si="511"/>
        <v>0.49086991021536508</v>
      </c>
      <c r="W4643">
        <f t="shared" ca="1" si="508"/>
        <v>-358.01826220949795</v>
      </c>
      <c r="Z4643">
        <f t="shared" ca="1" si="512"/>
        <v>0.59654672003266662</v>
      </c>
      <c r="AB4643">
        <f t="shared" si="509"/>
        <v>-358</v>
      </c>
      <c r="AC4643">
        <f t="shared" si="510"/>
        <v>-357</v>
      </c>
      <c r="AD4643">
        <f t="shared" ca="1" si="513"/>
        <v>1</v>
      </c>
    </row>
    <row r="4644" spans="21:30" x14ac:dyDescent="0.35">
      <c r="U4644">
        <f t="shared" si="507"/>
        <v>-357</v>
      </c>
      <c r="V4644">
        <f t="shared" ca="1" si="511"/>
        <v>0.3998510781018495</v>
      </c>
      <c r="W4644">
        <f t="shared" ca="1" si="508"/>
        <v>-357.20304282727119</v>
      </c>
      <c r="Z4644">
        <f t="shared" ca="1" si="512"/>
        <v>0.64093098192714371</v>
      </c>
      <c r="AB4644">
        <f t="shared" si="509"/>
        <v>-357</v>
      </c>
      <c r="AC4644">
        <f t="shared" si="510"/>
        <v>-356</v>
      </c>
      <c r="AD4644">
        <f t="shared" ca="1" si="513"/>
        <v>2</v>
      </c>
    </row>
    <row r="4645" spans="21:30" x14ac:dyDescent="0.35">
      <c r="U4645">
        <f t="shared" si="507"/>
        <v>-356</v>
      </c>
      <c r="V4645">
        <f t="shared" ca="1" si="511"/>
        <v>0.22915826039785714</v>
      </c>
      <c r="W4645">
        <f t="shared" ca="1" si="508"/>
        <v>-356.60653511389461</v>
      </c>
      <c r="Z4645">
        <f t="shared" ca="1" si="512"/>
        <v>0.79916968296513824</v>
      </c>
      <c r="AB4645">
        <f t="shared" si="509"/>
        <v>-356</v>
      </c>
      <c r="AC4645">
        <f t="shared" si="510"/>
        <v>-355</v>
      </c>
      <c r="AD4645">
        <f t="shared" ca="1" si="513"/>
        <v>0</v>
      </c>
    </row>
    <row r="4646" spans="21:30" x14ac:dyDescent="0.35">
      <c r="U4646">
        <f t="shared" si="507"/>
        <v>-355</v>
      </c>
      <c r="V4646">
        <f t="shared" ca="1" si="511"/>
        <v>6.9791149923373208E-2</v>
      </c>
      <c r="W4646">
        <f t="shared" ca="1" si="508"/>
        <v>-356.29495096055467</v>
      </c>
      <c r="Z4646">
        <f t="shared" ca="1" si="512"/>
        <v>0.41043330206135942</v>
      </c>
      <c r="AB4646">
        <f t="shared" si="509"/>
        <v>-355</v>
      </c>
      <c r="AC4646">
        <f t="shared" si="510"/>
        <v>-354</v>
      </c>
      <c r="AD4646">
        <f t="shared" ca="1" si="513"/>
        <v>2</v>
      </c>
    </row>
    <row r="4647" spans="21:30" x14ac:dyDescent="0.35">
      <c r="U4647">
        <f t="shared" si="507"/>
        <v>-354</v>
      </c>
      <c r="V4647">
        <f t="shared" ca="1" si="511"/>
        <v>0.21679799363808305</v>
      </c>
      <c r="W4647">
        <f t="shared" ca="1" si="508"/>
        <v>-354.64221231893816</v>
      </c>
      <c r="Z4647">
        <f t="shared" ca="1" si="512"/>
        <v>0.61854539713939372</v>
      </c>
      <c r="AB4647">
        <f t="shared" si="509"/>
        <v>-354</v>
      </c>
      <c r="AC4647">
        <f t="shared" si="510"/>
        <v>-353</v>
      </c>
      <c r="AD4647">
        <f t="shared" ca="1" si="513"/>
        <v>0</v>
      </c>
    </row>
    <row r="4648" spans="21:30" x14ac:dyDescent="0.35">
      <c r="U4648">
        <f t="shared" si="507"/>
        <v>-353</v>
      </c>
      <c r="V4648">
        <f t="shared" ca="1" si="511"/>
        <v>7.3176091487240469E-2</v>
      </c>
      <c r="W4648">
        <f t="shared" ca="1" si="508"/>
        <v>-354.26944742023909</v>
      </c>
      <c r="Z4648">
        <f t="shared" ca="1" si="512"/>
        <v>0.87551456267789218</v>
      </c>
      <c r="AB4648">
        <f t="shared" si="509"/>
        <v>-353</v>
      </c>
      <c r="AC4648">
        <f t="shared" si="510"/>
        <v>-352</v>
      </c>
      <c r="AD4648">
        <f t="shared" ca="1" si="513"/>
        <v>2</v>
      </c>
    </row>
    <row r="4649" spans="21:30" x14ac:dyDescent="0.35">
      <c r="U4649">
        <f t="shared" ref="U4649:U4712" si="514">1+U4648</f>
        <v>-352</v>
      </c>
      <c r="V4649">
        <f t="shared" ca="1" si="511"/>
        <v>0.13410256537453036</v>
      </c>
      <c r="W4649">
        <f t="shared" ref="W4649:W4712" ca="1" si="515">U4649/$S$2+$S$5*LN(V4649^$S$8/(1-V4649^$S$8))</f>
        <v>-352.93258077268331</v>
      </c>
      <c r="Z4649">
        <f t="shared" ca="1" si="512"/>
        <v>2.2409887126628503E-2</v>
      </c>
      <c r="AB4649">
        <f t="shared" ref="AB4649:AB4712" si="516">1/$S$2+AB4648</f>
        <v>-352</v>
      </c>
      <c r="AC4649">
        <f t="shared" ref="AC4649:AC4712" si="517">1/$S$2+AC4648</f>
        <v>-351</v>
      </c>
      <c r="AD4649">
        <f t="shared" ca="1" si="513"/>
        <v>1</v>
      </c>
    </row>
    <row r="4650" spans="21:30" x14ac:dyDescent="0.35">
      <c r="U4650">
        <f t="shared" si="514"/>
        <v>-351</v>
      </c>
      <c r="V4650">
        <f t="shared" ca="1" si="511"/>
        <v>7.1414461849319544E-2</v>
      </c>
      <c r="W4650">
        <f t="shared" ca="1" si="515"/>
        <v>-352.28258105294975</v>
      </c>
      <c r="Z4650">
        <f t="shared" ca="1" si="512"/>
        <v>0.4224284032896598</v>
      </c>
      <c r="AB4650">
        <f t="shared" si="516"/>
        <v>-351</v>
      </c>
      <c r="AC4650">
        <f t="shared" si="517"/>
        <v>-350</v>
      </c>
      <c r="AD4650">
        <f t="shared" ca="1" si="513"/>
        <v>1</v>
      </c>
    </row>
    <row r="4651" spans="21:30" x14ac:dyDescent="0.35">
      <c r="U4651">
        <f t="shared" si="514"/>
        <v>-350</v>
      </c>
      <c r="V4651">
        <f t="shared" ca="1" si="511"/>
        <v>0.30229169374580878</v>
      </c>
      <c r="W4651">
        <f t="shared" ca="1" si="515"/>
        <v>-350.41820434575948</v>
      </c>
      <c r="Z4651">
        <f t="shared" ca="1" si="512"/>
        <v>0.26343593068345983</v>
      </c>
      <c r="AB4651">
        <f t="shared" si="516"/>
        <v>-350</v>
      </c>
      <c r="AC4651">
        <f t="shared" si="517"/>
        <v>-349</v>
      </c>
      <c r="AD4651">
        <f t="shared" ca="1" si="513"/>
        <v>1</v>
      </c>
    </row>
    <row r="4652" spans="21:30" x14ac:dyDescent="0.35">
      <c r="U4652">
        <f t="shared" si="514"/>
        <v>-349</v>
      </c>
      <c r="V4652">
        <f t="shared" ca="1" si="511"/>
        <v>1.1388930225007088E-2</v>
      </c>
      <c r="W4652">
        <f t="shared" ca="1" si="515"/>
        <v>-351.23182957374365</v>
      </c>
      <c r="Z4652">
        <f t="shared" ca="1" si="512"/>
        <v>0.8747445521070345</v>
      </c>
      <c r="AB4652">
        <f t="shared" si="516"/>
        <v>-349</v>
      </c>
      <c r="AC4652">
        <f t="shared" si="517"/>
        <v>-348</v>
      </c>
      <c r="AD4652">
        <f t="shared" ca="1" si="513"/>
        <v>0</v>
      </c>
    </row>
    <row r="4653" spans="21:30" x14ac:dyDescent="0.35">
      <c r="U4653">
        <f t="shared" si="514"/>
        <v>-348</v>
      </c>
      <c r="V4653">
        <f t="shared" ca="1" si="511"/>
        <v>0.10724841356814507</v>
      </c>
      <c r="W4653">
        <f t="shared" ca="1" si="515"/>
        <v>-349.05958029884829</v>
      </c>
      <c r="Z4653">
        <f t="shared" ca="1" si="512"/>
        <v>0.53224884994065669</v>
      </c>
      <c r="AB4653">
        <f t="shared" si="516"/>
        <v>-348</v>
      </c>
      <c r="AC4653">
        <f t="shared" si="517"/>
        <v>-347</v>
      </c>
      <c r="AD4653">
        <f t="shared" ca="1" si="513"/>
        <v>0</v>
      </c>
    </row>
    <row r="4654" spans="21:30" x14ac:dyDescent="0.35">
      <c r="U4654">
        <f t="shared" si="514"/>
        <v>-347</v>
      </c>
      <c r="V4654">
        <f t="shared" ca="1" si="511"/>
        <v>0.68626706339758092</v>
      </c>
      <c r="W4654">
        <f t="shared" ca="1" si="515"/>
        <v>-346.60863762321281</v>
      </c>
      <c r="Z4654">
        <f t="shared" ca="1" si="512"/>
        <v>0.81233026336773517</v>
      </c>
      <c r="AB4654">
        <f t="shared" si="516"/>
        <v>-347</v>
      </c>
      <c r="AC4654">
        <f t="shared" si="517"/>
        <v>-346</v>
      </c>
      <c r="AD4654">
        <f t="shared" ca="1" si="513"/>
        <v>2</v>
      </c>
    </row>
    <row r="4655" spans="21:30" x14ac:dyDescent="0.35">
      <c r="U4655">
        <f t="shared" si="514"/>
        <v>-346</v>
      </c>
      <c r="V4655">
        <f t="shared" ca="1" si="511"/>
        <v>0.67991103384535034</v>
      </c>
      <c r="W4655">
        <f t="shared" ca="1" si="515"/>
        <v>-345.6233185096782</v>
      </c>
      <c r="Z4655">
        <f t="shared" ca="1" si="512"/>
        <v>8.1383270569662436E-2</v>
      </c>
      <c r="AB4655">
        <f t="shared" si="516"/>
        <v>-346</v>
      </c>
      <c r="AC4655">
        <f t="shared" si="517"/>
        <v>-345</v>
      </c>
      <c r="AD4655">
        <f t="shared" ca="1" si="513"/>
        <v>1</v>
      </c>
    </row>
    <row r="4656" spans="21:30" x14ac:dyDescent="0.35">
      <c r="U4656">
        <f t="shared" si="514"/>
        <v>-345</v>
      </c>
      <c r="V4656">
        <f t="shared" ca="1" si="511"/>
        <v>5.347426339057626E-2</v>
      </c>
      <c r="W4656">
        <f t="shared" ca="1" si="515"/>
        <v>-346.43679884079495</v>
      </c>
      <c r="Z4656">
        <f t="shared" ca="1" si="512"/>
        <v>0.24496232903037241</v>
      </c>
      <c r="AB4656">
        <f t="shared" si="516"/>
        <v>-345</v>
      </c>
      <c r="AC4656">
        <f t="shared" si="517"/>
        <v>-344</v>
      </c>
      <c r="AD4656">
        <f t="shared" ca="1" si="513"/>
        <v>1</v>
      </c>
    </row>
    <row r="4657" spans="21:30" x14ac:dyDescent="0.35">
      <c r="U4657">
        <f t="shared" si="514"/>
        <v>-344</v>
      </c>
      <c r="V4657">
        <f t="shared" ca="1" si="511"/>
        <v>0.37155584964753041</v>
      </c>
      <c r="W4657">
        <f t="shared" ca="1" si="515"/>
        <v>-344.26277398694418</v>
      </c>
      <c r="Z4657">
        <f t="shared" ca="1" si="512"/>
        <v>0.20766542000408938</v>
      </c>
      <c r="AB4657">
        <f t="shared" si="516"/>
        <v>-344</v>
      </c>
      <c r="AC4657">
        <f t="shared" si="517"/>
        <v>-343</v>
      </c>
      <c r="AD4657">
        <f t="shared" ca="1" si="513"/>
        <v>1</v>
      </c>
    </row>
    <row r="4658" spans="21:30" x14ac:dyDescent="0.35">
      <c r="U4658">
        <f t="shared" si="514"/>
        <v>-343</v>
      </c>
      <c r="V4658">
        <f t="shared" ca="1" si="511"/>
        <v>0.35552722179835294</v>
      </c>
      <c r="W4658">
        <f t="shared" ca="1" si="515"/>
        <v>-343.29741538241132</v>
      </c>
      <c r="Z4658">
        <f t="shared" ca="1" si="512"/>
        <v>0.47796221908367209</v>
      </c>
      <c r="AB4658">
        <f t="shared" si="516"/>
        <v>-343</v>
      </c>
      <c r="AC4658">
        <f t="shared" si="517"/>
        <v>-342</v>
      </c>
      <c r="AD4658">
        <f t="shared" ca="1" si="513"/>
        <v>0</v>
      </c>
    </row>
    <row r="4659" spans="21:30" x14ac:dyDescent="0.35">
      <c r="U4659">
        <f t="shared" si="514"/>
        <v>-342</v>
      </c>
      <c r="V4659">
        <f t="shared" ca="1" si="511"/>
        <v>0.90402483026390157</v>
      </c>
      <c r="W4659">
        <f t="shared" ca="1" si="515"/>
        <v>-340.87861634115461</v>
      </c>
      <c r="Z4659">
        <f t="shared" ca="1" si="512"/>
        <v>0.14525943881600023</v>
      </c>
      <c r="AB4659">
        <f t="shared" si="516"/>
        <v>-342</v>
      </c>
      <c r="AC4659">
        <f t="shared" si="517"/>
        <v>-341</v>
      </c>
      <c r="AD4659">
        <f t="shared" ca="1" si="513"/>
        <v>2</v>
      </c>
    </row>
    <row r="4660" spans="21:30" x14ac:dyDescent="0.35">
      <c r="U4660">
        <f t="shared" si="514"/>
        <v>-341</v>
      </c>
      <c r="V4660">
        <f t="shared" ca="1" si="511"/>
        <v>0.47644407816292855</v>
      </c>
      <c r="W4660">
        <f t="shared" ca="1" si="515"/>
        <v>-341.04714674548296</v>
      </c>
      <c r="Z4660">
        <f t="shared" ca="1" si="512"/>
        <v>0.10838631539485544</v>
      </c>
      <c r="AB4660">
        <f t="shared" si="516"/>
        <v>-341</v>
      </c>
      <c r="AC4660">
        <f t="shared" si="517"/>
        <v>-340</v>
      </c>
      <c r="AD4660">
        <f t="shared" ca="1" si="513"/>
        <v>2</v>
      </c>
    </row>
    <row r="4661" spans="21:30" x14ac:dyDescent="0.35">
      <c r="U4661">
        <f t="shared" si="514"/>
        <v>-340</v>
      </c>
      <c r="V4661">
        <f t="shared" ca="1" si="511"/>
        <v>9.7765164949874195E-2</v>
      </c>
      <c r="W4661">
        <f t="shared" ca="1" si="515"/>
        <v>-341.11115325423623</v>
      </c>
      <c r="Z4661">
        <f t="shared" ca="1" si="512"/>
        <v>2.4686372897992137E-2</v>
      </c>
      <c r="AB4661">
        <f t="shared" si="516"/>
        <v>-340</v>
      </c>
      <c r="AC4661">
        <f t="shared" si="517"/>
        <v>-339</v>
      </c>
      <c r="AD4661">
        <f t="shared" ca="1" si="513"/>
        <v>1</v>
      </c>
    </row>
    <row r="4662" spans="21:30" x14ac:dyDescent="0.35">
      <c r="U4662">
        <f t="shared" si="514"/>
        <v>-339</v>
      </c>
      <c r="V4662">
        <f t="shared" ca="1" si="511"/>
        <v>6.2657912907211566E-2</v>
      </c>
      <c r="W4662">
        <f t="shared" ca="1" si="515"/>
        <v>-340.35267916323437</v>
      </c>
      <c r="Z4662">
        <f t="shared" ca="1" si="512"/>
        <v>0.79127398365407897</v>
      </c>
      <c r="AB4662">
        <f t="shared" si="516"/>
        <v>-339</v>
      </c>
      <c r="AC4662">
        <f t="shared" si="517"/>
        <v>-338</v>
      </c>
      <c r="AD4662">
        <f t="shared" ca="1" si="513"/>
        <v>0</v>
      </c>
    </row>
    <row r="4663" spans="21:30" x14ac:dyDescent="0.35">
      <c r="U4663">
        <f t="shared" si="514"/>
        <v>-338</v>
      </c>
      <c r="V4663">
        <f t="shared" ca="1" si="511"/>
        <v>0.11007763475995735</v>
      </c>
      <c r="W4663">
        <f t="shared" ca="1" si="515"/>
        <v>-339.04497417072776</v>
      </c>
      <c r="Z4663">
        <f t="shared" ca="1" si="512"/>
        <v>0.32462357921515639</v>
      </c>
      <c r="AB4663">
        <f t="shared" si="516"/>
        <v>-338</v>
      </c>
      <c r="AC4663">
        <f t="shared" si="517"/>
        <v>-337</v>
      </c>
      <c r="AD4663">
        <f t="shared" ca="1" si="513"/>
        <v>1</v>
      </c>
    </row>
    <row r="4664" spans="21:30" x14ac:dyDescent="0.35">
      <c r="U4664">
        <f t="shared" si="514"/>
        <v>-337</v>
      </c>
      <c r="V4664">
        <f t="shared" ca="1" si="511"/>
        <v>0.19754710891648786</v>
      </c>
      <c r="W4664">
        <f t="shared" ca="1" si="515"/>
        <v>-337.70084803426181</v>
      </c>
      <c r="Z4664">
        <f t="shared" ca="1" si="512"/>
        <v>0.81387650924926835</v>
      </c>
      <c r="AB4664">
        <f t="shared" si="516"/>
        <v>-337</v>
      </c>
      <c r="AC4664">
        <f t="shared" si="517"/>
        <v>-336</v>
      </c>
      <c r="AD4664">
        <f t="shared" ca="1" si="513"/>
        <v>1</v>
      </c>
    </row>
    <row r="4665" spans="21:30" x14ac:dyDescent="0.35">
      <c r="U4665">
        <f t="shared" si="514"/>
        <v>-336</v>
      </c>
      <c r="V4665">
        <f t="shared" ca="1" si="511"/>
        <v>0.27007943942592827</v>
      </c>
      <c r="W4665">
        <f t="shared" ca="1" si="515"/>
        <v>-336.49710978563473</v>
      </c>
      <c r="Z4665">
        <f t="shared" ca="1" si="512"/>
        <v>0.30498398227043655</v>
      </c>
      <c r="AB4665">
        <f t="shared" si="516"/>
        <v>-336</v>
      </c>
      <c r="AC4665">
        <f t="shared" si="517"/>
        <v>-335</v>
      </c>
      <c r="AD4665">
        <f t="shared" ca="1" si="513"/>
        <v>1</v>
      </c>
    </row>
    <row r="4666" spans="21:30" x14ac:dyDescent="0.35">
      <c r="U4666">
        <f t="shared" si="514"/>
        <v>-335</v>
      </c>
      <c r="V4666">
        <f t="shared" ca="1" si="511"/>
        <v>0.21650575354769142</v>
      </c>
      <c r="W4666">
        <f t="shared" ca="1" si="515"/>
        <v>-335.64307329800482</v>
      </c>
      <c r="Z4666">
        <f t="shared" ca="1" si="512"/>
        <v>0.25935715827086836</v>
      </c>
      <c r="AB4666">
        <f t="shared" si="516"/>
        <v>-335</v>
      </c>
      <c r="AC4666">
        <f t="shared" si="517"/>
        <v>-334</v>
      </c>
      <c r="AD4666">
        <f t="shared" ca="1" si="513"/>
        <v>1</v>
      </c>
    </row>
    <row r="4667" spans="21:30" x14ac:dyDescent="0.35">
      <c r="U4667">
        <f t="shared" si="514"/>
        <v>-334</v>
      </c>
      <c r="V4667">
        <f t="shared" ca="1" si="511"/>
        <v>0.24948751796867397</v>
      </c>
      <c r="W4667">
        <f t="shared" ca="1" si="515"/>
        <v>-334.55067369839873</v>
      </c>
      <c r="Z4667">
        <f t="shared" ca="1" si="512"/>
        <v>0.36095558953697127</v>
      </c>
      <c r="AB4667">
        <f t="shared" si="516"/>
        <v>-334</v>
      </c>
      <c r="AC4667">
        <f t="shared" si="517"/>
        <v>-333</v>
      </c>
      <c r="AD4667">
        <f t="shared" ca="1" si="513"/>
        <v>1</v>
      </c>
    </row>
    <row r="4668" spans="21:30" x14ac:dyDescent="0.35">
      <c r="U4668">
        <f t="shared" si="514"/>
        <v>-333</v>
      </c>
      <c r="V4668">
        <f t="shared" ca="1" si="511"/>
        <v>0.27807147130619581</v>
      </c>
      <c r="W4668">
        <f t="shared" ca="1" si="515"/>
        <v>-333.4770239857931</v>
      </c>
      <c r="Z4668">
        <f t="shared" ca="1" si="512"/>
        <v>0.13388262802504458</v>
      </c>
      <c r="AB4668">
        <f t="shared" si="516"/>
        <v>-333</v>
      </c>
      <c r="AC4668">
        <f t="shared" si="517"/>
        <v>-332</v>
      </c>
      <c r="AD4668">
        <f t="shared" ca="1" si="513"/>
        <v>0</v>
      </c>
    </row>
    <row r="4669" spans="21:30" x14ac:dyDescent="0.35">
      <c r="U4669">
        <f t="shared" si="514"/>
        <v>-332</v>
      </c>
      <c r="V4669">
        <f t="shared" ca="1" si="511"/>
        <v>0.88212410162365984</v>
      </c>
      <c r="W4669">
        <f t="shared" ca="1" si="515"/>
        <v>-330.99364980572972</v>
      </c>
      <c r="Z4669">
        <f t="shared" ca="1" si="512"/>
        <v>0.56256288590068382</v>
      </c>
      <c r="AB4669">
        <f t="shared" si="516"/>
        <v>-332</v>
      </c>
      <c r="AC4669">
        <f t="shared" si="517"/>
        <v>-331</v>
      </c>
      <c r="AD4669">
        <f t="shared" ca="1" si="513"/>
        <v>1</v>
      </c>
    </row>
    <row r="4670" spans="21:30" x14ac:dyDescent="0.35">
      <c r="U4670">
        <f t="shared" si="514"/>
        <v>-331</v>
      </c>
      <c r="V4670">
        <f t="shared" ca="1" si="511"/>
        <v>0.88179889060981209</v>
      </c>
      <c r="W4670">
        <f t="shared" ca="1" si="515"/>
        <v>-329.99521173790299</v>
      </c>
      <c r="Z4670">
        <f t="shared" ca="1" si="512"/>
        <v>0.44145825408457173</v>
      </c>
      <c r="AB4670">
        <f t="shared" si="516"/>
        <v>-331</v>
      </c>
      <c r="AC4670">
        <f t="shared" si="517"/>
        <v>-330</v>
      </c>
      <c r="AD4670">
        <f t="shared" ca="1" si="513"/>
        <v>1</v>
      </c>
    </row>
    <row r="4671" spans="21:30" x14ac:dyDescent="0.35">
      <c r="U4671">
        <f t="shared" si="514"/>
        <v>-330</v>
      </c>
      <c r="V4671">
        <f t="shared" ca="1" si="511"/>
        <v>1.8918090242310504E-2</v>
      </c>
      <c r="W4671">
        <f t="shared" ca="1" si="515"/>
        <v>-331.97426866615149</v>
      </c>
      <c r="Z4671">
        <f t="shared" ca="1" si="512"/>
        <v>0.1902428148821721</v>
      </c>
      <c r="AB4671">
        <f t="shared" si="516"/>
        <v>-330</v>
      </c>
      <c r="AC4671">
        <f t="shared" si="517"/>
        <v>-329</v>
      </c>
      <c r="AD4671">
        <f t="shared" ca="1" si="513"/>
        <v>2</v>
      </c>
    </row>
    <row r="4672" spans="21:30" x14ac:dyDescent="0.35">
      <c r="U4672">
        <f t="shared" si="514"/>
        <v>-329</v>
      </c>
      <c r="V4672">
        <f t="shared" ca="1" si="511"/>
        <v>0.21236262931811201</v>
      </c>
      <c r="W4672">
        <f t="shared" ca="1" si="515"/>
        <v>-329.65537123269524</v>
      </c>
      <c r="Z4672">
        <f t="shared" ca="1" si="512"/>
        <v>0.50529489872890754</v>
      </c>
      <c r="AB4672">
        <f t="shared" si="516"/>
        <v>-329</v>
      </c>
      <c r="AC4672">
        <f t="shared" si="517"/>
        <v>-328</v>
      </c>
      <c r="AD4672">
        <f t="shared" ca="1" si="513"/>
        <v>0</v>
      </c>
    </row>
    <row r="4673" spans="21:30" x14ac:dyDescent="0.35">
      <c r="U4673">
        <f t="shared" si="514"/>
        <v>-328</v>
      </c>
      <c r="V4673">
        <f t="shared" ca="1" si="511"/>
        <v>0.62574473773566097</v>
      </c>
      <c r="W4673">
        <f t="shared" ca="1" si="515"/>
        <v>-327.74299778164124</v>
      </c>
      <c r="Z4673">
        <f t="shared" ca="1" si="512"/>
        <v>0.15960269616822831</v>
      </c>
      <c r="AB4673">
        <f t="shared" si="516"/>
        <v>-328</v>
      </c>
      <c r="AC4673">
        <f t="shared" si="517"/>
        <v>-327</v>
      </c>
      <c r="AD4673">
        <f t="shared" ca="1" si="513"/>
        <v>2</v>
      </c>
    </row>
    <row r="4674" spans="21:30" x14ac:dyDescent="0.35">
      <c r="U4674">
        <f t="shared" si="514"/>
        <v>-327</v>
      </c>
      <c r="V4674">
        <f t="shared" ref="V4674:V4737" ca="1" si="518">RAND()</f>
        <v>0.44883455417052398</v>
      </c>
      <c r="W4674">
        <f t="shared" ca="1" si="515"/>
        <v>-327.10269034257124</v>
      </c>
      <c r="Z4674">
        <f t="shared" ref="Z4674:Z4737" ca="1" si="519">RAND()</f>
        <v>0.40781980987937427</v>
      </c>
      <c r="AB4674">
        <f t="shared" si="516"/>
        <v>-327</v>
      </c>
      <c r="AC4674">
        <f t="shared" si="517"/>
        <v>-326</v>
      </c>
      <c r="AD4674">
        <f t="shared" ref="AD4674:AD4737" ca="1" si="520">COUNTIFS(W:W,"&gt;" &amp; AB4674,W:W,"&lt;=" &amp; AC4674)</f>
        <v>0</v>
      </c>
    </row>
    <row r="4675" spans="21:30" x14ac:dyDescent="0.35">
      <c r="U4675">
        <f t="shared" si="514"/>
        <v>-326</v>
      </c>
      <c r="V4675">
        <f t="shared" ca="1" si="518"/>
        <v>0.9536590616029933</v>
      </c>
      <c r="W4675">
        <f t="shared" ca="1" si="515"/>
        <v>-324.48785976962967</v>
      </c>
      <c r="Z4675">
        <f t="shared" ca="1" si="519"/>
        <v>0.9288504244591248</v>
      </c>
      <c r="AB4675">
        <f t="shared" si="516"/>
        <v>-326</v>
      </c>
      <c r="AC4675">
        <f t="shared" si="517"/>
        <v>-325</v>
      </c>
      <c r="AD4675">
        <f t="shared" ca="1" si="520"/>
        <v>1</v>
      </c>
    </row>
    <row r="4676" spans="21:30" x14ac:dyDescent="0.35">
      <c r="U4676">
        <f t="shared" si="514"/>
        <v>-325</v>
      </c>
      <c r="V4676">
        <f t="shared" ca="1" si="518"/>
        <v>0.16571328919497674</v>
      </c>
      <c r="W4676">
        <f t="shared" ca="1" si="515"/>
        <v>-325.80815899983793</v>
      </c>
      <c r="Z4676">
        <f t="shared" ca="1" si="519"/>
        <v>0.46833221906205258</v>
      </c>
      <c r="AB4676">
        <f t="shared" si="516"/>
        <v>-325</v>
      </c>
      <c r="AC4676">
        <f t="shared" si="517"/>
        <v>-324</v>
      </c>
      <c r="AD4676">
        <f t="shared" ca="1" si="520"/>
        <v>1</v>
      </c>
    </row>
    <row r="4677" spans="21:30" x14ac:dyDescent="0.35">
      <c r="U4677">
        <f t="shared" si="514"/>
        <v>-324</v>
      </c>
      <c r="V4677">
        <f t="shared" ca="1" si="518"/>
        <v>0.5838630075614657</v>
      </c>
      <c r="W4677">
        <f t="shared" ca="1" si="515"/>
        <v>-323.83067406778997</v>
      </c>
      <c r="Z4677">
        <f t="shared" ca="1" si="519"/>
        <v>0.47951975356087295</v>
      </c>
      <c r="AB4677">
        <f t="shared" si="516"/>
        <v>-324</v>
      </c>
      <c r="AC4677">
        <f t="shared" si="517"/>
        <v>-323</v>
      </c>
      <c r="AD4677">
        <f t="shared" ca="1" si="520"/>
        <v>2</v>
      </c>
    </row>
    <row r="4678" spans="21:30" x14ac:dyDescent="0.35">
      <c r="U4678">
        <f t="shared" si="514"/>
        <v>-323</v>
      </c>
      <c r="V4678">
        <f t="shared" ca="1" si="518"/>
        <v>0.20981673509810794</v>
      </c>
      <c r="W4678">
        <f t="shared" ca="1" si="515"/>
        <v>-323.66301521987663</v>
      </c>
      <c r="Z4678">
        <f t="shared" ca="1" si="519"/>
        <v>0.90133431669158615</v>
      </c>
      <c r="AB4678">
        <f t="shared" si="516"/>
        <v>-323</v>
      </c>
      <c r="AC4678">
        <f t="shared" si="517"/>
        <v>-322</v>
      </c>
      <c r="AD4678">
        <f t="shared" ca="1" si="520"/>
        <v>0</v>
      </c>
    </row>
    <row r="4679" spans="21:30" x14ac:dyDescent="0.35">
      <c r="U4679">
        <f t="shared" si="514"/>
        <v>-322</v>
      </c>
      <c r="V4679">
        <f t="shared" ca="1" si="518"/>
        <v>0.88073971824095043</v>
      </c>
      <c r="W4679">
        <f t="shared" ca="1" si="515"/>
        <v>-321.00027310148397</v>
      </c>
      <c r="Z4679">
        <f t="shared" ca="1" si="519"/>
        <v>0.67407637873260939</v>
      </c>
      <c r="AB4679">
        <f t="shared" si="516"/>
        <v>-322</v>
      </c>
      <c r="AC4679">
        <f t="shared" si="517"/>
        <v>-321</v>
      </c>
      <c r="AD4679">
        <f t="shared" ca="1" si="520"/>
        <v>1</v>
      </c>
    </row>
    <row r="4680" spans="21:30" x14ac:dyDescent="0.35">
      <c r="U4680">
        <f t="shared" si="514"/>
        <v>-321</v>
      </c>
      <c r="V4680">
        <f t="shared" ca="1" si="518"/>
        <v>0.54101160556195727</v>
      </c>
      <c r="W4680">
        <f t="shared" ca="1" si="515"/>
        <v>-320.91779209731021</v>
      </c>
      <c r="Z4680">
        <f t="shared" ca="1" si="519"/>
        <v>0.55720071621245326</v>
      </c>
      <c r="AB4680">
        <f t="shared" si="516"/>
        <v>-321</v>
      </c>
      <c r="AC4680">
        <f t="shared" si="517"/>
        <v>-320</v>
      </c>
      <c r="AD4680">
        <f t="shared" ca="1" si="520"/>
        <v>1</v>
      </c>
    </row>
    <row r="4681" spans="21:30" x14ac:dyDescent="0.35">
      <c r="U4681">
        <f t="shared" si="514"/>
        <v>-320</v>
      </c>
      <c r="V4681">
        <f t="shared" ca="1" si="518"/>
        <v>0.83817081816020844</v>
      </c>
      <c r="W4681">
        <f t="shared" ca="1" si="515"/>
        <v>-319.17765971292147</v>
      </c>
      <c r="Z4681">
        <f t="shared" ca="1" si="519"/>
        <v>0.2184553352064097</v>
      </c>
      <c r="AB4681">
        <f t="shared" si="516"/>
        <v>-320</v>
      </c>
      <c r="AC4681">
        <f t="shared" si="517"/>
        <v>-319</v>
      </c>
      <c r="AD4681">
        <f t="shared" ca="1" si="520"/>
        <v>2</v>
      </c>
    </row>
    <row r="4682" spans="21:30" x14ac:dyDescent="0.35">
      <c r="U4682">
        <f t="shared" si="514"/>
        <v>-319</v>
      </c>
      <c r="V4682">
        <f t="shared" ca="1" si="518"/>
        <v>0.88177818397209506</v>
      </c>
      <c r="W4682">
        <f t="shared" ca="1" si="515"/>
        <v>-317.99531106221156</v>
      </c>
      <c r="Z4682">
        <f t="shared" ca="1" si="519"/>
        <v>0.36124278403998855</v>
      </c>
      <c r="AB4682">
        <f t="shared" si="516"/>
        <v>-319</v>
      </c>
      <c r="AC4682">
        <f t="shared" si="517"/>
        <v>-318</v>
      </c>
      <c r="AD4682">
        <f t="shared" ca="1" si="520"/>
        <v>0</v>
      </c>
    </row>
    <row r="4683" spans="21:30" x14ac:dyDescent="0.35">
      <c r="U4683">
        <f t="shared" si="514"/>
        <v>-318</v>
      </c>
      <c r="V4683">
        <f t="shared" ca="1" si="518"/>
        <v>5.7956816445393744E-2</v>
      </c>
      <c r="W4683">
        <f t="shared" ca="1" si="515"/>
        <v>-319.39417646337466</v>
      </c>
      <c r="Z4683">
        <f t="shared" ca="1" si="519"/>
        <v>0.26260054557100532</v>
      </c>
      <c r="AB4683">
        <f t="shared" si="516"/>
        <v>-318</v>
      </c>
      <c r="AC4683">
        <f t="shared" si="517"/>
        <v>-317</v>
      </c>
      <c r="AD4683">
        <f t="shared" ca="1" si="520"/>
        <v>3</v>
      </c>
    </row>
    <row r="4684" spans="21:30" x14ac:dyDescent="0.35">
      <c r="U4684">
        <f t="shared" si="514"/>
        <v>-317</v>
      </c>
      <c r="V4684">
        <f t="shared" ca="1" si="518"/>
        <v>0.23418524400663554</v>
      </c>
      <c r="W4684">
        <f t="shared" ca="1" si="515"/>
        <v>-317.59241393217911</v>
      </c>
      <c r="Z4684">
        <f t="shared" ca="1" si="519"/>
        <v>0.6822440481996831</v>
      </c>
      <c r="AB4684">
        <f t="shared" si="516"/>
        <v>-317</v>
      </c>
      <c r="AC4684">
        <f t="shared" si="517"/>
        <v>-316</v>
      </c>
      <c r="AD4684">
        <f t="shared" ca="1" si="520"/>
        <v>1</v>
      </c>
    </row>
    <row r="4685" spans="21:30" x14ac:dyDescent="0.35">
      <c r="U4685">
        <f t="shared" si="514"/>
        <v>-316</v>
      </c>
      <c r="V4685">
        <f t="shared" ca="1" si="518"/>
        <v>0.1839234655937706</v>
      </c>
      <c r="W4685">
        <f t="shared" ca="1" si="515"/>
        <v>-316.74499420975582</v>
      </c>
      <c r="Z4685">
        <f t="shared" ca="1" si="519"/>
        <v>0.6963186051915714</v>
      </c>
      <c r="AB4685">
        <f t="shared" si="516"/>
        <v>-316</v>
      </c>
      <c r="AC4685">
        <f t="shared" si="517"/>
        <v>-315</v>
      </c>
      <c r="AD4685">
        <f t="shared" ca="1" si="520"/>
        <v>0</v>
      </c>
    </row>
    <row r="4686" spans="21:30" x14ac:dyDescent="0.35">
      <c r="U4686">
        <f t="shared" si="514"/>
        <v>-315</v>
      </c>
      <c r="V4686">
        <f t="shared" ca="1" si="518"/>
        <v>1.3289276458013366E-2</v>
      </c>
      <c r="W4686">
        <f t="shared" ca="1" si="515"/>
        <v>-317.15370974061796</v>
      </c>
      <c r="Z4686">
        <f t="shared" ca="1" si="519"/>
        <v>0.12379079126324355</v>
      </c>
      <c r="AB4686">
        <f t="shared" si="516"/>
        <v>-315</v>
      </c>
      <c r="AC4686">
        <f t="shared" si="517"/>
        <v>-314</v>
      </c>
      <c r="AD4686">
        <f t="shared" ca="1" si="520"/>
        <v>2</v>
      </c>
    </row>
    <row r="4687" spans="21:30" x14ac:dyDescent="0.35">
      <c r="U4687">
        <f t="shared" si="514"/>
        <v>-314</v>
      </c>
      <c r="V4687">
        <f t="shared" ca="1" si="518"/>
        <v>0.41226131606301863</v>
      </c>
      <c r="W4687">
        <f t="shared" ca="1" si="515"/>
        <v>-314.17731251173234</v>
      </c>
      <c r="Z4687">
        <f t="shared" ca="1" si="519"/>
        <v>0.51465438643210049</v>
      </c>
      <c r="AB4687">
        <f t="shared" si="516"/>
        <v>-314</v>
      </c>
      <c r="AC4687">
        <f t="shared" si="517"/>
        <v>-313</v>
      </c>
      <c r="AD4687">
        <f t="shared" ca="1" si="520"/>
        <v>0</v>
      </c>
    </row>
    <row r="4688" spans="21:30" x14ac:dyDescent="0.35">
      <c r="U4688">
        <f t="shared" si="514"/>
        <v>-313</v>
      </c>
      <c r="V4688">
        <f t="shared" ca="1" si="518"/>
        <v>0.59901867309060375</v>
      </c>
      <c r="W4688">
        <f t="shared" ca="1" si="515"/>
        <v>-312.79931104425401</v>
      </c>
      <c r="Z4688">
        <f t="shared" ca="1" si="519"/>
        <v>0.47573568240258968</v>
      </c>
      <c r="AB4688">
        <f t="shared" si="516"/>
        <v>-313</v>
      </c>
      <c r="AC4688">
        <f t="shared" si="517"/>
        <v>-312</v>
      </c>
      <c r="AD4688">
        <f t="shared" ca="1" si="520"/>
        <v>1</v>
      </c>
    </row>
    <row r="4689" spans="21:30" x14ac:dyDescent="0.35">
      <c r="U4689">
        <f t="shared" si="514"/>
        <v>-312</v>
      </c>
      <c r="V4689">
        <f t="shared" ca="1" si="518"/>
        <v>0.94929560409319602</v>
      </c>
      <c r="W4689">
        <f t="shared" ca="1" si="515"/>
        <v>-310.53514618546006</v>
      </c>
      <c r="Z4689">
        <f t="shared" ca="1" si="519"/>
        <v>0.30819669583408427</v>
      </c>
      <c r="AB4689">
        <f t="shared" si="516"/>
        <v>-312</v>
      </c>
      <c r="AC4689">
        <f t="shared" si="517"/>
        <v>-311</v>
      </c>
      <c r="AD4689">
        <f t="shared" ca="1" si="520"/>
        <v>0</v>
      </c>
    </row>
    <row r="4690" spans="21:30" x14ac:dyDescent="0.35">
      <c r="U4690">
        <f t="shared" si="514"/>
        <v>-311</v>
      </c>
      <c r="V4690">
        <f t="shared" ca="1" si="518"/>
        <v>2.0880057788420503E-3</v>
      </c>
      <c r="W4690">
        <f t="shared" ca="1" si="515"/>
        <v>-314.0847278263094</v>
      </c>
      <c r="Z4690">
        <f t="shared" ca="1" si="519"/>
        <v>0.55653448956681373</v>
      </c>
      <c r="AB4690">
        <f t="shared" si="516"/>
        <v>-311</v>
      </c>
      <c r="AC4690">
        <f t="shared" si="517"/>
        <v>-310</v>
      </c>
      <c r="AD4690">
        <f t="shared" ca="1" si="520"/>
        <v>1</v>
      </c>
    </row>
    <row r="4691" spans="21:30" x14ac:dyDescent="0.35">
      <c r="U4691">
        <f t="shared" si="514"/>
        <v>-310</v>
      </c>
      <c r="V4691">
        <f t="shared" ca="1" si="518"/>
        <v>0.81935115391310687</v>
      </c>
      <c r="W4691">
        <f t="shared" ca="1" si="515"/>
        <v>-309.24402115934618</v>
      </c>
      <c r="Z4691">
        <f t="shared" ca="1" si="519"/>
        <v>0.22124971206059796</v>
      </c>
      <c r="AB4691">
        <f t="shared" si="516"/>
        <v>-310</v>
      </c>
      <c r="AC4691">
        <f t="shared" si="517"/>
        <v>-309</v>
      </c>
      <c r="AD4691">
        <f t="shared" ca="1" si="520"/>
        <v>1</v>
      </c>
    </row>
    <row r="4692" spans="21:30" x14ac:dyDescent="0.35">
      <c r="U4692">
        <f t="shared" si="514"/>
        <v>-309</v>
      </c>
      <c r="V4692">
        <f t="shared" ca="1" si="518"/>
        <v>0.85292353814491351</v>
      </c>
      <c r="W4692">
        <f t="shared" ca="1" si="515"/>
        <v>-308.12114134775004</v>
      </c>
      <c r="Z4692">
        <f t="shared" ca="1" si="519"/>
        <v>0.47906655598314307</v>
      </c>
      <c r="AB4692">
        <f t="shared" si="516"/>
        <v>-309</v>
      </c>
      <c r="AC4692">
        <f t="shared" si="517"/>
        <v>-308</v>
      </c>
      <c r="AD4692">
        <f t="shared" ca="1" si="520"/>
        <v>2</v>
      </c>
    </row>
    <row r="4693" spans="21:30" x14ac:dyDescent="0.35">
      <c r="U4693">
        <f t="shared" si="514"/>
        <v>-308</v>
      </c>
      <c r="V4693">
        <f t="shared" ca="1" si="518"/>
        <v>0.35371052604107867</v>
      </c>
      <c r="W4693">
        <f t="shared" ca="1" si="515"/>
        <v>-308.30138432497517</v>
      </c>
      <c r="Z4693">
        <f t="shared" ca="1" si="519"/>
        <v>0.88033793189527687</v>
      </c>
      <c r="AB4693">
        <f t="shared" si="516"/>
        <v>-308</v>
      </c>
      <c r="AC4693">
        <f t="shared" si="517"/>
        <v>-307</v>
      </c>
      <c r="AD4693">
        <f t="shared" ca="1" si="520"/>
        <v>1</v>
      </c>
    </row>
    <row r="4694" spans="21:30" x14ac:dyDescent="0.35">
      <c r="U4694">
        <f t="shared" si="514"/>
        <v>-307</v>
      </c>
      <c r="V4694">
        <f t="shared" ca="1" si="518"/>
        <v>0.46064089089039473</v>
      </c>
      <c r="W4694">
        <f t="shared" ca="1" si="515"/>
        <v>-307.07888141942016</v>
      </c>
      <c r="Z4694">
        <f t="shared" ca="1" si="519"/>
        <v>0.72658887338803424</v>
      </c>
      <c r="AB4694">
        <f t="shared" si="516"/>
        <v>-307</v>
      </c>
      <c r="AC4694">
        <f t="shared" si="517"/>
        <v>-306</v>
      </c>
      <c r="AD4694">
        <f t="shared" ca="1" si="520"/>
        <v>1</v>
      </c>
    </row>
    <row r="4695" spans="21:30" x14ac:dyDescent="0.35">
      <c r="U4695">
        <f t="shared" si="514"/>
        <v>-306</v>
      </c>
      <c r="V4695">
        <f t="shared" ca="1" si="518"/>
        <v>0.68275006854134213</v>
      </c>
      <c r="W4695">
        <f t="shared" ca="1" si="515"/>
        <v>-305.61678051490111</v>
      </c>
      <c r="Z4695">
        <f t="shared" ca="1" si="519"/>
        <v>0.75324872086071903</v>
      </c>
      <c r="AB4695">
        <f t="shared" si="516"/>
        <v>-306</v>
      </c>
      <c r="AC4695">
        <f t="shared" si="517"/>
        <v>-305</v>
      </c>
      <c r="AD4695">
        <f t="shared" ca="1" si="520"/>
        <v>1</v>
      </c>
    </row>
    <row r="4696" spans="21:30" x14ac:dyDescent="0.35">
      <c r="U4696">
        <f t="shared" si="514"/>
        <v>-305</v>
      </c>
      <c r="V4696">
        <f t="shared" ca="1" si="518"/>
        <v>0.7447622223049255</v>
      </c>
      <c r="W4696">
        <f t="shared" ca="1" si="515"/>
        <v>-304.46456528474562</v>
      </c>
      <c r="Z4696">
        <f t="shared" ca="1" si="519"/>
        <v>0.38257249439203711</v>
      </c>
      <c r="AB4696">
        <f t="shared" si="516"/>
        <v>-305</v>
      </c>
      <c r="AC4696">
        <f t="shared" si="517"/>
        <v>-304</v>
      </c>
      <c r="AD4696">
        <f t="shared" ca="1" si="520"/>
        <v>1</v>
      </c>
    </row>
    <row r="4697" spans="21:30" x14ac:dyDescent="0.35">
      <c r="U4697">
        <f t="shared" si="514"/>
        <v>-304</v>
      </c>
      <c r="V4697">
        <f t="shared" ca="1" si="518"/>
        <v>8.0201646394008064E-3</v>
      </c>
      <c r="W4697">
        <f t="shared" ca="1" si="515"/>
        <v>-306.40887191477475</v>
      </c>
      <c r="Z4697">
        <f t="shared" ca="1" si="519"/>
        <v>0.84658785780901857</v>
      </c>
      <c r="AB4697">
        <f t="shared" si="516"/>
        <v>-304</v>
      </c>
      <c r="AC4697">
        <f t="shared" si="517"/>
        <v>-303</v>
      </c>
      <c r="AD4697">
        <f t="shared" ca="1" si="520"/>
        <v>1</v>
      </c>
    </row>
    <row r="4698" spans="21:30" x14ac:dyDescent="0.35">
      <c r="U4698">
        <f t="shared" si="514"/>
        <v>-303</v>
      </c>
      <c r="V4698">
        <f t="shared" ca="1" si="518"/>
        <v>0.33258682890479863</v>
      </c>
      <c r="W4698">
        <f t="shared" ca="1" si="515"/>
        <v>-303.34825416774436</v>
      </c>
      <c r="Z4698">
        <f t="shared" ca="1" si="519"/>
        <v>0.33228720947714818</v>
      </c>
      <c r="AB4698">
        <f t="shared" si="516"/>
        <v>-303</v>
      </c>
      <c r="AC4698">
        <f t="shared" si="517"/>
        <v>-302</v>
      </c>
      <c r="AD4698">
        <f t="shared" ca="1" si="520"/>
        <v>0</v>
      </c>
    </row>
    <row r="4699" spans="21:30" x14ac:dyDescent="0.35">
      <c r="U4699">
        <f t="shared" si="514"/>
        <v>-302</v>
      </c>
      <c r="V4699">
        <f t="shared" ca="1" si="518"/>
        <v>0.95861078154079316</v>
      </c>
      <c r="W4699">
        <f t="shared" ca="1" si="515"/>
        <v>-300.42876764469418</v>
      </c>
      <c r="Z4699">
        <f t="shared" ca="1" si="519"/>
        <v>0.21052259921433003</v>
      </c>
      <c r="AB4699">
        <f t="shared" si="516"/>
        <v>-302</v>
      </c>
      <c r="AC4699">
        <f t="shared" si="517"/>
        <v>-301</v>
      </c>
      <c r="AD4699">
        <f t="shared" ca="1" si="520"/>
        <v>1</v>
      </c>
    </row>
    <row r="4700" spans="21:30" x14ac:dyDescent="0.35">
      <c r="U4700">
        <f t="shared" si="514"/>
        <v>-301</v>
      </c>
      <c r="V4700">
        <f t="shared" ca="1" si="518"/>
        <v>0.21739078235143172</v>
      </c>
      <c r="W4700">
        <f t="shared" ca="1" si="515"/>
        <v>-301.64046845682179</v>
      </c>
      <c r="Z4700">
        <f t="shared" ca="1" si="519"/>
        <v>3.8949991287722696E-2</v>
      </c>
      <c r="AB4700">
        <f t="shared" si="516"/>
        <v>-301</v>
      </c>
      <c r="AC4700">
        <f t="shared" si="517"/>
        <v>-300</v>
      </c>
      <c r="AD4700">
        <f t="shared" ca="1" si="520"/>
        <v>2</v>
      </c>
    </row>
    <row r="4701" spans="21:30" x14ac:dyDescent="0.35">
      <c r="U4701">
        <f t="shared" si="514"/>
        <v>-300</v>
      </c>
      <c r="V4701">
        <f t="shared" ca="1" si="518"/>
        <v>0.77903081085401527</v>
      </c>
      <c r="W4701">
        <f t="shared" ca="1" si="515"/>
        <v>-299.36998633963924</v>
      </c>
      <c r="Z4701">
        <f t="shared" ca="1" si="519"/>
        <v>0.91705811952873517</v>
      </c>
      <c r="AB4701">
        <f t="shared" si="516"/>
        <v>-300</v>
      </c>
      <c r="AC4701">
        <f t="shared" si="517"/>
        <v>-299</v>
      </c>
      <c r="AD4701">
        <f t="shared" ca="1" si="520"/>
        <v>1</v>
      </c>
    </row>
    <row r="4702" spans="21:30" x14ac:dyDescent="0.35">
      <c r="U4702">
        <f t="shared" si="514"/>
        <v>-299</v>
      </c>
      <c r="V4702">
        <f t="shared" ca="1" si="518"/>
        <v>7.2120389586345701E-2</v>
      </c>
      <c r="W4702">
        <f t="shared" ca="1" si="515"/>
        <v>-300.27728259698699</v>
      </c>
      <c r="Z4702">
        <f t="shared" ca="1" si="519"/>
        <v>0.87463303140503967</v>
      </c>
      <c r="AB4702">
        <f t="shared" si="516"/>
        <v>-299</v>
      </c>
      <c r="AC4702">
        <f t="shared" si="517"/>
        <v>-298</v>
      </c>
      <c r="AD4702">
        <f t="shared" ca="1" si="520"/>
        <v>0</v>
      </c>
    </row>
    <row r="4703" spans="21:30" x14ac:dyDescent="0.35">
      <c r="U4703">
        <f t="shared" si="514"/>
        <v>-298</v>
      </c>
      <c r="V4703">
        <f t="shared" ca="1" si="518"/>
        <v>0.93830498363193071</v>
      </c>
      <c r="W4703">
        <f t="shared" ca="1" si="515"/>
        <v>-296.63906405851657</v>
      </c>
      <c r="Z4703">
        <f t="shared" ca="1" si="519"/>
        <v>0.19198749040061802</v>
      </c>
      <c r="AB4703">
        <f t="shared" si="516"/>
        <v>-298</v>
      </c>
      <c r="AC4703">
        <f t="shared" si="517"/>
        <v>-297</v>
      </c>
      <c r="AD4703">
        <f t="shared" ca="1" si="520"/>
        <v>0</v>
      </c>
    </row>
    <row r="4704" spans="21:30" x14ac:dyDescent="0.35">
      <c r="U4704">
        <f t="shared" si="514"/>
        <v>-297</v>
      </c>
      <c r="V4704">
        <f t="shared" ca="1" si="518"/>
        <v>0.87644499382465035</v>
      </c>
      <c r="W4704">
        <f t="shared" ca="1" si="515"/>
        <v>-296.02040625263373</v>
      </c>
      <c r="Z4704">
        <f t="shared" ca="1" si="519"/>
        <v>0.24330004037707065</v>
      </c>
      <c r="AB4704">
        <f t="shared" si="516"/>
        <v>-297</v>
      </c>
      <c r="AC4704">
        <f t="shared" si="517"/>
        <v>-296</v>
      </c>
      <c r="AD4704">
        <f t="shared" ca="1" si="520"/>
        <v>4</v>
      </c>
    </row>
    <row r="4705" spans="21:30" x14ac:dyDescent="0.35">
      <c r="U4705">
        <f t="shared" si="514"/>
        <v>-296</v>
      </c>
      <c r="V4705">
        <f t="shared" ca="1" si="518"/>
        <v>0.46166963952995399</v>
      </c>
      <c r="W4705">
        <f t="shared" ca="1" si="515"/>
        <v>-296.07681142763954</v>
      </c>
      <c r="Z4705">
        <f t="shared" ca="1" si="519"/>
        <v>0.21100381211321573</v>
      </c>
      <c r="AB4705">
        <f t="shared" si="516"/>
        <v>-296</v>
      </c>
      <c r="AC4705">
        <f t="shared" si="517"/>
        <v>-295</v>
      </c>
      <c r="AD4705">
        <f t="shared" ca="1" si="520"/>
        <v>0</v>
      </c>
    </row>
    <row r="4706" spans="21:30" x14ac:dyDescent="0.35">
      <c r="U4706">
        <f t="shared" si="514"/>
        <v>-295</v>
      </c>
      <c r="V4706">
        <f t="shared" ca="1" si="518"/>
        <v>0.77636955745231317</v>
      </c>
      <c r="W4706">
        <f t="shared" ca="1" si="515"/>
        <v>-294.3776831193573</v>
      </c>
      <c r="Z4706">
        <f t="shared" ca="1" si="519"/>
        <v>2.9725936779785522E-2</v>
      </c>
      <c r="AB4706">
        <f t="shared" si="516"/>
        <v>-295</v>
      </c>
      <c r="AC4706">
        <f t="shared" si="517"/>
        <v>-294</v>
      </c>
      <c r="AD4706">
        <f t="shared" ca="1" si="520"/>
        <v>1</v>
      </c>
    </row>
    <row r="4707" spans="21:30" x14ac:dyDescent="0.35">
      <c r="U4707">
        <f t="shared" si="514"/>
        <v>-294</v>
      </c>
      <c r="V4707">
        <f t="shared" ca="1" si="518"/>
        <v>0.73351408051879863</v>
      </c>
      <c r="W4707">
        <f t="shared" ca="1" si="515"/>
        <v>-293.49373730674967</v>
      </c>
      <c r="Z4707">
        <f t="shared" ca="1" si="519"/>
        <v>0.28850043714677975</v>
      </c>
      <c r="AB4707">
        <f t="shared" si="516"/>
        <v>-294</v>
      </c>
      <c r="AC4707">
        <f t="shared" si="517"/>
        <v>-293</v>
      </c>
      <c r="AD4707">
        <f t="shared" ca="1" si="520"/>
        <v>1</v>
      </c>
    </row>
    <row r="4708" spans="21:30" x14ac:dyDescent="0.35">
      <c r="U4708">
        <f t="shared" si="514"/>
        <v>-293</v>
      </c>
      <c r="V4708">
        <f t="shared" ca="1" si="518"/>
        <v>2.3058035072764937E-3</v>
      </c>
      <c r="W4708">
        <f t="shared" ca="1" si="515"/>
        <v>-296.0350088020669</v>
      </c>
      <c r="Z4708">
        <f t="shared" ca="1" si="519"/>
        <v>0.2266347436111128</v>
      </c>
      <c r="AB4708">
        <f t="shared" si="516"/>
        <v>-293</v>
      </c>
      <c r="AC4708">
        <f t="shared" si="517"/>
        <v>-292</v>
      </c>
      <c r="AD4708">
        <f t="shared" ca="1" si="520"/>
        <v>1</v>
      </c>
    </row>
    <row r="4709" spans="21:30" x14ac:dyDescent="0.35">
      <c r="U4709">
        <f t="shared" si="514"/>
        <v>-292</v>
      </c>
      <c r="V4709">
        <f t="shared" ca="1" si="518"/>
        <v>0.47304319044232712</v>
      </c>
      <c r="W4709">
        <f t="shared" ca="1" si="515"/>
        <v>-292.05396594692183</v>
      </c>
      <c r="Z4709">
        <f t="shared" ca="1" si="519"/>
        <v>0.34118417664417888</v>
      </c>
      <c r="AB4709">
        <f t="shared" si="516"/>
        <v>-292</v>
      </c>
      <c r="AC4709">
        <f t="shared" si="517"/>
        <v>-291</v>
      </c>
      <c r="AD4709">
        <f t="shared" ca="1" si="520"/>
        <v>0</v>
      </c>
    </row>
    <row r="4710" spans="21:30" x14ac:dyDescent="0.35">
      <c r="U4710">
        <f t="shared" si="514"/>
        <v>-291</v>
      </c>
      <c r="V4710">
        <f t="shared" ca="1" si="518"/>
        <v>0.70431971126283233</v>
      </c>
      <c r="W4710">
        <f t="shared" ca="1" si="515"/>
        <v>-290.56602318829283</v>
      </c>
      <c r="Z4710">
        <f t="shared" ca="1" si="519"/>
        <v>0.86182941067343488</v>
      </c>
      <c r="AB4710">
        <f t="shared" si="516"/>
        <v>-291</v>
      </c>
      <c r="AC4710">
        <f t="shared" si="517"/>
        <v>-290</v>
      </c>
      <c r="AD4710">
        <f t="shared" ca="1" si="520"/>
        <v>2</v>
      </c>
    </row>
    <row r="4711" spans="21:30" x14ac:dyDescent="0.35">
      <c r="U4711">
        <f t="shared" si="514"/>
        <v>-290</v>
      </c>
      <c r="V4711">
        <f t="shared" ca="1" si="518"/>
        <v>0.25649827189942154</v>
      </c>
      <c r="W4711">
        <f t="shared" ca="1" si="515"/>
        <v>-290.5321245814107</v>
      </c>
      <c r="Z4711">
        <f t="shared" ca="1" si="519"/>
        <v>0.64370196898737086</v>
      </c>
      <c r="AB4711">
        <f t="shared" si="516"/>
        <v>-290</v>
      </c>
      <c r="AC4711">
        <f t="shared" si="517"/>
        <v>-289</v>
      </c>
      <c r="AD4711">
        <f t="shared" ca="1" si="520"/>
        <v>0</v>
      </c>
    </row>
    <row r="4712" spans="21:30" x14ac:dyDescent="0.35">
      <c r="U4712">
        <f t="shared" si="514"/>
        <v>-289</v>
      </c>
      <c r="V4712">
        <f t="shared" ca="1" si="518"/>
        <v>0.94670088388374296</v>
      </c>
      <c r="W4712">
        <f t="shared" ca="1" si="515"/>
        <v>-287.56146828053403</v>
      </c>
      <c r="Z4712">
        <f t="shared" ca="1" si="519"/>
        <v>0.67239441497585961</v>
      </c>
      <c r="AB4712">
        <f t="shared" si="516"/>
        <v>-289</v>
      </c>
      <c r="AC4712">
        <f t="shared" si="517"/>
        <v>-288</v>
      </c>
      <c r="AD4712">
        <f t="shared" ca="1" si="520"/>
        <v>0</v>
      </c>
    </row>
    <row r="4713" spans="21:30" x14ac:dyDescent="0.35">
      <c r="U4713">
        <f t="shared" ref="U4713:U4776" si="521">1+U4712</f>
        <v>-288</v>
      </c>
      <c r="V4713">
        <f t="shared" ca="1" si="518"/>
        <v>0.9036170880957225</v>
      </c>
      <c r="W4713">
        <f t="shared" ref="W4713:W4776" ca="1" si="522">U4713/$S$2+$S$5*LN(V4713^$S$8/(1-V4713^$S$8))</f>
        <v>-286.88096161397817</v>
      </c>
      <c r="Z4713">
        <f t="shared" ca="1" si="519"/>
        <v>0.93112561086732026</v>
      </c>
      <c r="AB4713">
        <f t="shared" ref="AB4713:AB4776" si="523">1/$S$2+AB4712</f>
        <v>-288</v>
      </c>
      <c r="AC4713">
        <f t="shared" ref="AC4713:AC4776" si="524">1/$S$2+AC4712</f>
        <v>-287</v>
      </c>
      <c r="AD4713">
        <f t="shared" ca="1" si="520"/>
        <v>1</v>
      </c>
    </row>
    <row r="4714" spans="21:30" x14ac:dyDescent="0.35">
      <c r="U4714">
        <f t="shared" si="521"/>
        <v>-287</v>
      </c>
      <c r="V4714">
        <f t="shared" ca="1" si="518"/>
        <v>0.86343985459514239</v>
      </c>
      <c r="W4714">
        <f t="shared" ca="1" si="522"/>
        <v>-286.07792045056971</v>
      </c>
      <c r="Z4714">
        <f t="shared" ca="1" si="519"/>
        <v>0.18972203873426341</v>
      </c>
      <c r="AB4714">
        <f t="shared" si="523"/>
        <v>-287</v>
      </c>
      <c r="AC4714">
        <f t="shared" si="524"/>
        <v>-286</v>
      </c>
      <c r="AD4714">
        <f t="shared" ca="1" si="520"/>
        <v>3</v>
      </c>
    </row>
    <row r="4715" spans="21:30" x14ac:dyDescent="0.35">
      <c r="U4715">
        <f t="shared" si="521"/>
        <v>-286</v>
      </c>
      <c r="V4715">
        <f t="shared" ca="1" si="518"/>
        <v>0.29725121777300612</v>
      </c>
      <c r="W4715">
        <f t="shared" ca="1" si="522"/>
        <v>-286.43021092227866</v>
      </c>
      <c r="Z4715">
        <f t="shared" ca="1" si="519"/>
        <v>0.38888940357875379</v>
      </c>
      <c r="AB4715">
        <f t="shared" si="523"/>
        <v>-286</v>
      </c>
      <c r="AC4715">
        <f t="shared" si="524"/>
        <v>-285</v>
      </c>
      <c r="AD4715">
        <f t="shared" ca="1" si="520"/>
        <v>0</v>
      </c>
    </row>
    <row r="4716" spans="21:30" x14ac:dyDescent="0.35">
      <c r="U4716">
        <f t="shared" si="521"/>
        <v>-285</v>
      </c>
      <c r="V4716">
        <f t="shared" ca="1" si="518"/>
        <v>0.90762343590166228</v>
      </c>
      <c r="W4716">
        <f t="shared" ca="1" si="522"/>
        <v>-283.85752186838272</v>
      </c>
      <c r="Z4716">
        <f t="shared" ca="1" si="519"/>
        <v>0.532766106447355</v>
      </c>
      <c r="AB4716">
        <f t="shared" si="523"/>
        <v>-285</v>
      </c>
      <c r="AC4716">
        <f t="shared" si="524"/>
        <v>-284</v>
      </c>
      <c r="AD4716">
        <f t="shared" ca="1" si="520"/>
        <v>1</v>
      </c>
    </row>
    <row r="4717" spans="21:30" x14ac:dyDescent="0.35">
      <c r="U4717">
        <f t="shared" si="521"/>
        <v>-284</v>
      </c>
      <c r="V4717">
        <f t="shared" ca="1" si="518"/>
        <v>0.25521726313114745</v>
      </c>
      <c r="W4717">
        <f t="shared" ca="1" si="522"/>
        <v>-284.53548867640137</v>
      </c>
      <c r="Z4717">
        <f t="shared" ca="1" si="519"/>
        <v>0.75661077878424954</v>
      </c>
      <c r="AB4717">
        <f t="shared" si="523"/>
        <v>-284</v>
      </c>
      <c r="AC4717">
        <f t="shared" si="524"/>
        <v>-283</v>
      </c>
      <c r="AD4717">
        <f t="shared" ca="1" si="520"/>
        <v>2</v>
      </c>
    </row>
    <row r="4718" spans="21:30" x14ac:dyDescent="0.35">
      <c r="U4718">
        <f t="shared" si="521"/>
        <v>-283</v>
      </c>
      <c r="V4718">
        <f t="shared" ca="1" si="518"/>
        <v>0.4309037412093063</v>
      </c>
      <c r="W4718">
        <f t="shared" ca="1" si="522"/>
        <v>-283.139082432392</v>
      </c>
      <c r="Z4718">
        <f t="shared" ca="1" si="519"/>
        <v>0.53139126790257418</v>
      </c>
      <c r="AB4718">
        <f t="shared" si="523"/>
        <v>-283</v>
      </c>
      <c r="AC4718">
        <f t="shared" si="524"/>
        <v>-282</v>
      </c>
      <c r="AD4718">
        <f t="shared" ca="1" si="520"/>
        <v>0</v>
      </c>
    </row>
    <row r="4719" spans="21:30" x14ac:dyDescent="0.35">
      <c r="U4719">
        <f t="shared" si="521"/>
        <v>-282</v>
      </c>
      <c r="V4719">
        <f t="shared" ca="1" si="518"/>
        <v>0.53530120003414028</v>
      </c>
      <c r="W4719">
        <f t="shared" ca="1" si="522"/>
        <v>-281.92927993725436</v>
      </c>
      <c r="Z4719">
        <f t="shared" ca="1" si="519"/>
        <v>0.11069413488951818</v>
      </c>
      <c r="AB4719">
        <f t="shared" si="523"/>
        <v>-282</v>
      </c>
      <c r="AC4719">
        <f t="shared" si="524"/>
        <v>-281</v>
      </c>
      <c r="AD4719">
        <f t="shared" ca="1" si="520"/>
        <v>1</v>
      </c>
    </row>
    <row r="4720" spans="21:30" x14ac:dyDescent="0.35">
      <c r="U4720">
        <f t="shared" si="521"/>
        <v>-281</v>
      </c>
      <c r="V4720">
        <f t="shared" ca="1" si="518"/>
        <v>0.74325493005646159</v>
      </c>
      <c r="W4720">
        <f t="shared" ca="1" si="522"/>
        <v>-280.46852227594184</v>
      </c>
      <c r="Z4720">
        <f t="shared" ca="1" si="519"/>
        <v>0.83994360876306118</v>
      </c>
      <c r="AB4720">
        <f t="shared" si="523"/>
        <v>-281</v>
      </c>
      <c r="AC4720">
        <f t="shared" si="524"/>
        <v>-280</v>
      </c>
      <c r="AD4720">
        <f t="shared" ca="1" si="520"/>
        <v>2</v>
      </c>
    </row>
    <row r="4721" spans="21:30" x14ac:dyDescent="0.35">
      <c r="U4721">
        <f t="shared" si="521"/>
        <v>-280</v>
      </c>
      <c r="V4721">
        <f t="shared" ca="1" si="518"/>
        <v>0.47138836557777075</v>
      </c>
      <c r="W4721">
        <f t="shared" ca="1" si="522"/>
        <v>-280.05728585109154</v>
      </c>
      <c r="Z4721">
        <f t="shared" ca="1" si="519"/>
        <v>0.36692700335481276</v>
      </c>
      <c r="AB4721">
        <f t="shared" si="523"/>
        <v>-280</v>
      </c>
      <c r="AC4721">
        <f t="shared" si="524"/>
        <v>-279</v>
      </c>
      <c r="AD4721">
        <f t="shared" ca="1" si="520"/>
        <v>2</v>
      </c>
    </row>
    <row r="4722" spans="21:30" x14ac:dyDescent="0.35">
      <c r="U4722">
        <f t="shared" si="521"/>
        <v>-279</v>
      </c>
      <c r="V4722">
        <f t="shared" ca="1" si="518"/>
        <v>0.18694246966020867</v>
      </c>
      <c r="W4722">
        <f t="shared" ca="1" si="522"/>
        <v>-279.73500047471236</v>
      </c>
      <c r="Z4722">
        <f t="shared" ca="1" si="519"/>
        <v>0.97039751649901129</v>
      </c>
      <c r="AB4722">
        <f t="shared" si="523"/>
        <v>-279</v>
      </c>
      <c r="AC4722">
        <f t="shared" si="524"/>
        <v>-278</v>
      </c>
      <c r="AD4722">
        <f t="shared" ca="1" si="520"/>
        <v>0</v>
      </c>
    </row>
    <row r="4723" spans="21:30" x14ac:dyDescent="0.35">
      <c r="U4723">
        <f t="shared" si="521"/>
        <v>-278</v>
      </c>
      <c r="V4723">
        <f t="shared" ca="1" si="518"/>
        <v>0.95724112085879243</v>
      </c>
      <c r="W4723">
        <f t="shared" ca="1" si="522"/>
        <v>-276.4457607791939</v>
      </c>
      <c r="Z4723">
        <f t="shared" ca="1" si="519"/>
        <v>0.3015452408734689</v>
      </c>
      <c r="AB4723">
        <f t="shared" si="523"/>
        <v>-278</v>
      </c>
      <c r="AC4723">
        <f t="shared" si="524"/>
        <v>-277</v>
      </c>
      <c r="AD4723">
        <f t="shared" ca="1" si="520"/>
        <v>1</v>
      </c>
    </row>
    <row r="4724" spans="21:30" x14ac:dyDescent="0.35">
      <c r="U4724">
        <f t="shared" si="521"/>
        <v>-277</v>
      </c>
      <c r="V4724">
        <f t="shared" ca="1" si="518"/>
        <v>1.7141596481459187E-2</v>
      </c>
      <c r="W4724">
        <f t="shared" ca="1" si="522"/>
        <v>-279.02447850603994</v>
      </c>
      <c r="Z4724">
        <f t="shared" ca="1" si="519"/>
        <v>0.72342452319578421</v>
      </c>
      <c r="AB4724">
        <f t="shared" si="523"/>
        <v>-277</v>
      </c>
      <c r="AC4724">
        <f t="shared" si="524"/>
        <v>-276</v>
      </c>
      <c r="AD4724">
        <f t="shared" ca="1" si="520"/>
        <v>1</v>
      </c>
    </row>
    <row r="4725" spans="21:30" x14ac:dyDescent="0.35">
      <c r="U4725">
        <f t="shared" si="521"/>
        <v>-276</v>
      </c>
      <c r="V4725">
        <f t="shared" ca="1" si="518"/>
        <v>0.11411200744964245</v>
      </c>
      <c r="W4725">
        <f t="shared" ca="1" si="522"/>
        <v>-277.02470501792294</v>
      </c>
      <c r="Z4725">
        <f t="shared" ca="1" si="519"/>
        <v>5.5307643274128071E-2</v>
      </c>
      <c r="AB4725">
        <f t="shared" si="523"/>
        <v>-276</v>
      </c>
      <c r="AC4725">
        <f t="shared" si="524"/>
        <v>-275</v>
      </c>
      <c r="AD4725">
        <f t="shared" ca="1" si="520"/>
        <v>1</v>
      </c>
    </row>
    <row r="4726" spans="21:30" x14ac:dyDescent="0.35">
      <c r="U4726">
        <f t="shared" si="521"/>
        <v>-275</v>
      </c>
      <c r="V4726">
        <f t="shared" ca="1" si="518"/>
        <v>0.39543377056717877</v>
      </c>
      <c r="W4726">
        <f t="shared" ca="1" si="522"/>
        <v>-275.21226395451498</v>
      </c>
      <c r="Z4726">
        <f t="shared" ca="1" si="519"/>
        <v>0.90305101702126456</v>
      </c>
      <c r="AB4726">
        <f t="shared" si="523"/>
        <v>-275</v>
      </c>
      <c r="AC4726">
        <f t="shared" si="524"/>
        <v>-274</v>
      </c>
      <c r="AD4726">
        <f t="shared" ca="1" si="520"/>
        <v>0</v>
      </c>
    </row>
    <row r="4727" spans="21:30" x14ac:dyDescent="0.35">
      <c r="U4727">
        <f t="shared" si="521"/>
        <v>-274</v>
      </c>
      <c r="V4727">
        <f t="shared" ca="1" si="518"/>
        <v>0.94899925479127134</v>
      </c>
      <c r="W4727">
        <f t="shared" ca="1" si="522"/>
        <v>-272.53821611560033</v>
      </c>
      <c r="Z4727">
        <f t="shared" ca="1" si="519"/>
        <v>0.79866749486629895</v>
      </c>
      <c r="AB4727">
        <f t="shared" si="523"/>
        <v>-274</v>
      </c>
      <c r="AC4727">
        <f t="shared" si="524"/>
        <v>-273</v>
      </c>
      <c r="AD4727">
        <f t="shared" ca="1" si="520"/>
        <v>0</v>
      </c>
    </row>
    <row r="4728" spans="21:30" x14ac:dyDescent="0.35">
      <c r="U4728">
        <f t="shared" si="521"/>
        <v>-273</v>
      </c>
      <c r="V4728">
        <f t="shared" ca="1" si="518"/>
        <v>0.62662482865669122</v>
      </c>
      <c r="W4728">
        <f t="shared" ca="1" si="522"/>
        <v>-272.74111786664747</v>
      </c>
      <c r="Z4728">
        <f t="shared" ca="1" si="519"/>
        <v>0.821866188101252</v>
      </c>
      <c r="AB4728">
        <f t="shared" si="523"/>
        <v>-273</v>
      </c>
      <c r="AC4728">
        <f t="shared" si="524"/>
        <v>-272</v>
      </c>
      <c r="AD4728">
        <f t="shared" ca="1" si="520"/>
        <v>3</v>
      </c>
    </row>
    <row r="4729" spans="21:30" x14ac:dyDescent="0.35">
      <c r="U4729">
        <f t="shared" si="521"/>
        <v>-272</v>
      </c>
      <c r="V4729">
        <f t="shared" ca="1" si="518"/>
        <v>0.25358703995352205</v>
      </c>
      <c r="W4729">
        <f t="shared" ca="1" si="522"/>
        <v>-272.53978594790789</v>
      </c>
      <c r="Z4729">
        <f t="shared" ca="1" si="519"/>
        <v>0.94407901583599529</v>
      </c>
      <c r="AB4729">
        <f t="shared" si="523"/>
        <v>-272</v>
      </c>
      <c r="AC4729">
        <f t="shared" si="524"/>
        <v>-271</v>
      </c>
      <c r="AD4729">
        <f t="shared" ca="1" si="520"/>
        <v>0</v>
      </c>
    </row>
    <row r="4730" spans="21:30" x14ac:dyDescent="0.35">
      <c r="U4730">
        <f t="shared" si="521"/>
        <v>-271</v>
      </c>
      <c r="V4730">
        <f t="shared" ca="1" si="518"/>
        <v>0.73777870759795161</v>
      </c>
      <c r="W4730">
        <f t="shared" ca="1" si="522"/>
        <v>-270.48277242466042</v>
      </c>
      <c r="Z4730">
        <f t="shared" ca="1" si="519"/>
        <v>0.696083709170633</v>
      </c>
      <c r="AB4730">
        <f t="shared" si="523"/>
        <v>-271</v>
      </c>
      <c r="AC4730">
        <f t="shared" si="524"/>
        <v>-270</v>
      </c>
      <c r="AD4730">
        <f t="shared" ca="1" si="520"/>
        <v>1</v>
      </c>
    </row>
    <row r="4731" spans="21:30" x14ac:dyDescent="0.35">
      <c r="U4731">
        <f t="shared" si="521"/>
        <v>-270</v>
      </c>
      <c r="V4731">
        <f t="shared" ca="1" si="518"/>
        <v>0.94128122345793508</v>
      </c>
      <c r="W4731">
        <f t="shared" ca="1" si="522"/>
        <v>-268.61275879886875</v>
      </c>
      <c r="Z4731">
        <f t="shared" ca="1" si="519"/>
        <v>0.51663374165824771</v>
      </c>
      <c r="AB4731">
        <f t="shared" si="523"/>
        <v>-270</v>
      </c>
      <c r="AC4731">
        <f t="shared" si="524"/>
        <v>-269</v>
      </c>
      <c r="AD4731">
        <f t="shared" ca="1" si="520"/>
        <v>1</v>
      </c>
    </row>
    <row r="4732" spans="21:30" x14ac:dyDescent="0.35">
      <c r="U4732">
        <f t="shared" si="521"/>
        <v>-269</v>
      </c>
      <c r="V4732">
        <f t="shared" ca="1" si="518"/>
        <v>0.99469431020033205</v>
      </c>
      <c r="W4732">
        <f t="shared" ca="1" si="522"/>
        <v>-266.38317216389993</v>
      </c>
      <c r="Z4732">
        <f t="shared" ca="1" si="519"/>
        <v>0.77957430870095668</v>
      </c>
      <c r="AB4732">
        <f t="shared" si="523"/>
        <v>-269</v>
      </c>
      <c r="AC4732">
        <f t="shared" si="524"/>
        <v>-268</v>
      </c>
      <c r="AD4732">
        <f t="shared" ca="1" si="520"/>
        <v>1</v>
      </c>
    </row>
    <row r="4733" spans="21:30" x14ac:dyDescent="0.35">
      <c r="U4733">
        <f t="shared" si="521"/>
        <v>-268</v>
      </c>
      <c r="V4733">
        <f t="shared" ca="1" si="518"/>
        <v>0.7693996987005608</v>
      </c>
      <c r="W4733">
        <f t="shared" ca="1" si="522"/>
        <v>-267.39753765785406</v>
      </c>
      <c r="Z4733">
        <f t="shared" ca="1" si="519"/>
        <v>0.19389637585143749</v>
      </c>
      <c r="AB4733">
        <f t="shared" si="523"/>
        <v>-268</v>
      </c>
      <c r="AC4733">
        <f t="shared" si="524"/>
        <v>-267</v>
      </c>
      <c r="AD4733">
        <f t="shared" ca="1" si="520"/>
        <v>1</v>
      </c>
    </row>
    <row r="4734" spans="21:30" x14ac:dyDescent="0.35">
      <c r="U4734">
        <f t="shared" si="521"/>
        <v>-267</v>
      </c>
      <c r="V4734">
        <f t="shared" ca="1" si="518"/>
        <v>5.0935469517593424E-3</v>
      </c>
      <c r="W4734">
        <f t="shared" ca="1" si="522"/>
        <v>-269.63733714036027</v>
      </c>
      <c r="Z4734">
        <f t="shared" ca="1" si="519"/>
        <v>0.75625858157547143</v>
      </c>
      <c r="AB4734">
        <f t="shared" si="523"/>
        <v>-267</v>
      </c>
      <c r="AC4734">
        <f t="shared" si="524"/>
        <v>-266</v>
      </c>
      <c r="AD4734">
        <f t="shared" ca="1" si="520"/>
        <v>1</v>
      </c>
    </row>
    <row r="4735" spans="21:30" x14ac:dyDescent="0.35">
      <c r="U4735">
        <f t="shared" si="521"/>
        <v>-266</v>
      </c>
      <c r="V4735">
        <f t="shared" ca="1" si="518"/>
        <v>0.94661164774414486</v>
      </c>
      <c r="W4735">
        <f t="shared" ca="1" si="522"/>
        <v>-264.56235183870319</v>
      </c>
      <c r="Z4735">
        <f t="shared" ca="1" si="519"/>
        <v>0.73402719441578057</v>
      </c>
      <c r="AB4735">
        <f t="shared" si="523"/>
        <v>-266</v>
      </c>
      <c r="AC4735">
        <f t="shared" si="524"/>
        <v>-265</v>
      </c>
      <c r="AD4735">
        <f t="shared" ca="1" si="520"/>
        <v>0</v>
      </c>
    </row>
    <row r="4736" spans="21:30" x14ac:dyDescent="0.35">
      <c r="U4736">
        <f t="shared" si="521"/>
        <v>-265</v>
      </c>
      <c r="V4736">
        <f t="shared" ca="1" si="518"/>
        <v>0.80917117155438489</v>
      </c>
      <c r="W4736">
        <f t="shared" ca="1" si="522"/>
        <v>-264.27768318064187</v>
      </c>
      <c r="Z4736">
        <f t="shared" ca="1" si="519"/>
        <v>0.13674359580037077</v>
      </c>
      <c r="AB4736">
        <f t="shared" si="523"/>
        <v>-265</v>
      </c>
      <c r="AC4736">
        <f t="shared" si="524"/>
        <v>-264</v>
      </c>
      <c r="AD4736">
        <f t="shared" ca="1" si="520"/>
        <v>2</v>
      </c>
    </row>
    <row r="4737" spans="21:30" x14ac:dyDescent="0.35">
      <c r="U4737">
        <f t="shared" si="521"/>
        <v>-264</v>
      </c>
      <c r="V4737">
        <f t="shared" ca="1" si="518"/>
        <v>0.5576980892005613</v>
      </c>
      <c r="W4737">
        <f t="shared" ca="1" si="522"/>
        <v>-263.88408747391628</v>
      </c>
      <c r="Z4737">
        <f t="shared" ca="1" si="519"/>
        <v>5.0179238831020156E-2</v>
      </c>
      <c r="AB4737">
        <f t="shared" si="523"/>
        <v>-264</v>
      </c>
      <c r="AC4737">
        <f t="shared" si="524"/>
        <v>-263</v>
      </c>
      <c r="AD4737">
        <f t="shared" ca="1" si="520"/>
        <v>1</v>
      </c>
    </row>
    <row r="4738" spans="21:30" x14ac:dyDescent="0.35">
      <c r="U4738">
        <f t="shared" si="521"/>
        <v>-263</v>
      </c>
      <c r="V4738">
        <f t="shared" ref="V4738:V4801" ca="1" si="525">RAND()</f>
        <v>0.94601764071333105</v>
      </c>
      <c r="W4738">
        <f t="shared" ca="1" si="522"/>
        <v>-261.56819804837488</v>
      </c>
      <c r="Z4738">
        <f t="shared" ref="Z4738:Z4801" ca="1" si="526">RAND()</f>
        <v>0.75292527512901541</v>
      </c>
      <c r="AB4738">
        <f t="shared" si="523"/>
        <v>-263</v>
      </c>
      <c r="AC4738">
        <f t="shared" si="524"/>
        <v>-262</v>
      </c>
      <c r="AD4738">
        <f t="shared" ref="AD4738:AD4801" ca="1" si="527">COUNTIFS(W:W,"&gt;" &amp; AB4738,W:W,"&lt;=" &amp; AC4738)</f>
        <v>1</v>
      </c>
    </row>
    <row r="4739" spans="21:30" x14ac:dyDescent="0.35">
      <c r="U4739">
        <f t="shared" si="521"/>
        <v>-262</v>
      </c>
      <c r="V4739">
        <f t="shared" ca="1" si="525"/>
        <v>0.17924570312736543</v>
      </c>
      <c r="W4739">
        <f t="shared" ca="1" si="522"/>
        <v>-262.76073314193559</v>
      </c>
      <c r="Z4739">
        <f t="shared" ca="1" si="526"/>
        <v>0.96732040023861765</v>
      </c>
      <c r="AB4739">
        <f t="shared" si="523"/>
        <v>-262</v>
      </c>
      <c r="AC4739">
        <f t="shared" si="524"/>
        <v>-261</v>
      </c>
      <c r="AD4739">
        <f t="shared" ca="1" si="527"/>
        <v>1</v>
      </c>
    </row>
    <row r="4740" spans="21:30" x14ac:dyDescent="0.35">
      <c r="U4740">
        <f t="shared" si="521"/>
        <v>-261</v>
      </c>
      <c r="V4740">
        <f t="shared" ca="1" si="525"/>
        <v>0.76850731994330046</v>
      </c>
      <c r="W4740">
        <f t="shared" ca="1" si="522"/>
        <v>-260.40004908274631</v>
      </c>
      <c r="Z4740">
        <f t="shared" ca="1" si="526"/>
        <v>0.86791788804950298</v>
      </c>
      <c r="AB4740">
        <f t="shared" si="523"/>
        <v>-261</v>
      </c>
      <c r="AC4740">
        <f t="shared" si="524"/>
        <v>-260</v>
      </c>
      <c r="AD4740">
        <f t="shared" ca="1" si="527"/>
        <v>1</v>
      </c>
    </row>
    <row r="4741" spans="21:30" x14ac:dyDescent="0.35">
      <c r="U4741">
        <f t="shared" si="521"/>
        <v>-260</v>
      </c>
      <c r="V4741">
        <f t="shared" ca="1" si="525"/>
        <v>0.65224821985557613</v>
      </c>
      <c r="W4741">
        <f t="shared" ca="1" si="522"/>
        <v>-259.68553187752434</v>
      </c>
      <c r="Z4741">
        <f t="shared" ca="1" si="526"/>
        <v>0.76179526026677613</v>
      </c>
      <c r="AB4741">
        <f t="shared" si="523"/>
        <v>-260</v>
      </c>
      <c r="AC4741">
        <f t="shared" si="524"/>
        <v>-259</v>
      </c>
      <c r="AD4741">
        <f t="shared" ca="1" si="527"/>
        <v>2</v>
      </c>
    </row>
    <row r="4742" spans="21:30" x14ac:dyDescent="0.35">
      <c r="U4742">
        <f t="shared" si="521"/>
        <v>-259</v>
      </c>
      <c r="V4742">
        <f t="shared" ca="1" si="525"/>
        <v>0.47104258505506513</v>
      </c>
      <c r="W4742">
        <f t="shared" ca="1" si="522"/>
        <v>-259.05797971175485</v>
      </c>
      <c r="Z4742">
        <f t="shared" ca="1" si="526"/>
        <v>0.19079937706830885</v>
      </c>
      <c r="AB4742">
        <f t="shared" si="523"/>
        <v>-259</v>
      </c>
      <c r="AC4742">
        <f t="shared" si="524"/>
        <v>-258</v>
      </c>
      <c r="AD4742">
        <f t="shared" ca="1" si="527"/>
        <v>1</v>
      </c>
    </row>
    <row r="4743" spans="21:30" x14ac:dyDescent="0.35">
      <c r="U4743">
        <f t="shared" si="521"/>
        <v>-258</v>
      </c>
      <c r="V4743">
        <f t="shared" ca="1" si="525"/>
        <v>0.88207037273378996</v>
      </c>
      <c r="W4743">
        <f t="shared" ca="1" si="522"/>
        <v>-256.99390811347854</v>
      </c>
      <c r="Z4743">
        <f t="shared" ca="1" si="526"/>
        <v>0.25874694546789712</v>
      </c>
      <c r="AB4743">
        <f t="shared" si="523"/>
        <v>-258</v>
      </c>
      <c r="AC4743">
        <f t="shared" si="524"/>
        <v>-257</v>
      </c>
      <c r="AD4743">
        <f t="shared" ca="1" si="527"/>
        <v>0</v>
      </c>
    </row>
    <row r="4744" spans="21:30" x14ac:dyDescent="0.35">
      <c r="U4744">
        <f t="shared" si="521"/>
        <v>-257</v>
      </c>
      <c r="V4744">
        <f t="shared" ca="1" si="525"/>
        <v>9.3630141979114012E-2</v>
      </c>
      <c r="W4744">
        <f t="shared" ca="1" si="522"/>
        <v>-258.13504754660784</v>
      </c>
      <c r="Z4744">
        <f t="shared" ca="1" si="526"/>
        <v>0.41367485470649823</v>
      </c>
      <c r="AB4744">
        <f t="shared" si="523"/>
        <v>-257</v>
      </c>
      <c r="AC4744">
        <f t="shared" si="524"/>
        <v>-256</v>
      </c>
      <c r="AD4744">
        <f t="shared" ca="1" si="527"/>
        <v>1</v>
      </c>
    </row>
    <row r="4745" spans="21:30" x14ac:dyDescent="0.35">
      <c r="U4745">
        <f t="shared" si="521"/>
        <v>-256</v>
      </c>
      <c r="V4745">
        <f t="shared" ca="1" si="525"/>
        <v>0.82262370806261587</v>
      </c>
      <c r="W4745">
        <f t="shared" ca="1" si="522"/>
        <v>-255.23288727141716</v>
      </c>
      <c r="Z4745">
        <f t="shared" ca="1" si="526"/>
        <v>0.90614538593379601</v>
      </c>
      <c r="AB4745">
        <f t="shared" si="523"/>
        <v>-256</v>
      </c>
      <c r="AC4745">
        <f t="shared" si="524"/>
        <v>-255</v>
      </c>
      <c r="AD4745">
        <f t="shared" ca="1" si="527"/>
        <v>1</v>
      </c>
    </row>
    <row r="4746" spans="21:30" x14ac:dyDescent="0.35">
      <c r="U4746">
        <f t="shared" si="521"/>
        <v>-255</v>
      </c>
      <c r="V4746">
        <f t="shared" ca="1" si="525"/>
        <v>0.73807634449625492</v>
      </c>
      <c r="W4746">
        <f t="shared" ca="1" si="522"/>
        <v>-254.48200290150717</v>
      </c>
      <c r="Z4746">
        <f t="shared" ca="1" si="526"/>
        <v>0.41164754690138838</v>
      </c>
      <c r="AB4746">
        <f t="shared" si="523"/>
        <v>-255</v>
      </c>
      <c r="AC4746">
        <f t="shared" si="524"/>
        <v>-254</v>
      </c>
      <c r="AD4746">
        <f t="shared" ca="1" si="527"/>
        <v>2</v>
      </c>
    </row>
    <row r="4747" spans="21:30" x14ac:dyDescent="0.35">
      <c r="U4747">
        <f t="shared" si="521"/>
        <v>-254</v>
      </c>
      <c r="V4747">
        <f t="shared" ca="1" si="525"/>
        <v>0.42910639803311745</v>
      </c>
      <c r="W4747">
        <f t="shared" ca="1" si="522"/>
        <v>-254.1427489768711</v>
      </c>
      <c r="Z4747">
        <f t="shared" ca="1" si="526"/>
        <v>0.88411564047164026</v>
      </c>
      <c r="AB4747">
        <f t="shared" si="523"/>
        <v>-254</v>
      </c>
      <c r="AC4747">
        <f t="shared" si="524"/>
        <v>-253</v>
      </c>
      <c r="AD4747">
        <f t="shared" ca="1" si="527"/>
        <v>0</v>
      </c>
    </row>
    <row r="4748" spans="21:30" x14ac:dyDescent="0.35">
      <c r="U4748">
        <f t="shared" si="521"/>
        <v>-253</v>
      </c>
      <c r="V4748">
        <f t="shared" ca="1" si="525"/>
        <v>0.94662024762820374</v>
      </c>
      <c r="W4748">
        <f t="shared" ca="1" si="522"/>
        <v>-251.56226674895328</v>
      </c>
      <c r="Z4748">
        <f t="shared" ca="1" si="526"/>
        <v>0.39730125294047025</v>
      </c>
      <c r="AB4748">
        <f t="shared" si="523"/>
        <v>-253</v>
      </c>
      <c r="AC4748">
        <f t="shared" si="524"/>
        <v>-252</v>
      </c>
      <c r="AD4748">
        <f t="shared" ca="1" si="527"/>
        <v>2</v>
      </c>
    </row>
    <row r="4749" spans="21:30" x14ac:dyDescent="0.35">
      <c r="U4749">
        <f t="shared" si="521"/>
        <v>-252</v>
      </c>
      <c r="V4749">
        <f t="shared" ca="1" si="525"/>
        <v>0.30951032756274599</v>
      </c>
      <c r="W4749">
        <f t="shared" ca="1" si="522"/>
        <v>-252.40120477799334</v>
      </c>
      <c r="Z4749">
        <f t="shared" ca="1" si="526"/>
        <v>0.35193699941760626</v>
      </c>
      <c r="AB4749">
        <f t="shared" si="523"/>
        <v>-252</v>
      </c>
      <c r="AC4749">
        <f t="shared" si="524"/>
        <v>-251</v>
      </c>
      <c r="AD4749">
        <f t="shared" ca="1" si="527"/>
        <v>1</v>
      </c>
    </row>
    <row r="4750" spans="21:30" x14ac:dyDescent="0.35">
      <c r="U4750">
        <f t="shared" si="521"/>
        <v>-251</v>
      </c>
      <c r="V4750">
        <f t="shared" ca="1" si="525"/>
        <v>3.4020561528359972E-2</v>
      </c>
      <c r="W4750">
        <f t="shared" ca="1" si="522"/>
        <v>-252.67308872804887</v>
      </c>
      <c r="Z4750">
        <f t="shared" ca="1" si="526"/>
        <v>0.5251888794438605</v>
      </c>
      <c r="AB4750">
        <f t="shared" si="523"/>
        <v>-251</v>
      </c>
      <c r="AC4750">
        <f t="shared" si="524"/>
        <v>-250</v>
      </c>
      <c r="AD4750">
        <f t="shared" ca="1" si="527"/>
        <v>0</v>
      </c>
    </row>
    <row r="4751" spans="21:30" x14ac:dyDescent="0.35">
      <c r="U4751">
        <f t="shared" si="521"/>
        <v>-250</v>
      </c>
      <c r="V4751">
        <f t="shared" ca="1" si="525"/>
        <v>0.83481175808954167</v>
      </c>
      <c r="W4751">
        <f t="shared" ca="1" si="522"/>
        <v>-249.18993971182792</v>
      </c>
      <c r="Z4751">
        <f t="shared" ca="1" si="526"/>
        <v>0.80708987109415931</v>
      </c>
      <c r="AB4751">
        <f t="shared" si="523"/>
        <v>-250</v>
      </c>
      <c r="AC4751">
        <f t="shared" si="524"/>
        <v>-249</v>
      </c>
      <c r="AD4751">
        <f t="shared" ca="1" si="527"/>
        <v>1</v>
      </c>
    </row>
    <row r="4752" spans="21:30" x14ac:dyDescent="0.35">
      <c r="U4752">
        <f t="shared" si="521"/>
        <v>-249</v>
      </c>
      <c r="V4752">
        <f t="shared" ca="1" si="525"/>
        <v>0.78156413236864763</v>
      </c>
      <c r="W4752">
        <f t="shared" ca="1" si="522"/>
        <v>-248.36259762490087</v>
      </c>
      <c r="Z4752">
        <f t="shared" ca="1" si="526"/>
        <v>0.74872116123717392</v>
      </c>
      <c r="AB4752">
        <f t="shared" si="523"/>
        <v>-249</v>
      </c>
      <c r="AC4752">
        <f t="shared" si="524"/>
        <v>-248</v>
      </c>
      <c r="AD4752">
        <f t="shared" ca="1" si="527"/>
        <v>3</v>
      </c>
    </row>
    <row r="4753" spans="21:30" x14ac:dyDescent="0.35">
      <c r="U4753">
        <f t="shared" si="521"/>
        <v>-248</v>
      </c>
      <c r="V4753">
        <f t="shared" ca="1" si="525"/>
        <v>0.12686195036562609</v>
      </c>
      <c r="W4753">
        <f t="shared" ca="1" si="522"/>
        <v>-248.96449709277459</v>
      </c>
      <c r="Z4753">
        <f t="shared" ca="1" si="526"/>
        <v>0.98613085301943748</v>
      </c>
      <c r="AB4753">
        <f t="shared" si="523"/>
        <v>-248</v>
      </c>
      <c r="AC4753">
        <f t="shared" si="524"/>
        <v>-247</v>
      </c>
      <c r="AD4753">
        <f t="shared" ca="1" si="527"/>
        <v>0</v>
      </c>
    </row>
    <row r="4754" spans="21:30" x14ac:dyDescent="0.35">
      <c r="U4754">
        <f t="shared" si="521"/>
        <v>-247</v>
      </c>
      <c r="V4754">
        <f t="shared" ca="1" si="525"/>
        <v>7.0332740855869047E-2</v>
      </c>
      <c r="W4754">
        <f t="shared" ca="1" si="522"/>
        <v>-248.29079465766893</v>
      </c>
      <c r="Z4754">
        <f t="shared" ca="1" si="526"/>
        <v>0.10013311258556212</v>
      </c>
      <c r="AB4754">
        <f t="shared" si="523"/>
        <v>-247</v>
      </c>
      <c r="AC4754">
        <f t="shared" si="524"/>
        <v>-246</v>
      </c>
      <c r="AD4754">
        <f t="shared" ca="1" si="527"/>
        <v>0</v>
      </c>
    </row>
    <row r="4755" spans="21:30" x14ac:dyDescent="0.35">
      <c r="U4755">
        <f t="shared" si="521"/>
        <v>-246</v>
      </c>
      <c r="V4755">
        <f t="shared" ca="1" si="525"/>
        <v>0.88943531240190432</v>
      </c>
      <c r="W4755">
        <f t="shared" ca="1" si="522"/>
        <v>-244.95750698844495</v>
      </c>
      <c r="Z4755">
        <f t="shared" ca="1" si="526"/>
        <v>0.29988770314031676</v>
      </c>
      <c r="AB4755">
        <f t="shared" si="523"/>
        <v>-246</v>
      </c>
      <c r="AC4755">
        <f t="shared" si="524"/>
        <v>-245</v>
      </c>
      <c r="AD4755">
        <f t="shared" ca="1" si="527"/>
        <v>1</v>
      </c>
    </row>
    <row r="4756" spans="21:30" x14ac:dyDescent="0.35">
      <c r="U4756">
        <f t="shared" si="521"/>
        <v>-245</v>
      </c>
      <c r="V4756">
        <f t="shared" ca="1" si="525"/>
        <v>0.19520397311451998</v>
      </c>
      <c r="W4756">
        <f t="shared" ca="1" si="522"/>
        <v>-245.70827191735933</v>
      </c>
      <c r="Z4756">
        <f t="shared" ca="1" si="526"/>
        <v>0.53006144517126397</v>
      </c>
      <c r="AB4756">
        <f t="shared" si="523"/>
        <v>-245</v>
      </c>
      <c r="AC4756">
        <f t="shared" si="524"/>
        <v>-244</v>
      </c>
      <c r="AD4756">
        <f t="shared" ca="1" si="527"/>
        <v>2</v>
      </c>
    </row>
    <row r="4757" spans="21:30" x14ac:dyDescent="0.35">
      <c r="U4757">
        <f t="shared" si="521"/>
        <v>-244</v>
      </c>
      <c r="V4757">
        <f t="shared" ca="1" si="525"/>
        <v>0.4964569586582418</v>
      </c>
      <c r="W4757">
        <f t="shared" ca="1" si="522"/>
        <v>-244.00708620129055</v>
      </c>
      <c r="Z4757">
        <f t="shared" ca="1" si="526"/>
        <v>0.56887509242679057</v>
      </c>
      <c r="AB4757">
        <f t="shared" si="523"/>
        <v>-244</v>
      </c>
      <c r="AC4757">
        <f t="shared" si="524"/>
        <v>-243</v>
      </c>
      <c r="AD4757">
        <f t="shared" ca="1" si="527"/>
        <v>1</v>
      </c>
    </row>
    <row r="4758" spans="21:30" x14ac:dyDescent="0.35">
      <c r="U4758">
        <f t="shared" si="521"/>
        <v>-243</v>
      </c>
      <c r="V4758">
        <f t="shared" ca="1" si="525"/>
        <v>0.69697374281427693</v>
      </c>
      <c r="W4758">
        <f t="shared" ca="1" si="522"/>
        <v>-242.58353586039902</v>
      </c>
      <c r="Z4758">
        <f t="shared" ca="1" si="526"/>
        <v>0.5898030110709116</v>
      </c>
      <c r="AB4758">
        <f t="shared" si="523"/>
        <v>-243</v>
      </c>
      <c r="AC4758">
        <f t="shared" si="524"/>
        <v>-242</v>
      </c>
      <c r="AD4758">
        <f t="shared" ca="1" si="527"/>
        <v>1</v>
      </c>
    </row>
    <row r="4759" spans="21:30" x14ac:dyDescent="0.35">
      <c r="U4759">
        <f t="shared" si="521"/>
        <v>-242</v>
      </c>
      <c r="V4759">
        <f t="shared" ca="1" si="525"/>
        <v>3.8882581471353816E-2</v>
      </c>
      <c r="W4759">
        <f t="shared" ca="1" si="522"/>
        <v>-243.60377510597144</v>
      </c>
      <c r="Z4759">
        <f t="shared" ca="1" si="526"/>
        <v>0.87708189634809974</v>
      </c>
      <c r="AB4759">
        <f t="shared" si="523"/>
        <v>-242</v>
      </c>
      <c r="AC4759">
        <f t="shared" si="524"/>
        <v>-241</v>
      </c>
      <c r="AD4759">
        <f t="shared" ca="1" si="527"/>
        <v>0</v>
      </c>
    </row>
    <row r="4760" spans="21:30" x14ac:dyDescent="0.35">
      <c r="U4760">
        <f t="shared" si="521"/>
        <v>-241</v>
      </c>
      <c r="V4760">
        <f t="shared" ca="1" si="525"/>
        <v>0.64423149815507552</v>
      </c>
      <c r="W4760">
        <f t="shared" ca="1" si="522"/>
        <v>-240.70311105645945</v>
      </c>
      <c r="Z4760">
        <f t="shared" ca="1" si="526"/>
        <v>0.59083086331807277</v>
      </c>
      <c r="AB4760">
        <f t="shared" si="523"/>
        <v>-241</v>
      </c>
      <c r="AC4760">
        <f t="shared" si="524"/>
        <v>-240</v>
      </c>
      <c r="AD4760">
        <f t="shared" ca="1" si="527"/>
        <v>1</v>
      </c>
    </row>
    <row r="4761" spans="21:30" x14ac:dyDescent="0.35">
      <c r="U4761">
        <f t="shared" si="521"/>
        <v>-240</v>
      </c>
      <c r="V4761">
        <f t="shared" ca="1" si="525"/>
        <v>0.78378606626440872</v>
      </c>
      <c r="W4761">
        <f t="shared" ca="1" si="522"/>
        <v>-239.35606612151926</v>
      </c>
      <c r="Z4761">
        <f t="shared" ca="1" si="526"/>
        <v>0.80158922921646125</v>
      </c>
      <c r="AB4761">
        <f t="shared" si="523"/>
        <v>-240</v>
      </c>
      <c r="AC4761">
        <f t="shared" si="524"/>
        <v>-239</v>
      </c>
      <c r="AD4761">
        <f t="shared" ca="1" si="527"/>
        <v>2</v>
      </c>
    </row>
    <row r="4762" spans="21:30" x14ac:dyDescent="0.35">
      <c r="U4762">
        <f t="shared" si="521"/>
        <v>-239</v>
      </c>
      <c r="V4762">
        <f t="shared" ca="1" si="525"/>
        <v>0.4447618632805963</v>
      </c>
      <c r="W4762">
        <f t="shared" ca="1" si="522"/>
        <v>-239.11092904832847</v>
      </c>
      <c r="Z4762">
        <f t="shared" ca="1" si="526"/>
        <v>0.38706923635043211</v>
      </c>
      <c r="AB4762">
        <f t="shared" si="523"/>
        <v>-239</v>
      </c>
      <c r="AC4762">
        <f t="shared" si="524"/>
        <v>-238</v>
      </c>
      <c r="AD4762">
        <f t="shared" ca="1" si="527"/>
        <v>1</v>
      </c>
    </row>
    <row r="4763" spans="21:30" x14ac:dyDescent="0.35">
      <c r="U4763">
        <f t="shared" si="521"/>
        <v>-238</v>
      </c>
      <c r="V4763">
        <f t="shared" ca="1" si="525"/>
        <v>0.30832023924432317</v>
      </c>
      <c r="W4763">
        <f t="shared" ca="1" si="522"/>
        <v>-238.40399204720183</v>
      </c>
      <c r="Z4763">
        <f t="shared" ca="1" si="526"/>
        <v>0.29991582463871436</v>
      </c>
      <c r="AB4763">
        <f t="shared" si="523"/>
        <v>-238</v>
      </c>
      <c r="AC4763">
        <f t="shared" si="524"/>
        <v>-237</v>
      </c>
      <c r="AD4763">
        <f t="shared" ca="1" si="527"/>
        <v>0</v>
      </c>
    </row>
    <row r="4764" spans="21:30" x14ac:dyDescent="0.35">
      <c r="U4764">
        <f t="shared" si="521"/>
        <v>-237</v>
      </c>
      <c r="V4764">
        <f t="shared" ca="1" si="525"/>
        <v>0.90439057692484925</v>
      </c>
      <c r="W4764">
        <f t="shared" ca="1" si="522"/>
        <v>-235.87650503086374</v>
      </c>
      <c r="Z4764">
        <f t="shared" ca="1" si="526"/>
        <v>0.13004914324089811</v>
      </c>
      <c r="AB4764">
        <f t="shared" si="523"/>
        <v>-237</v>
      </c>
      <c r="AC4764">
        <f t="shared" si="524"/>
        <v>-236</v>
      </c>
      <c r="AD4764">
        <f t="shared" ca="1" si="527"/>
        <v>0</v>
      </c>
    </row>
    <row r="4765" spans="21:30" x14ac:dyDescent="0.35">
      <c r="U4765">
        <f t="shared" si="521"/>
        <v>-236</v>
      </c>
      <c r="V4765">
        <f t="shared" ca="1" si="525"/>
        <v>0.73542512765550772</v>
      </c>
      <c r="W4765">
        <f t="shared" ca="1" si="522"/>
        <v>-235.48883777275617</v>
      </c>
      <c r="Z4765">
        <f t="shared" ca="1" si="526"/>
        <v>0.68498803335014591</v>
      </c>
      <c r="AB4765">
        <f t="shared" si="523"/>
        <v>-236</v>
      </c>
      <c r="AC4765">
        <f t="shared" si="524"/>
        <v>-235</v>
      </c>
      <c r="AD4765">
        <f t="shared" ca="1" si="527"/>
        <v>2</v>
      </c>
    </row>
    <row r="4766" spans="21:30" x14ac:dyDescent="0.35">
      <c r="U4766">
        <f t="shared" si="521"/>
        <v>-235</v>
      </c>
      <c r="V4766">
        <f t="shared" ca="1" si="525"/>
        <v>0.83177658196985071</v>
      </c>
      <c r="W4766">
        <f t="shared" ca="1" si="522"/>
        <v>-234.20086454583173</v>
      </c>
      <c r="Z4766">
        <f t="shared" ca="1" si="526"/>
        <v>0.59898058865758741</v>
      </c>
      <c r="AB4766">
        <f t="shared" si="523"/>
        <v>-235</v>
      </c>
      <c r="AC4766">
        <f t="shared" si="524"/>
        <v>-234</v>
      </c>
      <c r="AD4766">
        <f t="shared" ca="1" si="527"/>
        <v>3</v>
      </c>
    </row>
    <row r="4767" spans="21:30" x14ac:dyDescent="0.35">
      <c r="U4767">
        <f t="shared" si="521"/>
        <v>-234</v>
      </c>
      <c r="V4767">
        <f t="shared" ca="1" si="525"/>
        <v>0.49343269483425101</v>
      </c>
      <c r="W4767">
        <f t="shared" ca="1" si="522"/>
        <v>-234.01313536572854</v>
      </c>
      <c r="Z4767">
        <f t="shared" ca="1" si="526"/>
        <v>0.50743717260554233</v>
      </c>
      <c r="AB4767">
        <f t="shared" si="523"/>
        <v>-234</v>
      </c>
      <c r="AC4767">
        <f t="shared" si="524"/>
        <v>-233</v>
      </c>
      <c r="AD4767">
        <f t="shared" ca="1" si="527"/>
        <v>0</v>
      </c>
    </row>
    <row r="4768" spans="21:30" x14ac:dyDescent="0.35">
      <c r="U4768">
        <f t="shared" si="521"/>
        <v>-233</v>
      </c>
      <c r="V4768">
        <f t="shared" ca="1" si="525"/>
        <v>5.7891525463628635E-2</v>
      </c>
      <c r="W4768">
        <f t="shared" ca="1" si="522"/>
        <v>-234.3947747062827</v>
      </c>
      <c r="Z4768">
        <f t="shared" ca="1" si="526"/>
        <v>0.42363997838287004</v>
      </c>
      <c r="AB4768">
        <f t="shared" si="523"/>
        <v>-233</v>
      </c>
      <c r="AC4768">
        <f t="shared" si="524"/>
        <v>-232</v>
      </c>
      <c r="AD4768">
        <f t="shared" ca="1" si="527"/>
        <v>0</v>
      </c>
    </row>
    <row r="4769" spans="21:30" x14ac:dyDescent="0.35">
      <c r="U4769">
        <f t="shared" si="521"/>
        <v>-232</v>
      </c>
      <c r="V4769">
        <f t="shared" ca="1" si="525"/>
        <v>0.6982876564779027</v>
      </c>
      <c r="W4769">
        <f t="shared" ca="1" si="522"/>
        <v>-231.58042146269804</v>
      </c>
      <c r="Z4769">
        <f t="shared" ca="1" si="526"/>
        <v>0.91286828345129933</v>
      </c>
      <c r="AB4769">
        <f t="shared" si="523"/>
        <v>-232</v>
      </c>
      <c r="AC4769">
        <f t="shared" si="524"/>
        <v>-231</v>
      </c>
      <c r="AD4769">
        <f t="shared" ca="1" si="527"/>
        <v>1</v>
      </c>
    </row>
    <row r="4770" spans="21:30" x14ac:dyDescent="0.35">
      <c r="U4770">
        <f t="shared" si="521"/>
        <v>-231</v>
      </c>
      <c r="V4770">
        <f t="shared" ca="1" si="525"/>
        <v>0.68285797193350861</v>
      </c>
      <c r="W4770">
        <f t="shared" ca="1" si="522"/>
        <v>-230.61653141052241</v>
      </c>
      <c r="Z4770">
        <f t="shared" ca="1" si="526"/>
        <v>0.93434074396202849</v>
      </c>
      <c r="AB4770">
        <f t="shared" si="523"/>
        <v>-231</v>
      </c>
      <c r="AC4770">
        <f t="shared" si="524"/>
        <v>-230</v>
      </c>
      <c r="AD4770">
        <f t="shared" ca="1" si="527"/>
        <v>2</v>
      </c>
    </row>
    <row r="4771" spans="21:30" x14ac:dyDescent="0.35">
      <c r="U4771">
        <f t="shared" si="521"/>
        <v>-230</v>
      </c>
      <c r="V4771">
        <f t="shared" ca="1" si="525"/>
        <v>0.28751437408583869</v>
      </c>
      <c r="W4771">
        <f t="shared" ca="1" si="522"/>
        <v>-230.45374344098792</v>
      </c>
      <c r="Z4771">
        <f t="shared" ca="1" si="526"/>
        <v>0.94071352336068459</v>
      </c>
      <c r="AB4771">
        <f t="shared" si="523"/>
        <v>-230</v>
      </c>
      <c r="AC4771">
        <f t="shared" si="524"/>
        <v>-229</v>
      </c>
      <c r="AD4771">
        <f t="shared" ca="1" si="527"/>
        <v>0</v>
      </c>
    </row>
    <row r="4772" spans="21:30" x14ac:dyDescent="0.35">
      <c r="U4772">
        <f t="shared" si="521"/>
        <v>-229</v>
      </c>
      <c r="V4772">
        <f t="shared" ca="1" si="525"/>
        <v>0.99722621578461368</v>
      </c>
      <c r="W4772">
        <f t="shared" ca="1" si="522"/>
        <v>-226.05761744495763</v>
      </c>
      <c r="Z4772">
        <f t="shared" ca="1" si="526"/>
        <v>0.45143376061802498</v>
      </c>
      <c r="AB4772">
        <f t="shared" si="523"/>
        <v>-229</v>
      </c>
      <c r="AC4772">
        <f t="shared" si="524"/>
        <v>-228</v>
      </c>
      <c r="AD4772">
        <f t="shared" ca="1" si="527"/>
        <v>0</v>
      </c>
    </row>
    <row r="4773" spans="21:30" x14ac:dyDescent="0.35">
      <c r="U4773">
        <f t="shared" si="521"/>
        <v>-228</v>
      </c>
      <c r="V4773">
        <f t="shared" ca="1" si="525"/>
        <v>0.79350466663367913</v>
      </c>
      <c r="W4773">
        <f t="shared" ca="1" si="522"/>
        <v>-227.32690919620521</v>
      </c>
      <c r="Z4773">
        <f t="shared" ca="1" si="526"/>
        <v>0.8988370181448827</v>
      </c>
      <c r="AB4773">
        <f t="shared" si="523"/>
        <v>-228</v>
      </c>
      <c r="AC4773">
        <f t="shared" si="524"/>
        <v>-227</v>
      </c>
      <c r="AD4773">
        <f t="shared" ca="1" si="527"/>
        <v>2</v>
      </c>
    </row>
    <row r="4774" spans="21:30" x14ac:dyDescent="0.35">
      <c r="U4774">
        <f t="shared" si="521"/>
        <v>-227</v>
      </c>
      <c r="V4774">
        <f t="shared" ca="1" si="525"/>
        <v>0.43184613665343563</v>
      </c>
      <c r="W4774">
        <f t="shared" ca="1" si="522"/>
        <v>-227.13716145428174</v>
      </c>
      <c r="Z4774">
        <f t="shared" ca="1" si="526"/>
        <v>0.96541334924099154</v>
      </c>
      <c r="AB4774">
        <f t="shared" si="523"/>
        <v>-227</v>
      </c>
      <c r="AC4774">
        <f t="shared" si="524"/>
        <v>-226</v>
      </c>
      <c r="AD4774">
        <f t="shared" ca="1" si="527"/>
        <v>1</v>
      </c>
    </row>
    <row r="4775" spans="21:30" x14ac:dyDescent="0.35">
      <c r="U4775">
        <f t="shared" si="521"/>
        <v>-226</v>
      </c>
      <c r="V4775">
        <f t="shared" ca="1" si="525"/>
        <v>0.56700300545288285</v>
      </c>
      <c r="W4775">
        <f t="shared" ca="1" si="522"/>
        <v>-225.86518309132131</v>
      </c>
      <c r="Z4775">
        <f t="shared" ca="1" si="526"/>
        <v>0.25120085361719713</v>
      </c>
      <c r="AB4775">
        <f t="shared" si="523"/>
        <v>-226</v>
      </c>
      <c r="AC4775">
        <f t="shared" si="524"/>
        <v>-225</v>
      </c>
      <c r="AD4775">
        <f t="shared" ca="1" si="527"/>
        <v>2</v>
      </c>
    </row>
    <row r="4776" spans="21:30" x14ac:dyDescent="0.35">
      <c r="U4776">
        <f t="shared" si="521"/>
        <v>-225</v>
      </c>
      <c r="V4776">
        <f t="shared" ca="1" si="525"/>
        <v>0.55626195920633059</v>
      </c>
      <c r="W4776">
        <f t="shared" ca="1" si="522"/>
        <v>-224.88699752857812</v>
      </c>
      <c r="Z4776">
        <f t="shared" ca="1" si="526"/>
        <v>0.92567516559142116</v>
      </c>
      <c r="AB4776">
        <f t="shared" si="523"/>
        <v>-225</v>
      </c>
      <c r="AC4776">
        <f t="shared" si="524"/>
        <v>-224</v>
      </c>
      <c r="AD4776">
        <f t="shared" ca="1" si="527"/>
        <v>1</v>
      </c>
    </row>
    <row r="4777" spans="21:30" x14ac:dyDescent="0.35">
      <c r="U4777">
        <f t="shared" ref="U4777:U4840" si="528">1+U4776</f>
        <v>-224</v>
      </c>
      <c r="V4777">
        <f t="shared" ca="1" si="525"/>
        <v>8.3337188570791088E-2</v>
      </c>
      <c r="W4777">
        <f t="shared" ref="W4777:W4840" ca="1" si="529">U4777/$S$2+$S$5*LN(V4777^$S$8/(1-V4777^$S$8))</f>
        <v>-225.19892240264826</v>
      </c>
      <c r="Z4777">
        <f t="shared" ca="1" si="526"/>
        <v>0.93525276897636578</v>
      </c>
      <c r="AB4777">
        <f t="shared" ref="AB4777:AB4840" si="530">1/$S$2+AB4776</f>
        <v>-224</v>
      </c>
      <c r="AC4777">
        <f t="shared" ref="AC4777:AC4840" si="531">1/$S$2+AC4776</f>
        <v>-223</v>
      </c>
      <c r="AD4777">
        <f t="shared" ca="1" si="527"/>
        <v>1</v>
      </c>
    </row>
    <row r="4778" spans="21:30" x14ac:dyDescent="0.35">
      <c r="U4778">
        <f t="shared" si="528"/>
        <v>-223</v>
      </c>
      <c r="V4778">
        <f t="shared" ca="1" si="525"/>
        <v>0.31361981987606347</v>
      </c>
      <c r="W4778">
        <f t="shared" ca="1" si="529"/>
        <v>-223.39162509251574</v>
      </c>
      <c r="Z4778">
        <f t="shared" ca="1" si="526"/>
        <v>0.12394159508592228</v>
      </c>
      <c r="AB4778">
        <f t="shared" si="530"/>
        <v>-223</v>
      </c>
      <c r="AC4778">
        <f t="shared" si="531"/>
        <v>-222</v>
      </c>
      <c r="AD4778">
        <f t="shared" ca="1" si="527"/>
        <v>1</v>
      </c>
    </row>
    <row r="4779" spans="21:30" x14ac:dyDescent="0.35">
      <c r="U4779">
        <f t="shared" si="528"/>
        <v>-222</v>
      </c>
      <c r="V4779">
        <f t="shared" ca="1" si="525"/>
        <v>0.47627853900294714</v>
      </c>
      <c r="W4779">
        <f t="shared" ca="1" si="529"/>
        <v>-222.04747856547374</v>
      </c>
      <c r="Z4779">
        <f t="shared" ca="1" si="526"/>
        <v>6.4267713956978834E-2</v>
      </c>
      <c r="AB4779">
        <f t="shared" si="530"/>
        <v>-222</v>
      </c>
      <c r="AC4779">
        <f t="shared" si="531"/>
        <v>-221</v>
      </c>
      <c r="AD4779">
        <f t="shared" ca="1" si="527"/>
        <v>1</v>
      </c>
    </row>
    <row r="4780" spans="21:30" x14ac:dyDescent="0.35">
      <c r="U4780">
        <f t="shared" si="528"/>
        <v>-221</v>
      </c>
      <c r="V4780">
        <f t="shared" ca="1" si="525"/>
        <v>0.41484727814978895</v>
      </c>
      <c r="W4780">
        <f t="shared" ca="1" si="529"/>
        <v>-221.17198121405528</v>
      </c>
      <c r="Z4780">
        <f t="shared" ca="1" si="526"/>
        <v>0.49356999754087216</v>
      </c>
      <c r="AB4780">
        <f t="shared" si="530"/>
        <v>-221</v>
      </c>
      <c r="AC4780">
        <f t="shared" si="531"/>
        <v>-220</v>
      </c>
      <c r="AD4780">
        <f t="shared" ca="1" si="527"/>
        <v>0</v>
      </c>
    </row>
    <row r="4781" spans="21:30" x14ac:dyDescent="0.35">
      <c r="U4781">
        <f t="shared" si="528"/>
        <v>-220</v>
      </c>
      <c r="V4781">
        <f t="shared" ca="1" si="525"/>
        <v>0.65160871393431585</v>
      </c>
      <c r="W4781">
        <f t="shared" ca="1" si="529"/>
        <v>-219.68694099180013</v>
      </c>
      <c r="Z4781">
        <f t="shared" ca="1" si="526"/>
        <v>0.34192719757476819</v>
      </c>
      <c r="AB4781">
        <f t="shared" si="530"/>
        <v>-220</v>
      </c>
      <c r="AC4781">
        <f t="shared" si="531"/>
        <v>-219</v>
      </c>
      <c r="AD4781">
        <f t="shared" ca="1" si="527"/>
        <v>2</v>
      </c>
    </row>
    <row r="4782" spans="21:30" x14ac:dyDescent="0.35">
      <c r="U4782">
        <f t="shared" si="528"/>
        <v>-219</v>
      </c>
      <c r="V4782">
        <f t="shared" ca="1" si="525"/>
        <v>0.39200147149676823</v>
      </c>
      <c r="W4782">
        <f t="shared" ca="1" si="529"/>
        <v>-219.2194534340683</v>
      </c>
      <c r="Z4782">
        <f t="shared" ca="1" si="526"/>
        <v>0.28176826751502804</v>
      </c>
      <c r="AB4782">
        <f t="shared" si="530"/>
        <v>-219</v>
      </c>
      <c r="AC4782">
        <f t="shared" si="531"/>
        <v>-218</v>
      </c>
      <c r="AD4782">
        <f t="shared" ca="1" si="527"/>
        <v>1</v>
      </c>
    </row>
    <row r="4783" spans="21:30" x14ac:dyDescent="0.35">
      <c r="U4783">
        <f t="shared" si="528"/>
        <v>-218</v>
      </c>
      <c r="V4783">
        <f t="shared" ca="1" si="525"/>
        <v>0.49362955683555787</v>
      </c>
      <c r="W4783">
        <f t="shared" ca="1" si="529"/>
        <v>-218.01274157580619</v>
      </c>
      <c r="Z4783">
        <f t="shared" ca="1" si="526"/>
        <v>0.82336714123876642</v>
      </c>
      <c r="AB4783">
        <f t="shared" si="530"/>
        <v>-218</v>
      </c>
      <c r="AC4783">
        <f t="shared" si="531"/>
        <v>-217</v>
      </c>
      <c r="AD4783">
        <f t="shared" ca="1" si="527"/>
        <v>1</v>
      </c>
    </row>
    <row r="4784" spans="21:30" x14ac:dyDescent="0.35">
      <c r="U4784">
        <f t="shared" si="528"/>
        <v>-217</v>
      </c>
      <c r="V4784">
        <f t="shared" ca="1" si="525"/>
        <v>0.9002798409074988</v>
      </c>
      <c r="W4784">
        <f t="shared" ca="1" si="529"/>
        <v>-215.89983110235514</v>
      </c>
      <c r="Z4784">
        <f t="shared" ca="1" si="526"/>
        <v>0.24614825145178743</v>
      </c>
      <c r="AB4784">
        <f t="shared" si="530"/>
        <v>-217</v>
      </c>
      <c r="AC4784">
        <f t="shared" si="531"/>
        <v>-216</v>
      </c>
      <c r="AD4784">
        <f t="shared" ca="1" si="527"/>
        <v>0</v>
      </c>
    </row>
    <row r="4785" spans="21:30" x14ac:dyDescent="0.35">
      <c r="U4785">
        <f t="shared" si="528"/>
        <v>-216</v>
      </c>
      <c r="V4785">
        <f t="shared" ca="1" si="525"/>
        <v>0.10613308350456463</v>
      </c>
      <c r="W4785">
        <f t="shared" ca="1" si="529"/>
        <v>-217.06543154486337</v>
      </c>
      <c r="Z4785">
        <f t="shared" ca="1" si="526"/>
        <v>0.40444470302490132</v>
      </c>
      <c r="AB4785">
        <f t="shared" si="530"/>
        <v>-216</v>
      </c>
      <c r="AC4785">
        <f t="shared" si="531"/>
        <v>-215</v>
      </c>
      <c r="AD4785">
        <f t="shared" ca="1" si="527"/>
        <v>1</v>
      </c>
    </row>
    <row r="4786" spans="21:30" x14ac:dyDescent="0.35">
      <c r="U4786">
        <f t="shared" si="528"/>
        <v>-215</v>
      </c>
      <c r="V4786">
        <f t="shared" ca="1" si="525"/>
        <v>0.95207485570338912</v>
      </c>
      <c r="W4786">
        <f t="shared" ca="1" si="529"/>
        <v>-213.50549831908518</v>
      </c>
      <c r="Z4786">
        <f t="shared" ca="1" si="526"/>
        <v>0.28019354438042765</v>
      </c>
      <c r="AB4786">
        <f t="shared" si="530"/>
        <v>-215</v>
      </c>
      <c r="AC4786">
        <f t="shared" si="531"/>
        <v>-214</v>
      </c>
      <c r="AD4786">
        <f t="shared" ca="1" si="527"/>
        <v>1</v>
      </c>
    </row>
    <row r="4787" spans="21:30" x14ac:dyDescent="0.35">
      <c r="U4787">
        <f t="shared" si="528"/>
        <v>-214</v>
      </c>
      <c r="V4787">
        <f t="shared" ca="1" si="525"/>
        <v>0.21772677547629937</v>
      </c>
      <c r="W4787">
        <f t="shared" ca="1" si="529"/>
        <v>-214.63948155913855</v>
      </c>
      <c r="Z4787">
        <f t="shared" ca="1" si="526"/>
        <v>0.1033568889199511</v>
      </c>
      <c r="AB4787">
        <f t="shared" si="530"/>
        <v>-214</v>
      </c>
      <c r="AC4787">
        <f t="shared" si="531"/>
        <v>-213</v>
      </c>
      <c r="AD4787">
        <f t="shared" ca="1" si="527"/>
        <v>1</v>
      </c>
    </row>
    <row r="4788" spans="21:30" x14ac:dyDescent="0.35">
      <c r="U4788">
        <f t="shared" si="528"/>
        <v>-213</v>
      </c>
      <c r="V4788">
        <f t="shared" ca="1" si="525"/>
        <v>0.6397063492607904</v>
      </c>
      <c r="W4788">
        <f t="shared" ca="1" si="529"/>
        <v>-212.7129550768345</v>
      </c>
      <c r="Z4788">
        <f t="shared" ca="1" si="526"/>
        <v>0.24814115295035832</v>
      </c>
      <c r="AB4788">
        <f t="shared" si="530"/>
        <v>-213</v>
      </c>
      <c r="AC4788">
        <f t="shared" si="531"/>
        <v>-212</v>
      </c>
      <c r="AD4788">
        <f t="shared" ca="1" si="527"/>
        <v>2</v>
      </c>
    </row>
    <row r="4789" spans="21:30" x14ac:dyDescent="0.35">
      <c r="U4789">
        <f t="shared" si="528"/>
        <v>-212</v>
      </c>
      <c r="V4789">
        <f t="shared" ca="1" si="525"/>
        <v>0.23659354721437442</v>
      </c>
      <c r="W4789">
        <f t="shared" ca="1" si="529"/>
        <v>-212.58572345738483</v>
      </c>
      <c r="Z4789">
        <f t="shared" ca="1" si="526"/>
        <v>0.78626796218303097</v>
      </c>
      <c r="AB4789">
        <f t="shared" si="530"/>
        <v>-212</v>
      </c>
      <c r="AC4789">
        <f t="shared" si="531"/>
        <v>-211</v>
      </c>
      <c r="AD4789">
        <f t="shared" ca="1" si="527"/>
        <v>0</v>
      </c>
    </row>
    <row r="4790" spans="21:30" x14ac:dyDescent="0.35">
      <c r="U4790">
        <f t="shared" si="528"/>
        <v>-211</v>
      </c>
      <c r="V4790">
        <f t="shared" ca="1" si="525"/>
        <v>0.74575561008738434</v>
      </c>
      <c r="W4790">
        <f t="shared" ca="1" si="529"/>
        <v>-210.46194901166641</v>
      </c>
      <c r="Z4790">
        <f t="shared" ca="1" si="526"/>
        <v>0.85618141994205532</v>
      </c>
      <c r="AB4790">
        <f t="shared" si="530"/>
        <v>-211</v>
      </c>
      <c r="AC4790">
        <f t="shared" si="531"/>
        <v>-210</v>
      </c>
      <c r="AD4790">
        <f t="shared" ca="1" si="527"/>
        <v>1</v>
      </c>
    </row>
    <row r="4791" spans="21:30" x14ac:dyDescent="0.35">
      <c r="U4791">
        <f t="shared" si="528"/>
        <v>-210</v>
      </c>
      <c r="V4791">
        <f t="shared" ca="1" si="525"/>
        <v>0.71534589631825174</v>
      </c>
      <c r="W4791">
        <f t="shared" ca="1" si="529"/>
        <v>-209.53925428754604</v>
      </c>
      <c r="Z4791">
        <f t="shared" ca="1" si="526"/>
        <v>0.67504239203365834</v>
      </c>
      <c r="AB4791">
        <f t="shared" si="530"/>
        <v>-210</v>
      </c>
      <c r="AC4791">
        <f t="shared" si="531"/>
        <v>-209</v>
      </c>
      <c r="AD4791">
        <f t="shared" ca="1" si="527"/>
        <v>2</v>
      </c>
    </row>
    <row r="4792" spans="21:30" x14ac:dyDescent="0.35">
      <c r="U4792">
        <f t="shared" si="528"/>
        <v>-209</v>
      </c>
      <c r="V4792">
        <f t="shared" ca="1" si="525"/>
        <v>0.24680786329109883</v>
      </c>
      <c r="W4792">
        <f t="shared" ca="1" si="529"/>
        <v>-209.55785510218752</v>
      </c>
      <c r="Z4792">
        <f t="shared" ca="1" si="526"/>
        <v>0.64438227237132006</v>
      </c>
      <c r="AB4792">
        <f t="shared" si="530"/>
        <v>-209</v>
      </c>
      <c r="AC4792">
        <f t="shared" si="531"/>
        <v>-208</v>
      </c>
      <c r="AD4792">
        <f t="shared" ca="1" si="527"/>
        <v>0</v>
      </c>
    </row>
    <row r="4793" spans="21:30" x14ac:dyDescent="0.35">
      <c r="U4793">
        <f t="shared" si="528"/>
        <v>-208</v>
      </c>
      <c r="V4793">
        <f t="shared" ca="1" si="525"/>
        <v>0.53444159488752274</v>
      </c>
      <c r="W4793">
        <f t="shared" ca="1" si="529"/>
        <v>-207.93100755119491</v>
      </c>
      <c r="Z4793">
        <f t="shared" ca="1" si="526"/>
        <v>0.63740159592700696</v>
      </c>
      <c r="AB4793">
        <f t="shared" si="530"/>
        <v>-208</v>
      </c>
      <c r="AC4793">
        <f t="shared" si="531"/>
        <v>-207</v>
      </c>
      <c r="AD4793">
        <f t="shared" ca="1" si="527"/>
        <v>2</v>
      </c>
    </row>
    <row r="4794" spans="21:30" x14ac:dyDescent="0.35">
      <c r="U4794">
        <f t="shared" si="528"/>
        <v>-207</v>
      </c>
      <c r="V4794">
        <f t="shared" ca="1" si="525"/>
        <v>0.27659470935727515</v>
      </c>
      <c r="W4794">
        <f t="shared" ca="1" si="529"/>
        <v>-207.48070817071806</v>
      </c>
      <c r="Z4794">
        <f t="shared" ca="1" si="526"/>
        <v>0.9924418975285636</v>
      </c>
      <c r="AB4794">
        <f t="shared" si="530"/>
        <v>-207</v>
      </c>
      <c r="AC4794">
        <f t="shared" si="531"/>
        <v>-206</v>
      </c>
      <c r="AD4794">
        <f t="shared" ca="1" si="527"/>
        <v>0</v>
      </c>
    </row>
    <row r="4795" spans="21:30" x14ac:dyDescent="0.35">
      <c r="U4795">
        <f t="shared" si="528"/>
        <v>-206</v>
      </c>
      <c r="V4795">
        <f t="shared" ca="1" si="525"/>
        <v>0.53048852204264063</v>
      </c>
      <c r="W4795">
        <f t="shared" ca="1" si="529"/>
        <v>-205.93894721191748</v>
      </c>
      <c r="Z4795">
        <f t="shared" ca="1" si="526"/>
        <v>0.19465689418026044</v>
      </c>
      <c r="AB4795">
        <f t="shared" si="530"/>
        <v>-206</v>
      </c>
      <c r="AC4795">
        <f t="shared" si="531"/>
        <v>-205</v>
      </c>
      <c r="AD4795">
        <f t="shared" ca="1" si="527"/>
        <v>2</v>
      </c>
    </row>
    <row r="4796" spans="21:30" x14ac:dyDescent="0.35">
      <c r="U4796">
        <f t="shared" si="528"/>
        <v>-205</v>
      </c>
      <c r="V4796">
        <f t="shared" ca="1" si="525"/>
        <v>0.98427777025334018</v>
      </c>
      <c r="W4796">
        <f t="shared" ca="1" si="529"/>
        <v>-202.93158373713672</v>
      </c>
      <c r="Z4796">
        <f t="shared" ca="1" si="526"/>
        <v>0.17756073549324614</v>
      </c>
      <c r="AB4796">
        <f t="shared" si="530"/>
        <v>-205</v>
      </c>
      <c r="AC4796">
        <f t="shared" si="531"/>
        <v>-204</v>
      </c>
      <c r="AD4796">
        <f t="shared" ca="1" si="527"/>
        <v>1</v>
      </c>
    </row>
    <row r="4797" spans="21:30" x14ac:dyDescent="0.35">
      <c r="U4797">
        <f t="shared" si="528"/>
        <v>-204</v>
      </c>
      <c r="V4797">
        <f t="shared" ca="1" si="525"/>
        <v>7.3086048744556043E-2</v>
      </c>
      <c r="W4797">
        <f t="shared" ca="1" si="529"/>
        <v>-205.2701116196983</v>
      </c>
      <c r="Z4797">
        <f t="shared" ca="1" si="526"/>
        <v>0.44908759146252775</v>
      </c>
      <c r="AB4797">
        <f t="shared" si="530"/>
        <v>-204</v>
      </c>
      <c r="AC4797">
        <f t="shared" si="531"/>
        <v>-203</v>
      </c>
      <c r="AD4797">
        <f t="shared" ca="1" si="527"/>
        <v>0</v>
      </c>
    </row>
    <row r="4798" spans="21:30" x14ac:dyDescent="0.35">
      <c r="U4798">
        <f t="shared" si="528"/>
        <v>-203</v>
      </c>
      <c r="V4798">
        <f t="shared" ca="1" si="525"/>
        <v>0.1116760285423537</v>
      </c>
      <c r="W4798">
        <f t="shared" ca="1" si="529"/>
        <v>-204.036867215922</v>
      </c>
      <c r="Z4798">
        <f t="shared" ca="1" si="526"/>
        <v>0.14343311757131405</v>
      </c>
      <c r="AB4798">
        <f t="shared" si="530"/>
        <v>-203</v>
      </c>
      <c r="AC4798">
        <f t="shared" si="531"/>
        <v>-202</v>
      </c>
      <c r="AD4798">
        <f t="shared" ca="1" si="527"/>
        <v>2</v>
      </c>
    </row>
    <row r="4799" spans="21:30" x14ac:dyDescent="0.35">
      <c r="U4799">
        <f t="shared" si="528"/>
        <v>-202</v>
      </c>
      <c r="V4799">
        <f t="shared" ca="1" si="525"/>
        <v>0.29586540613682155</v>
      </c>
      <c r="W4799">
        <f t="shared" ca="1" si="529"/>
        <v>-202.43353244021699</v>
      </c>
      <c r="Z4799">
        <f t="shared" ca="1" si="526"/>
        <v>0.20664753376423339</v>
      </c>
      <c r="AB4799">
        <f t="shared" si="530"/>
        <v>-202</v>
      </c>
      <c r="AC4799">
        <f t="shared" si="531"/>
        <v>-201</v>
      </c>
      <c r="AD4799">
        <f t="shared" ca="1" si="527"/>
        <v>1</v>
      </c>
    </row>
    <row r="4800" spans="21:30" x14ac:dyDescent="0.35">
      <c r="U4800">
        <f t="shared" si="528"/>
        <v>-201</v>
      </c>
      <c r="V4800">
        <f t="shared" ca="1" si="525"/>
        <v>0.48208018946581288</v>
      </c>
      <c r="W4800">
        <f t="shared" ca="1" si="529"/>
        <v>-201.03585497797897</v>
      </c>
      <c r="Z4800">
        <f t="shared" ca="1" si="526"/>
        <v>0.68582897898289386</v>
      </c>
      <c r="AB4800">
        <f t="shared" si="530"/>
        <v>-201</v>
      </c>
      <c r="AC4800">
        <f t="shared" si="531"/>
        <v>-200</v>
      </c>
      <c r="AD4800">
        <f t="shared" ca="1" si="527"/>
        <v>0</v>
      </c>
    </row>
    <row r="4801" spans="21:30" x14ac:dyDescent="0.35">
      <c r="U4801">
        <f t="shared" si="528"/>
        <v>-200</v>
      </c>
      <c r="V4801">
        <f t="shared" ca="1" si="525"/>
        <v>0.8116723430555155</v>
      </c>
      <c r="W4801">
        <f t="shared" ca="1" si="529"/>
        <v>-199.26954328079233</v>
      </c>
      <c r="Z4801">
        <f t="shared" ca="1" si="526"/>
        <v>0.566999750407432</v>
      </c>
      <c r="AB4801">
        <f t="shared" si="530"/>
        <v>-200</v>
      </c>
      <c r="AC4801">
        <f t="shared" si="531"/>
        <v>-199</v>
      </c>
      <c r="AD4801">
        <f t="shared" ca="1" si="527"/>
        <v>1</v>
      </c>
    </row>
    <row r="4802" spans="21:30" x14ac:dyDescent="0.35">
      <c r="U4802">
        <f t="shared" si="528"/>
        <v>-199</v>
      </c>
      <c r="V4802">
        <f t="shared" ref="V4802:V4865" ca="1" si="532">RAND()</f>
        <v>0.83845908157315896</v>
      </c>
      <c r="W4802">
        <f t="shared" ca="1" si="529"/>
        <v>-198.17659634746289</v>
      </c>
      <c r="Z4802">
        <f t="shared" ref="Z4802:Z4865" ca="1" si="533">RAND()</f>
        <v>0.20733177693095561</v>
      </c>
      <c r="AB4802">
        <f t="shared" si="530"/>
        <v>-199</v>
      </c>
      <c r="AC4802">
        <f t="shared" si="531"/>
        <v>-198</v>
      </c>
      <c r="AD4802">
        <f t="shared" ref="AD4802:AD4865" ca="1" si="534">COUNTIFS(W:W,"&gt;" &amp; AB4802,W:W,"&lt;=" &amp; AC4802)</f>
        <v>1</v>
      </c>
    </row>
    <row r="4803" spans="21:30" x14ac:dyDescent="0.35">
      <c r="U4803">
        <f t="shared" si="528"/>
        <v>-198</v>
      </c>
      <c r="V4803">
        <f t="shared" ca="1" si="532"/>
        <v>0.91295588223511714</v>
      </c>
      <c r="W4803">
        <f t="shared" ca="1" si="529"/>
        <v>-196.82486376659929</v>
      </c>
      <c r="Z4803">
        <f t="shared" ca="1" si="533"/>
        <v>0.57486170618245391</v>
      </c>
      <c r="AB4803">
        <f t="shared" si="530"/>
        <v>-198</v>
      </c>
      <c r="AC4803">
        <f t="shared" si="531"/>
        <v>-197</v>
      </c>
      <c r="AD4803">
        <f t="shared" ca="1" si="534"/>
        <v>0</v>
      </c>
    </row>
    <row r="4804" spans="21:30" x14ac:dyDescent="0.35">
      <c r="U4804">
        <f t="shared" si="528"/>
        <v>-197</v>
      </c>
      <c r="V4804">
        <f t="shared" ca="1" si="532"/>
        <v>0.55368921224524037</v>
      </c>
      <c r="W4804">
        <f t="shared" ca="1" si="529"/>
        <v>-196.89220600113396</v>
      </c>
      <c r="Z4804">
        <f t="shared" ca="1" si="533"/>
        <v>0.22594120410448004</v>
      </c>
      <c r="AB4804">
        <f t="shared" si="530"/>
        <v>-197</v>
      </c>
      <c r="AC4804">
        <f t="shared" si="531"/>
        <v>-196</v>
      </c>
      <c r="AD4804">
        <f t="shared" ca="1" si="534"/>
        <v>2</v>
      </c>
    </row>
    <row r="4805" spans="21:30" x14ac:dyDescent="0.35">
      <c r="U4805">
        <f t="shared" si="528"/>
        <v>-196</v>
      </c>
      <c r="V4805">
        <f t="shared" ca="1" si="532"/>
        <v>0.75594053218492074</v>
      </c>
      <c r="W4805">
        <f t="shared" ca="1" si="529"/>
        <v>-195.43472460209861</v>
      </c>
      <c r="Z4805">
        <f t="shared" ca="1" si="533"/>
        <v>0.35702345526108237</v>
      </c>
      <c r="AB4805">
        <f t="shared" si="530"/>
        <v>-196</v>
      </c>
      <c r="AC4805">
        <f t="shared" si="531"/>
        <v>-195</v>
      </c>
      <c r="AD4805">
        <f t="shared" ca="1" si="534"/>
        <v>1</v>
      </c>
    </row>
    <row r="4806" spans="21:30" x14ac:dyDescent="0.35">
      <c r="U4806">
        <f t="shared" si="528"/>
        <v>-195</v>
      </c>
      <c r="V4806">
        <f t="shared" ca="1" si="532"/>
        <v>0.68875694316560143</v>
      </c>
      <c r="W4806">
        <f t="shared" ca="1" si="529"/>
        <v>-194.60284284946661</v>
      </c>
      <c r="Z4806">
        <f t="shared" ca="1" si="533"/>
        <v>0.34875326212694102</v>
      </c>
      <c r="AB4806">
        <f t="shared" si="530"/>
        <v>-195</v>
      </c>
      <c r="AC4806">
        <f t="shared" si="531"/>
        <v>-194</v>
      </c>
      <c r="AD4806">
        <f t="shared" ca="1" si="534"/>
        <v>2</v>
      </c>
    </row>
    <row r="4807" spans="21:30" x14ac:dyDescent="0.35">
      <c r="U4807">
        <f t="shared" si="528"/>
        <v>-194</v>
      </c>
      <c r="V4807">
        <f t="shared" ca="1" si="532"/>
        <v>0.16154521200062244</v>
      </c>
      <c r="W4807">
        <f t="shared" ca="1" si="529"/>
        <v>-194.8233878028806</v>
      </c>
      <c r="Z4807">
        <f t="shared" ca="1" si="533"/>
        <v>0.58906955406974382</v>
      </c>
      <c r="AB4807">
        <f t="shared" si="530"/>
        <v>-194</v>
      </c>
      <c r="AC4807">
        <f t="shared" si="531"/>
        <v>-193</v>
      </c>
      <c r="AD4807">
        <f t="shared" ca="1" si="534"/>
        <v>0</v>
      </c>
    </row>
    <row r="4808" spans="21:30" x14ac:dyDescent="0.35">
      <c r="U4808">
        <f t="shared" si="528"/>
        <v>-193</v>
      </c>
      <c r="V4808">
        <f t="shared" ca="1" si="532"/>
        <v>0.99665781391690156</v>
      </c>
      <c r="W4808">
        <f t="shared" ca="1" si="529"/>
        <v>-190.15110880673234</v>
      </c>
      <c r="Z4808">
        <f t="shared" ca="1" si="533"/>
        <v>0.23971893137444167</v>
      </c>
      <c r="AB4808">
        <f t="shared" si="530"/>
        <v>-193</v>
      </c>
      <c r="AC4808">
        <f t="shared" si="531"/>
        <v>-192</v>
      </c>
      <c r="AD4808">
        <f t="shared" ca="1" si="534"/>
        <v>0</v>
      </c>
    </row>
    <row r="4809" spans="21:30" x14ac:dyDescent="0.35">
      <c r="U4809">
        <f t="shared" si="528"/>
        <v>-192</v>
      </c>
      <c r="V4809">
        <f t="shared" ca="1" si="532"/>
        <v>0.90489562136756463</v>
      </c>
      <c r="W4809">
        <f t="shared" ca="1" si="529"/>
        <v>-190.87357770467534</v>
      </c>
      <c r="Z4809">
        <f t="shared" ca="1" si="533"/>
        <v>0.98819558760370663</v>
      </c>
      <c r="AB4809">
        <f t="shared" si="530"/>
        <v>-192</v>
      </c>
      <c r="AC4809">
        <f t="shared" si="531"/>
        <v>-191</v>
      </c>
      <c r="AD4809">
        <f t="shared" ca="1" si="534"/>
        <v>0</v>
      </c>
    </row>
    <row r="4810" spans="21:30" x14ac:dyDescent="0.35">
      <c r="U4810">
        <f t="shared" si="528"/>
        <v>-191</v>
      </c>
      <c r="V4810">
        <f t="shared" ca="1" si="532"/>
        <v>0.93865289028417864</v>
      </c>
      <c r="W4810">
        <f t="shared" ca="1" si="529"/>
        <v>-189.63605115334616</v>
      </c>
      <c r="Z4810">
        <f t="shared" ca="1" si="533"/>
        <v>7.6411759213949826E-2</v>
      </c>
      <c r="AB4810">
        <f t="shared" si="530"/>
        <v>-191</v>
      </c>
      <c r="AC4810">
        <f t="shared" si="531"/>
        <v>-190</v>
      </c>
      <c r="AD4810">
        <f t="shared" ca="1" si="534"/>
        <v>2</v>
      </c>
    </row>
    <row r="4811" spans="21:30" x14ac:dyDescent="0.35">
      <c r="U4811">
        <f t="shared" si="528"/>
        <v>-190</v>
      </c>
      <c r="V4811">
        <f t="shared" ca="1" si="532"/>
        <v>0.71358234969603707</v>
      </c>
      <c r="W4811">
        <f t="shared" ca="1" si="529"/>
        <v>-189.54357660727715</v>
      </c>
      <c r="Z4811">
        <f t="shared" ca="1" si="533"/>
        <v>0.48463928430493508</v>
      </c>
      <c r="AB4811">
        <f t="shared" si="530"/>
        <v>-190</v>
      </c>
      <c r="AC4811">
        <f t="shared" si="531"/>
        <v>-189</v>
      </c>
      <c r="AD4811">
        <f t="shared" ca="1" si="534"/>
        <v>2</v>
      </c>
    </row>
    <row r="4812" spans="21:30" x14ac:dyDescent="0.35">
      <c r="U4812">
        <f t="shared" si="528"/>
        <v>-189</v>
      </c>
      <c r="V4812">
        <f t="shared" ca="1" si="532"/>
        <v>0.90360926147855702</v>
      </c>
      <c r="W4812">
        <f t="shared" ca="1" si="529"/>
        <v>-187.8810065447486</v>
      </c>
      <c r="Z4812">
        <f t="shared" ca="1" si="533"/>
        <v>0.98734334846883087</v>
      </c>
      <c r="AB4812">
        <f t="shared" si="530"/>
        <v>-189</v>
      </c>
      <c r="AC4812">
        <f t="shared" si="531"/>
        <v>-188</v>
      </c>
      <c r="AD4812">
        <f t="shared" ca="1" si="534"/>
        <v>1</v>
      </c>
    </row>
    <row r="4813" spans="21:30" x14ac:dyDescent="0.35">
      <c r="U4813">
        <f t="shared" si="528"/>
        <v>-188</v>
      </c>
      <c r="V4813">
        <f t="shared" ca="1" si="532"/>
        <v>0.28146970933859394</v>
      </c>
      <c r="W4813">
        <f t="shared" ca="1" si="529"/>
        <v>-188.46859151275706</v>
      </c>
      <c r="Z4813">
        <f t="shared" ca="1" si="533"/>
        <v>0.22068782835237444</v>
      </c>
      <c r="AB4813">
        <f t="shared" si="530"/>
        <v>-188</v>
      </c>
      <c r="AC4813">
        <f t="shared" si="531"/>
        <v>-187</v>
      </c>
      <c r="AD4813">
        <f t="shared" ca="1" si="534"/>
        <v>2</v>
      </c>
    </row>
    <row r="4814" spans="21:30" x14ac:dyDescent="0.35">
      <c r="U4814">
        <f t="shared" si="528"/>
        <v>-187</v>
      </c>
      <c r="V4814">
        <f t="shared" ca="1" si="532"/>
        <v>0.71353145920798167</v>
      </c>
      <c r="W4814">
        <f t="shared" ca="1" si="529"/>
        <v>-186.54370109876285</v>
      </c>
      <c r="Z4814">
        <f t="shared" ca="1" si="533"/>
        <v>0.98083812834153461</v>
      </c>
      <c r="AB4814">
        <f t="shared" si="530"/>
        <v>-187</v>
      </c>
      <c r="AC4814">
        <f t="shared" si="531"/>
        <v>-186</v>
      </c>
      <c r="AD4814">
        <f t="shared" ca="1" si="534"/>
        <v>1</v>
      </c>
    </row>
    <row r="4815" spans="21:30" x14ac:dyDescent="0.35">
      <c r="U4815">
        <f t="shared" si="528"/>
        <v>-186</v>
      </c>
      <c r="V4815">
        <f t="shared" ca="1" si="532"/>
        <v>0.10490606972252758</v>
      </c>
      <c r="W4815">
        <f t="shared" ca="1" si="529"/>
        <v>-187.07193164354126</v>
      </c>
      <c r="Z4815">
        <f t="shared" ca="1" si="533"/>
        <v>0.26006716054401424</v>
      </c>
      <c r="AB4815">
        <f t="shared" si="530"/>
        <v>-186</v>
      </c>
      <c r="AC4815">
        <f t="shared" si="531"/>
        <v>-185</v>
      </c>
      <c r="AD4815">
        <f t="shared" ca="1" si="534"/>
        <v>1</v>
      </c>
    </row>
    <row r="4816" spans="21:30" x14ac:dyDescent="0.35">
      <c r="U4816">
        <f t="shared" si="528"/>
        <v>-185</v>
      </c>
      <c r="V4816">
        <f t="shared" ca="1" si="532"/>
        <v>0.42140750361899426</v>
      </c>
      <c r="W4816">
        <f t="shared" ca="1" si="529"/>
        <v>-185.15849905813198</v>
      </c>
      <c r="Z4816">
        <f t="shared" ca="1" si="533"/>
        <v>0.2131218278812298</v>
      </c>
      <c r="AB4816">
        <f t="shared" si="530"/>
        <v>-185</v>
      </c>
      <c r="AC4816">
        <f t="shared" si="531"/>
        <v>-184</v>
      </c>
      <c r="AD4816">
        <f t="shared" ca="1" si="534"/>
        <v>0</v>
      </c>
    </row>
    <row r="4817" spans="21:30" x14ac:dyDescent="0.35">
      <c r="U4817">
        <f t="shared" si="528"/>
        <v>-184</v>
      </c>
      <c r="V4817">
        <f t="shared" ca="1" si="532"/>
        <v>0.69224583993886191</v>
      </c>
      <c r="W4817">
        <f t="shared" ca="1" si="529"/>
        <v>-183.59468006504116</v>
      </c>
      <c r="Z4817">
        <f t="shared" ca="1" si="533"/>
        <v>9.4083566782258599E-2</v>
      </c>
      <c r="AB4817">
        <f t="shared" si="530"/>
        <v>-184</v>
      </c>
      <c r="AC4817">
        <f t="shared" si="531"/>
        <v>-183</v>
      </c>
      <c r="AD4817">
        <f t="shared" ca="1" si="534"/>
        <v>2</v>
      </c>
    </row>
    <row r="4818" spans="21:30" x14ac:dyDescent="0.35">
      <c r="U4818">
        <f t="shared" si="528"/>
        <v>-183</v>
      </c>
      <c r="V4818">
        <f t="shared" ca="1" si="532"/>
        <v>0.36430909982161008</v>
      </c>
      <c r="W4818">
        <f t="shared" ca="1" si="529"/>
        <v>-183.27835487828332</v>
      </c>
      <c r="Z4818">
        <f t="shared" ca="1" si="533"/>
        <v>0.49207008255134654</v>
      </c>
      <c r="AB4818">
        <f t="shared" si="530"/>
        <v>-183</v>
      </c>
      <c r="AC4818">
        <f t="shared" si="531"/>
        <v>-182</v>
      </c>
      <c r="AD4818">
        <f t="shared" ca="1" si="534"/>
        <v>0</v>
      </c>
    </row>
    <row r="4819" spans="21:30" x14ac:dyDescent="0.35">
      <c r="U4819">
        <f t="shared" si="528"/>
        <v>-182</v>
      </c>
      <c r="V4819">
        <f t="shared" ca="1" si="532"/>
        <v>0.50420937906361618</v>
      </c>
      <c r="W4819">
        <f t="shared" ca="1" si="529"/>
        <v>-181.99158104296978</v>
      </c>
      <c r="Z4819">
        <f t="shared" ca="1" si="533"/>
        <v>0.31450024854268621</v>
      </c>
      <c r="AB4819">
        <f t="shared" si="530"/>
        <v>-182</v>
      </c>
      <c r="AC4819">
        <f t="shared" si="531"/>
        <v>-181</v>
      </c>
      <c r="AD4819">
        <f t="shared" ca="1" si="534"/>
        <v>2</v>
      </c>
    </row>
    <row r="4820" spans="21:30" x14ac:dyDescent="0.35">
      <c r="U4820">
        <f t="shared" si="528"/>
        <v>-181</v>
      </c>
      <c r="V4820">
        <f t="shared" ca="1" si="532"/>
        <v>0.18449466131462466</v>
      </c>
      <c r="W4820">
        <f t="shared" ca="1" si="529"/>
        <v>-181.74309372072986</v>
      </c>
      <c r="Z4820">
        <f t="shared" ca="1" si="533"/>
        <v>0.22879965161850768</v>
      </c>
      <c r="AB4820">
        <f t="shared" si="530"/>
        <v>-181</v>
      </c>
      <c r="AC4820">
        <f t="shared" si="531"/>
        <v>-180</v>
      </c>
      <c r="AD4820">
        <f t="shared" ca="1" si="534"/>
        <v>0</v>
      </c>
    </row>
    <row r="4821" spans="21:30" x14ac:dyDescent="0.35">
      <c r="U4821">
        <f t="shared" si="528"/>
        <v>-180</v>
      </c>
      <c r="V4821">
        <f t="shared" ca="1" si="532"/>
        <v>0.82931703919341937</v>
      </c>
      <c r="W4821">
        <f t="shared" ca="1" si="529"/>
        <v>-179.20960264378351</v>
      </c>
      <c r="Z4821">
        <f t="shared" ca="1" si="533"/>
        <v>0.11316716396317172</v>
      </c>
      <c r="AB4821">
        <f t="shared" si="530"/>
        <v>-180</v>
      </c>
      <c r="AC4821">
        <f t="shared" si="531"/>
        <v>-179</v>
      </c>
      <c r="AD4821">
        <f t="shared" ca="1" si="534"/>
        <v>2</v>
      </c>
    </row>
    <row r="4822" spans="21:30" x14ac:dyDescent="0.35">
      <c r="U4822">
        <f t="shared" si="528"/>
        <v>-179</v>
      </c>
      <c r="V4822">
        <f t="shared" ca="1" si="532"/>
        <v>0.31545577624669041</v>
      </c>
      <c r="W4822">
        <f t="shared" ca="1" si="529"/>
        <v>-179.38736737412125</v>
      </c>
      <c r="Z4822">
        <f t="shared" ca="1" si="533"/>
        <v>0.70935818067447654</v>
      </c>
      <c r="AB4822">
        <f t="shared" si="530"/>
        <v>-179</v>
      </c>
      <c r="AC4822">
        <f t="shared" si="531"/>
        <v>-178</v>
      </c>
      <c r="AD4822">
        <f t="shared" ca="1" si="534"/>
        <v>0</v>
      </c>
    </row>
    <row r="4823" spans="21:30" x14ac:dyDescent="0.35">
      <c r="U4823">
        <f t="shared" si="528"/>
        <v>-178</v>
      </c>
      <c r="V4823">
        <f t="shared" ca="1" si="532"/>
        <v>0.55250816479626397</v>
      </c>
      <c r="W4823">
        <f t="shared" ca="1" si="529"/>
        <v>-177.89459504049958</v>
      </c>
      <c r="Z4823">
        <f t="shared" ca="1" si="533"/>
        <v>0.10508281844442269</v>
      </c>
      <c r="AB4823">
        <f t="shared" si="530"/>
        <v>-178</v>
      </c>
      <c r="AC4823">
        <f t="shared" si="531"/>
        <v>-177</v>
      </c>
      <c r="AD4823">
        <f t="shared" ca="1" si="534"/>
        <v>1</v>
      </c>
    </row>
    <row r="4824" spans="21:30" x14ac:dyDescent="0.35">
      <c r="U4824">
        <f t="shared" si="528"/>
        <v>-177</v>
      </c>
      <c r="V4824">
        <f t="shared" ca="1" si="532"/>
        <v>0.69833760583559479</v>
      </c>
      <c r="W4824">
        <f t="shared" ca="1" si="529"/>
        <v>-176.58030291506475</v>
      </c>
      <c r="Z4824">
        <f t="shared" ca="1" si="533"/>
        <v>0.63092336983368191</v>
      </c>
      <c r="AB4824">
        <f t="shared" si="530"/>
        <v>-177</v>
      </c>
      <c r="AC4824">
        <f t="shared" si="531"/>
        <v>-176</v>
      </c>
      <c r="AD4824">
        <f t="shared" ca="1" si="534"/>
        <v>1</v>
      </c>
    </row>
    <row r="4825" spans="21:30" x14ac:dyDescent="0.35">
      <c r="U4825">
        <f t="shared" si="528"/>
        <v>-176</v>
      </c>
      <c r="V4825">
        <f t="shared" ca="1" si="532"/>
        <v>0.73766524420281199</v>
      </c>
      <c r="W4825">
        <f t="shared" ca="1" si="529"/>
        <v>-175.48306562951748</v>
      </c>
      <c r="Z4825">
        <f t="shared" ca="1" si="533"/>
        <v>0.11666801841270835</v>
      </c>
      <c r="AB4825">
        <f t="shared" si="530"/>
        <v>-176</v>
      </c>
      <c r="AC4825">
        <f t="shared" si="531"/>
        <v>-175</v>
      </c>
      <c r="AD4825">
        <f t="shared" ca="1" si="534"/>
        <v>1</v>
      </c>
    </row>
    <row r="4826" spans="21:30" x14ac:dyDescent="0.35">
      <c r="U4826">
        <f t="shared" si="528"/>
        <v>-175</v>
      </c>
      <c r="V4826">
        <f t="shared" ca="1" si="532"/>
        <v>0.78172506962532606</v>
      </c>
      <c r="W4826">
        <f t="shared" ca="1" si="529"/>
        <v>-174.3621261556786</v>
      </c>
      <c r="Z4826">
        <f t="shared" ca="1" si="533"/>
        <v>0.49145214351775246</v>
      </c>
      <c r="AB4826">
        <f t="shared" si="530"/>
        <v>-175</v>
      </c>
      <c r="AC4826">
        <f t="shared" si="531"/>
        <v>-174</v>
      </c>
      <c r="AD4826">
        <f t="shared" ca="1" si="534"/>
        <v>2</v>
      </c>
    </row>
    <row r="4827" spans="21:30" x14ac:dyDescent="0.35">
      <c r="U4827">
        <f t="shared" si="528"/>
        <v>-174</v>
      </c>
      <c r="V4827">
        <f t="shared" ca="1" si="532"/>
        <v>0.36838867029597366</v>
      </c>
      <c r="W4827">
        <f t="shared" ca="1" si="529"/>
        <v>-174.26956783511181</v>
      </c>
      <c r="Z4827">
        <f t="shared" ca="1" si="533"/>
        <v>0.58619530640770434</v>
      </c>
      <c r="AB4827">
        <f t="shared" si="530"/>
        <v>-174</v>
      </c>
      <c r="AC4827">
        <f t="shared" si="531"/>
        <v>-173</v>
      </c>
      <c r="AD4827">
        <f t="shared" ca="1" si="534"/>
        <v>1</v>
      </c>
    </row>
    <row r="4828" spans="21:30" x14ac:dyDescent="0.35">
      <c r="U4828">
        <f t="shared" si="528"/>
        <v>-173</v>
      </c>
      <c r="V4828">
        <f t="shared" ca="1" si="532"/>
        <v>0.19324645858692679</v>
      </c>
      <c r="W4828">
        <f t="shared" ca="1" si="529"/>
        <v>-173.71452592945181</v>
      </c>
      <c r="Z4828">
        <f t="shared" ca="1" si="533"/>
        <v>0.5393235183684546</v>
      </c>
      <c r="AB4828">
        <f t="shared" si="530"/>
        <v>-173</v>
      </c>
      <c r="AC4828">
        <f t="shared" si="531"/>
        <v>-172</v>
      </c>
      <c r="AD4828">
        <f t="shared" ca="1" si="534"/>
        <v>1</v>
      </c>
    </row>
    <row r="4829" spans="21:30" x14ac:dyDescent="0.35">
      <c r="U4829">
        <f t="shared" si="528"/>
        <v>-172</v>
      </c>
      <c r="V4829">
        <f t="shared" ca="1" si="532"/>
        <v>0.49254487084200371</v>
      </c>
      <c r="W4829">
        <f t="shared" ca="1" si="529"/>
        <v>-172.01491136339209</v>
      </c>
      <c r="Z4829">
        <f t="shared" ca="1" si="533"/>
        <v>0.83783187264861059</v>
      </c>
      <c r="AB4829">
        <f t="shared" si="530"/>
        <v>-172</v>
      </c>
      <c r="AC4829">
        <f t="shared" si="531"/>
        <v>-171</v>
      </c>
      <c r="AD4829">
        <f t="shared" ca="1" si="534"/>
        <v>1</v>
      </c>
    </row>
    <row r="4830" spans="21:30" x14ac:dyDescent="0.35">
      <c r="U4830">
        <f t="shared" si="528"/>
        <v>-171</v>
      </c>
      <c r="V4830">
        <f t="shared" ca="1" si="532"/>
        <v>0.26741350995568935</v>
      </c>
      <c r="W4830">
        <f t="shared" ca="1" si="529"/>
        <v>-171.50389261114032</v>
      </c>
      <c r="Z4830">
        <f t="shared" ca="1" si="533"/>
        <v>0.46236222079986466</v>
      </c>
      <c r="AB4830">
        <f t="shared" si="530"/>
        <v>-171</v>
      </c>
      <c r="AC4830">
        <f t="shared" si="531"/>
        <v>-170</v>
      </c>
      <c r="AD4830">
        <f t="shared" ca="1" si="534"/>
        <v>0</v>
      </c>
    </row>
    <row r="4831" spans="21:30" x14ac:dyDescent="0.35">
      <c r="U4831">
        <f t="shared" si="528"/>
        <v>-170</v>
      </c>
      <c r="V4831">
        <f t="shared" ca="1" si="532"/>
        <v>0.85624677040831743</v>
      </c>
      <c r="W4831">
        <f t="shared" ca="1" si="529"/>
        <v>-169.10776976418322</v>
      </c>
      <c r="Z4831">
        <f t="shared" ca="1" si="533"/>
        <v>0.24267959368881831</v>
      </c>
      <c r="AB4831">
        <f t="shared" si="530"/>
        <v>-170</v>
      </c>
      <c r="AC4831">
        <f t="shared" si="531"/>
        <v>-169</v>
      </c>
      <c r="AD4831">
        <f t="shared" ca="1" si="534"/>
        <v>1</v>
      </c>
    </row>
    <row r="4832" spans="21:30" x14ac:dyDescent="0.35">
      <c r="U4832">
        <f t="shared" si="528"/>
        <v>-169</v>
      </c>
      <c r="V4832">
        <f t="shared" ca="1" si="532"/>
        <v>0.94174873192546338</v>
      </c>
      <c r="W4832">
        <f t="shared" ca="1" si="529"/>
        <v>-167.60851368083311</v>
      </c>
      <c r="Z4832">
        <f t="shared" ca="1" si="533"/>
        <v>0.6439136871433806</v>
      </c>
      <c r="AB4832">
        <f t="shared" si="530"/>
        <v>-169</v>
      </c>
      <c r="AC4832">
        <f t="shared" si="531"/>
        <v>-168</v>
      </c>
      <c r="AD4832">
        <f t="shared" ca="1" si="534"/>
        <v>0</v>
      </c>
    </row>
    <row r="4833" spans="21:30" x14ac:dyDescent="0.35">
      <c r="U4833">
        <f t="shared" si="528"/>
        <v>-168</v>
      </c>
      <c r="V4833">
        <f t="shared" ca="1" si="532"/>
        <v>0.95649873632878157</v>
      </c>
      <c r="W4833">
        <f t="shared" ca="1" si="529"/>
        <v>-166.45475525992359</v>
      </c>
      <c r="Z4833">
        <f t="shared" ca="1" si="533"/>
        <v>0.3338780865861587</v>
      </c>
      <c r="AB4833">
        <f t="shared" si="530"/>
        <v>-168</v>
      </c>
      <c r="AC4833">
        <f t="shared" si="531"/>
        <v>-167</v>
      </c>
      <c r="AD4833">
        <f t="shared" ca="1" si="534"/>
        <v>1</v>
      </c>
    </row>
    <row r="4834" spans="21:30" x14ac:dyDescent="0.35">
      <c r="U4834">
        <f t="shared" si="528"/>
        <v>-167</v>
      </c>
      <c r="V4834">
        <f t="shared" ca="1" si="532"/>
        <v>0.80400689951785675</v>
      </c>
      <c r="W4834">
        <f t="shared" ca="1" si="529"/>
        <v>-166.29423580317859</v>
      </c>
      <c r="Z4834">
        <f t="shared" ca="1" si="533"/>
        <v>0.92077281868521854</v>
      </c>
      <c r="AB4834">
        <f t="shared" si="530"/>
        <v>-167</v>
      </c>
      <c r="AC4834">
        <f t="shared" si="531"/>
        <v>-166</v>
      </c>
      <c r="AD4834">
        <f t="shared" ca="1" si="534"/>
        <v>2</v>
      </c>
    </row>
    <row r="4835" spans="21:30" x14ac:dyDescent="0.35">
      <c r="U4835">
        <f t="shared" si="528"/>
        <v>-166</v>
      </c>
      <c r="V4835">
        <f t="shared" ca="1" si="532"/>
        <v>0.99702533474849875</v>
      </c>
      <c r="W4835">
        <f t="shared" ca="1" si="529"/>
        <v>-163.09267766577125</v>
      </c>
      <c r="Z4835">
        <f t="shared" ca="1" si="533"/>
        <v>0.45286836927243657</v>
      </c>
      <c r="AB4835">
        <f t="shared" si="530"/>
        <v>-166</v>
      </c>
      <c r="AC4835">
        <f t="shared" si="531"/>
        <v>-165</v>
      </c>
      <c r="AD4835">
        <f t="shared" ca="1" si="534"/>
        <v>0</v>
      </c>
    </row>
    <row r="4836" spans="21:30" x14ac:dyDescent="0.35">
      <c r="U4836">
        <f t="shared" si="528"/>
        <v>-165</v>
      </c>
      <c r="V4836">
        <f t="shared" ca="1" si="532"/>
        <v>0.66111877594550983</v>
      </c>
      <c r="W4836">
        <f t="shared" ca="1" si="529"/>
        <v>-164.66585807973095</v>
      </c>
      <c r="Z4836">
        <f t="shared" ca="1" si="533"/>
        <v>0.20899581476324669</v>
      </c>
      <c r="AB4836">
        <f t="shared" si="530"/>
        <v>-165</v>
      </c>
      <c r="AC4836">
        <f t="shared" si="531"/>
        <v>-164</v>
      </c>
      <c r="AD4836">
        <f t="shared" ca="1" si="534"/>
        <v>2</v>
      </c>
    </row>
    <row r="4837" spans="21:30" x14ac:dyDescent="0.35">
      <c r="U4837">
        <f t="shared" si="528"/>
        <v>-164</v>
      </c>
      <c r="V4837">
        <f t="shared" ca="1" si="532"/>
        <v>0.36974171276845347</v>
      </c>
      <c r="W4837">
        <f t="shared" ca="1" si="529"/>
        <v>-164.26666251341339</v>
      </c>
      <c r="Z4837">
        <f t="shared" ca="1" si="533"/>
        <v>0.73534133017305525</v>
      </c>
      <c r="AB4837">
        <f t="shared" si="530"/>
        <v>-164</v>
      </c>
      <c r="AC4837">
        <f t="shared" si="531"/>
        <v>-163</v>
      </c>
      <c r="AD4837">
        <f t="shared" ca="1" si="534"/>
        <v>2</v>
      </c>
    </row>
    <row r="4838" spans="21:30" x14ac:dyDescent="0.35">
      <c r="U4838">
        <f t="shared" si="528"/>
        <v>-163</v>
      </c>
      <c r="V4838">
        <f t="shared" ca="1" si="532"/>
        <v>0.40923693759105162</v>
      </c>
      <c r="W4838">
        <f t="shared" ca="1" si="529"/>
        <v>-163.18356036478471</v>
      </c>
      <c r="Z4838">
        <f t="shared" ca="1" si="533"/>
        <v>0.20542373626998978</v>
      </c>
      <c r="AB4838">
        <f t="shared" si="530"/>
        <v>-163</v>
      </c>
      <c r="AC4838">
        <f t="shared" si="531"/>
        <v>-162</v>
      </c>
      <c r="AD4838">
        <f t="shared" ca="1" si="534"/>
        <v>0</v>
      </c>
    </row>
    <row r="4839" spans="21:30" x14ac:dyDescent="0.35">
      <c r="U4839">
        <f t="shared" si="528"/>
        <v>-162</v>
      </c>
      <c r="V4839">
        <f t="shared" ca="1" si="532"/>
        <v>0.95762436401071138</v>
      </c>
      <c r="W4839">
        <f t="shared" ca="1" si="529"/>
        <v>-160.44105898873994</v>
      </c>
      <c r="Z4839">
        <f t="shared" ca="1" si="533"/>
        <v>0.95934522906798669</v>
      </c>
      <c r="AB4839">
        <f t="shared" si="530"/>
        <v>-162</v>
      </c>
      <c r="AC4839">
        <f t="shared" si="531"/>
        <v>-161</v>
      </c>
      <c r="AD4839">
        <f t="shared" ca="1" si="534"/>
        <v>1</v>
      </c>
    </row>
    <row r="4840" spans="21:30" x14ac:dyDescent="0.35">
      <c r="U4840">
        <f t="shared" si="528"/>
        <v>-161</v>
      </c>
      <c r="V4840">
        <f t="shared" ca="1" si="532"/>
        <v>0.26547162335604446</v>
      </c>
      <c r="W4840">
        <f t="shared" ca="1" si="529"/>
        <v>-161.50886033693655</v>
      </c>
      <c r="Z4840">
        <f t="shared" ca="1" si="533"/>
        <v>0.38525235368237187</v>
      </c>
      <c r="AB4840">
        <f t="shared" si="530"/>
        <v>-161</v>
      </c>
      <c r="AC4840">
        <f t="shared" si="531"/>
        <v>-160</v>
      </c>
      <c r="AD4840">
        <f t="shared" ca="1" si="534"/>
        <v>2</v>
      </c>
    </row>
    <row r="4841" spans="21:30" x14ac:dyDescent="0.35">
      <c r="U4841">
        <f t="shared" ref="U4841:U4904" si="535">1+U4840</f>
        <v>-160</v>
      </c>
      <c r="V4841">
        <f t="shared" ca="1" si="532"/>
        <v>0.15554403665685568</v>
      </c>
      <c r="W4841">
        <f t="shared" ref="W4841:W4904" ca="1" si="536">U4841/$S$2+$S$5*LN(V4841^$S$8/(1-V4841^$S$8))</f>
        <v>-160.84588185209202</v>
      </c>
      <c r="Z4841">
        <f t="shared" ca="1" si="533"/>
        <v>0.56650939040982673</v>
      </c>
      <c r="AB4841">
        <f t="shared" ref="AB4841:AB4904" si="537">1/$S$2+AB4840</f>
        <v>-160</v>
      </c>
      <c r="AC4841">
        <f t="shared" ref="AC4841:AC4904" si="538">1/$S$2+AC4840</f>
        <v>-159</v>
      </c>
      <c r="AD4841">
        <f t="shared" ca="1" si="534"/>
        <v>0</v>
      </c>
    </row>
    <row r="4842" spans="21:30" x14ac:dyDescent="0.35">
      <c r="U4842">
        <f t="shared" si="535"/>
        <v>-159</v>
      </c>
      <c r="V4842">
        <f t="shared" ca="1" si="532"/>
        <v>0.81410198731581684</v>
      </c>
      <c r="W4842">
        <f t="shared" ca="1" si="536"/>
        <v>-158.26155627736611</v>
      </c>
      <c r="Z4842">
        <f t="shared" ca="1" si="533"/>
        <v>0.91086969799104245</v>
      </c>
      <c r="AB4842">
        <f t="shared" si="537"/>
        <v>-159</v>
      </c>
      <c r="AC4842">
        <f t="shared" si="538"/>
        <v>-158</v>
      </c>
      <c r="AD4842">
        <f t="shared" ca="1" si="534"/>
        <v>1</v>
      </c>
    </row>
    <row r="4843" spans="21:30" x14ac:dyDescent="0.35">
      <c r="U4843">
        <f t="shared" si="535"/>
        <v>-158</v>
      </c>
      <c r="V4843">
        <f t="shared" ca="1" si="532"/>
        <v>0.89405122306832585</v>
      </c>
      <c r="W4843">
        <f t="shared" ca="1" si="536"/>
        <v>-156.93359633539646</v>
      </c>
      <c r="Z4843">
        <f t="shared" ca="1" si="533"/>
        <v>0.93651494679368319</v>
      </c>
      <c r="AB4843">
        <f t="shared" si="537"/>
        <v>-158</v>
      </c>
      <c r="AC4843">
        <f t="shared" si="538"/>
        <v>-157</v>
      </c>
      <c r="AD4843">
        <f t="shared" ca="1" si="534"/>
        <v>0</v>
      </c>
    </row>
    <row r="4844" spans="21:30" x14ac:dyDescent="0.35">
      <c r="U4844">
        <f t="shared" si="535"/>
        <v>-157</v>
      </c>
      <c r="V4844">
        <f t="shared" ca="1" si="532"/>
        <v>0.89276621696297231</v>
      </c>
      <c r="W4844">
        <f t="shared" ca="1" si="536"/>
        <v>-155.94034329388666</v>
      </c>
      <c r="Z4844">
        <f t="shared" ca="1" si="533"/>
        <v>2.2427017773388958E-2</v>
      </c>
      <c r="AB4844">
        <f t="shared" si="537"/>
        <v>-157</v>
      </c>
      <c r="AC4844">
        <f t="shared" si="538"/>
        <v>-156</v>
      </c>
      <c r="AD4844">
        <f t="shared" ca="1" si="534"/>
        <v>1</v>
      </c>
    </row>
    <row r="4845" spans="21:30" x14ac:dyDescent="0.35">
      <c r="U4845">
        <f t="shared" si="535"/>
        <v>-156</v>
      </c>
      <c r="V4845">
        <f t="shared" ca="1" si="532"/>
        <v>0.50009706281895316</v>
      </c>
      <c r="W4845">
        <f t="shared" ca="1" si="536"/>
        <v>-155.99980587435965</v>
      </c>
      <c r="Z4845">
        <f t="shared" ca="1" si="533"/>
        <v>4.7680633490365221E-2</v>
      </c>
      <c r="AB4845">
        <f t="shared" si="537"/>
        <v>-156</v>
      </c>
      <c r="AC4845">
        <f t="shared" si="538"/>
        <v>-155</v>
      </c>
      <c r="AD4845">
        <f t="shared" ca="1" si="534"/>
        <v>2</v>
      </c>
    </row>
    <row r="4846" spans="21:30" x14ac:dyDescent="0.35">
      <c r="U4846">
        <f t="shared" si="535"/>
        <v>-155</v>
      </c>
      <c r="V4846">
        <f t="shared" ca="1" si="532"/>
        <v>0.56593248950510811</v>
      </c>
      <c r="W4846">
        <f t="shared" ca="1" si="536"/>
        <v>-154.86736264077118</v>
      </c>
      <c r="Z4846">
        <f t="shared" ca="1" si="533"/>
        <v>0.81490793974802411</v>
      </c>
      <c r="AB4846">
        <f t="shared" si="537"/>
        <v>-155</v>
      </c>
      <c r="AC4846">
        <f t="shared" si="538"/>
        <v>-154</v>
      </c>
      <c r="AD4846">
        <f t="shared" ca="1" si="534"/>
        <v>2</v>
      </c>
    </row>
    <row r="4847" spans="21:30" x14ac:dyDescent="0.35">
      <c r="U4847">
        <f t="shared" si="535"/>
        <v>-154</v>
      </c>
      <c r="V4847">
        <f t="shared" ca="1" si="532"/>
        <v>0.48355004647099964</v>
      </c>
      <c r="W4847">
        <f t="shared" ca="1" si="536"/>
        <v>-154.03291178510213</v>
      </c>
      <c r="Z4847">
        <f t="shared" ca="1" si="533"/>
        <v>0.17508724844344126</v>
      </c>
      <c r="AB4847">
        <f t="shared" si="537"/>
        <v>-154</v>
      </c>
      <c r="AC4847">
        <f t="shared" si="538"/>
        <v>-153</v>
      </c>
      <c r="AD4847">
        <f t="shared" ca="1" si="534"/>
        <v>1</v>
      </c>
    </row>
    <row r="4848" spans="21:30" x14ac:dyDescent="0.35">
      <c r="U4848">
        <f t="shared" si="535"/>
        <v>-153</v>
      </c>
      <c r="V4848">
        <f t="shared" ca="1" si="532"/>
        <v>0.48289710722412416</v>
      </c>
      <c r="W4848">
        <f t="shared" ca="1" si="536"/>
        <v>-153.03421913558918</v>
      </c>
      <c r="Z4848">
        <f t="shared" ca="1" si="533"/>
        <v>0.54921938241670576</v>
      </c>
      <c r="AB4848">
        <f t="shared" si="537"/>
        <v>-153</v>
      </c>
      <c r="AC4848">
        <f t="shared" si="538"/>
        <v>-152</v>
      </c>
      <c r="AD4848">
        <f t="shared" ca="1" si="534"/>
        <v>1</v>
      </c>
    </row>
    <row r="4849" spans="21:30" x14ac:dyDescent="0.35">
      <c r="U4849">
        <f t="shared" si="535"/>
        <v>-152</v>
      </c>
      <c r="V4849">
        <f t="shared" ca="1" si="532"/>
        <v>0.38063285281692283</v>
      </c>
      <c r="W4849">
        <f t="shared" ca="1" si="536"/>
        <v>-152.24343147838172</v>
      </c>
      <c r="Z4849">
        <f t="shared" ca="1" si="533"/>
        <v>0.58675782324166836</v>
      </c>
      <c r="AB4849">
        <f t="shared" si="537"/>
        <v>-152</v>
      </c>
      <c r="AC4849">
        <f t="shared" si="538"/>
        <v>-151</v>
      </c>
      <c r="AD4849">
        <f t="shared" ca="1" si="534"/>
        <v>1</v>
      </c>
    </row>
    <row r="4850" spans="21:30" x14ac:dyDescent="0.35">
      <c r="U4850">
        <f t="shared" si="535"/>
        <v>-151</v>
      </c>
      <c r="V4850">
        <f t="shared" ca="1" si="532"/>
        <v>0.47956860218538011</v>
      </c>
      <c r="W4850">
        <f t="shared" ca="1" si="536"/>
        <v>-151.04088556223965</v>
      </c>
      <c r="Z4850">
        <f t="shared" ca="1" si="533"/>
        <v>0.23807207919370199</v>
      </c>
      <c r="AB4850">
        <f t="shared" si="537"/>
        <v>-151</v>
      </c>
      <c r="AC4850">
        <f t="shared" si="538"/>
        <v>-150</v>
      </c>
      <c r="AD4850">
        <f t="shared" ca="1" si="534"/>
        <v>1</v>
      </c>
    </row>
    <row r="4851" spans="21:30" x14ac:dyDescent="0.35">
      <c r="U4851">
        <f t="shared" si="535"/>
        <v>-150</v>
      </c>
      <c r="V4851">
        <f t="shared" ca="1" si="532"/>
        <v>0.50115595866233442</v>
      </c>
      <c r="W4851">
        <f t="shared" ca="1" si="536"/>
        <v>-149.99768807855628</v>
      </c>
      <c r="Z4851">
        <f t="shared" ca="1" si="533"/>
        <v>0.65643872194611053</v>
      </c>
      <c r="AB4851">
        <f t="shared" si="537"/>
        <v>-150</v>
      </c>
      <c r="AC4851">
        <f t="shared" si="538"/>
        <v>-149</v>
      </c>
      <c r="AD4851">
        <f t="shared" ca="1" si="534"/>
        <v>1</v>
      </c>
    </row>
    <row r="4852" spans="21:30" x14ac:dyDescent="0.35">
      <c r="U4852">
        <f t="shared" si="535"/>
        <v>-149</v>
      </c>
      <c r="V4852">
        <f t="shared" ca="1" si="532"/>
        <v>4.9231471972037144E-2</v>
      </c>
      <c r="W4852">
        <f t="shared" ca="1" si="536"/>
        <v>-150.4803687705992</v>
      </c>
      <c r="Z4852">
        <f t="shared" ca="1" si="533"/>
        <v>0.36077289923828604</v>
      </c>
      <c r="AB4852">
        <f t="shared" si="537"/>
        <v>-149</v>
      </c>
      <c r="AC4852">
        <f t="shared" si="538"/>
        <v>-148</v>
      </c>
      <c r="AD4852">
        <f t="shared" ca="1" si="534"/>
        <v>0</v>
      </c>
    </row>
    <row r="4853" spans="21:30" x14ac:dyDescent="0.35">
      <c r="U4853">
        <f t="shared" si="535"/>
        <v>-148</v>
      </c>
      <c r="V4853">
        <f t="shared" ca="1" si="532"/>
        <v>0.6975044948518474</v>
      </c>
      <c r="W4853">
        <f t="shared" ca="1" si="536"/>
        <v>-147.58227873021966</v>
      </c>
      <c r="Z4853">
        <f t="shared" ca="1" si="533"/>
        <v>0.99197362387957022</v>
      </c>
      <c r="AB4853">
        <f t="shared" si="537"/>
        <v>-148</v>
      </c>
      <c r="AC4853">
        <f t="shared" si="538"/>
        <v>-147</v>
      </c>
      <c r="AD4853">
        <f t="shared" ca="1" si="534"/>
        <v>2</v>
      </c>
    </row>
    <row r="4854" spans="21:30" x14ac:dyDescent="0.35">
      <c r="U4854">
        <f t="shared" si="535"/>
        <v>-147</v>
      </c>
      <c r="V4854">
        <f t="shared" ca="1" si="532"/>
        <v>0.40697667182031139</v>
      </c>
      <c r="W4854">
        <f t="shared" ca="1" si="536"/>
        <v>-147.18823893553818</v>
      </c>
      <c r="Z4854">
        <f t="shared" ca="1" si="533"/>
        <v>0.98456830733048173</v>
      </c>
      <c r="AB4854">
        <f t="shared" si="537"/>
        <v>-147</v>
      </c>
      <c r="AC4854">
        <f t="shared" si="538"/>
        <v>-146</v>
      </c>
      <c r="AD4854">
        <f t="shared" ca="1" si="534"/>
        <v>1</v>
      </c>
    </row>
    <row r="4855" spans="21:30" x14ac:dyDescent="0.35">
      <c r="U4855">
        <f t="shared" si="535"/>
        <v>-146</v>
      </c>
      <c r="V4855">
        <f t="shared" ca="1" si="532"/>
        <v>0.96732254237497162</v>
      </c>
      <c r="W4855">
        <f t="shared" ca="1" si="536"/>
        <v>-144.30607674078348</v>
      </c>
      <c r="Z4855">
        <f t="shared" ca="1" si="533"/>
        <v>0.70298178946944812</v>
      </c>
      <c r="AB4855">
        <f t="shared" si="537"/>
        <v>-146</v>
      </c>
      <c r="AC4855">
        <f t="shared" si="538"/>
        <v>-145</v>
      </c>
      <c r="AD4855">
        <f t="shared" ca="1" si="534"/>
        <v>0</v>
      </c>
    </row>
    <row r="4856" spans="21:30" x14ac:dyDescent="0.35">
      <c r="U4856">
        <f t="shared" si="535"/>
        <v>-145</v>
      </c>
      <c r="V4856">
        <f t="shared" ca="1" si="532"/>
        <v>8.4064112957253467E-2</v>
      </c>
      <c r="W4856">
        <f t="shared" ca="1" si="536"/>
        <v>-146.19418330635276</v>
      </c>
      <c r="Z4856">
        <f t="shared" ca="1" si="533"/>
        <v>0.39346988402872851</v>
      </c>
      <c r="AB4856">
        <f t="shared" si="537"/>
        <v>-145</v>
      </c>
      <c r="AC4856">
        <f t="shared" si="538"/>
        <v>-144</v>
      </c>
      <c r="AD4856">
        <f t="shared" ca="1" si="534"/>
        <v>1</v>
      </c>
    </row>
    <row r="4857" spans="21:30" x14ac:dyDescent="0.35">
      <c r="U4857">
        <f t="shared" si="535"/>
        <v>-144</v>
      </c>
      <c r="V4857">
        <f t="shared" ca="1" si="532"/>
        <v>0.57250038116141377</v>
      </c>
      <c r="W4857">
        <f t="shared" ca="1" si="536"/>
        <v>-143.85396999777925</v>
      </c>
      <c r="Z4857">
        <f t="shared" ca="1" si="533"/>
        <v>0.32961391612419644</v>
      </c>
      <c r="AB4857">
        <f t="shared" si="537"/>
        <v>-144</v>
      </c>
      <c r="AC4857">
        <f t="shared" si="538"/>
        <v>-143</v>
      </c>
      <c r="AD4857">
        <f t="shared" ca="1" si="534"/>
        <v>1</v>
      </c>
    </row>
    <row r="4858" spans="21:30" x14ac:dyDescent="0.35">
      <c r="U4858">
        <f t="shared" si="535"/>
        <v>-143</v>
      </c>
      <c r="V4858">
        <f t="shared" ca="1" si="532"/>
        <v>0.89434634935094026</v>
      </c>
      <c r="W4858">
        <f t="shared" ca="1" si="536"/>
        <v>-141.93203659105782</v>
      </c>
      <c r="Z4858">
        <f t="shared" ca="1" si="533"/>
        <v>0.1460085690089552</v>
      </c>
      <c r="AB4858">
        <f t="shared" si="537"/>
        <v>-143</v>
      </c>
      <c r="AC4858">
        <f t="shared" si="538"/>
        <v>-142</v>
      </c>
      <c r="AD4858">
        <f t="shared" ca="1" si="534"/>
        <v>1</v>
      </c>
    </row>
    <row r="4859" spans="21:30" x14ac:dyDescent="0.35">
      <c r="U4859">
        <f t="shared" si="535"/>
        <v>-142</v>
      </c>
      <c r="V4859">
        <f t="shared" ca="1" si="532"/>
        <v>0.29072899000159269</v>
      </c>
      <c r="W4859">
        <f t="shared" ca="1" si="536"/>
        <v>-142.44592308434434</v>
      </c>
      <c r="Z4859">
        <f t="shared" ca="1" si="533"/>
        <v>0.34603394824247313</v>
      </c>
      <c r="AB4859">
        <f t="shared" si="537"/>
        <v>-142</v>
      </c>
      <c r="AC4859">
        <f t="shared" si="538"/>
        <v>-141</v>
      </c>
      <c r="AD4859">
        <f t="shared" ca="1" si="534"/>
        <v>2</v>
      </c>
    </row>
    <row r="4860" spans="21:30" x14ac:dyDescent="0.35">
      <c r="U4860">
        <f t="shared" si="535"/>
        <v>-141</v>
      </c>
      <c r="V4860">
        <f t="shared" ca="1" si="532"/>
        <v>0.83841991011608641</v>
      </c>
      <c r="W4860">
        <f t="shared" ca="1" si="536"/>
        <v>-140.17674093564742</v>
      </c>
      <c r="Z4860">
        <f t="shared" ca="1" si="533"/>
        <v>0.94743779447427223</v>
      </c>
      <c r="AB4860">
        <f t="shared" si="537"/>
        <v>-141</v>
      </c>
      <c r="AC4860">
        <f t="shared" si="538"/>
        <v>-140</v>
      </c>
      <c r="AD4860">
        <f t="shared" ca="1" si="534"/>
        <v>1</v>
      </c>
    </row>
    <row r="4861" spans="21:30" x14ac:dyDescent="0.35">
      <c r="U4861">
        <f t="shared" si="535"/>
        <v>-140</v>
      </c>
      <c r="V4861">
        <f t="shared" ca="1" si="532"/>
        <v>0.11379562570695367</v>
      </c>
      <c r="W4861">
        <f t="shared" ca="1" si="536"/>
        <v>-141.02627175611917</v>
      </c>
      <c r="Z4861">
        <f t="shared" ca="1" si="533"/>
        <v>0.61074837925090386</v>
      </c>
      <c r="AB4861">
        <f t="shared" si="537"/>
        <v>-140</v>
      </c>
      <c r="AC4861">
        <f t="shared" si="538"/>
        <v>-139</v>
      </c>
      <c r="AD4861">
        <f t="shared" ca="1" si="534"/>
        <v>1</v>
      </c>
    </row>
    <row r="4862" spans="21:30" x14ac:dyDescent="0.35">
      <c r="U4862">
        <f t="shared" si="535"/>
        <v>-139</v>
      </c>
      <c r="V4862">
        <f t="shared" ca="1" si="532"/>
        <v>0.34534774123893686</v>
      </c>
      <c r="W4862">
        <f t="shared" ca="1" si="536"/>
        <v>-139.31977616849315</v>
      </c>
      <c r="Z4862">
        <f t="shared" ca="1" si="533"/>
        <v>0.48048507535606655</v>
      </c>
      <c r="AB4862">
        <f t="shared" si="537"/>
        <v>-139</v>
      </c>
      <c r="AC4862">
        <f t="shared" si="538"/>
        <v>-138</v>
      </c>
      <c r="AD4862">
        <f t="shared" ca="1" si="534"/>
        <v>0</v>
      </c>
    </row>
    <row r="4863" spans="21:30" x14ac:dyDescent="0.35">
      <c r="U4863">
        <f t="shared" si="535"/>
        <v>-138</v>
      </c>
      <c r="V4863">
        <f t="shared" ca="1" si="532"/>
        <v>0.87234648442537477</v>
      </c>
      <c r="W4863">
        <f t="shared" ca="1" si="536"/>
        <v>-137.03906649726432</v>
      </c>
      <c r="Z4863">
        <f t="shared" ca="1" si="533"/>
        <v>0.37018523080782706</v>
      </c>
      <c r="AB4863">
        <f t="shared" si="537"/>
        <v>-138</v>
      </c>
      <c r="AC4863">
        <f t="shared" si="538"/>
        <v>-137</v>
      </c>
      <c r="AD4863">
        <f t="shared" ca="1" si="534"/>
        <v>1</v>
      </c>
    </row>
    <row r="4864" spans="21:30" x14ac:dyDescent="0.35">
      <c r="U4864">
        <f t="shared" si="535"/>
        <v>-137</v>
      </c>
      <c r="V4864">
        <f t="shared" ca="1" si="532"/>
        <v>0.94518454986679135</v>
      </c>
      <c r="W4864">
        <f t="shared" ca="1" si="536"/>
        <v>-135.57629594583167</v>
      </c>
      <c r="Z4864">
        <f t="shared" ca="1" si="533"/>
        <v>0.45564668257301377</v>
      </c>
      <c r="AB4864">
        <f t="shared" si="537"/>
        <v>-137</v>
      </c>
      <c r="AC4864">
        <f t="shared" si="538"/>
        <v>-136</v>
      </c>
      <c r="AD4864">
        <f t="shared" ca="1" si="534"/>
        <v>0</v>
      </c>
    </row>
    <row r="4865" spans="21:30" x14ac:dyDescent="0.35">
      <c r="U4865">
        <f t="shared" si="535"/>
        <v>-136</v>
      </c>
      <c r="V4865">
        <f t="shared" ca="1" si="532"/>
        <v>0.99256667496051698</v>
      </c>
      <c r="W4865">
        <f t="shared" ca="1" si="536"/>
        <v>-133.55283954246312</v>
      </c>
      <c r="Z4865">
        <f t="shared" ca="1" si="533"/>
        <v>0.87327913988151007</v>
      </c>
      <c r="AB4865">
        <f t="shared" si="537"/>
        <v>-136</v>
      </c>
      <c r="AC4865">
        <f t="shared" si="538"/>
        <v>-135</v>
      </c>
      <c r="AD4865">
        <f t="shared" ca="1" si="534"/>
        <v>3</v>
      </c>
    </row>
    <row r="4866" spans="21:30" x14ac:dyDescent="0.35">
      <c r="U4866">
        <f t="shared" si="535"/>
        <v>-135</v>
      </c>
      <c r="V4866">
        <f t="shared" ref="V4866:V4929" ca="1" si="539">RAND()</f>
        <v>0.2737191130159049</v>
      </c>
      <c r="W4866">
        <f t="shared" ca="1" si="536"/>
        <v>-135.48791719553626</v>
      </c>
      <c r="Z4866">
        <f t="shared" ref="Z4866:Z4929" ca="1" si="540">RAND()</f>
        <v>0.60520864649062067</v>
      </c>
      <c r="AB4866">
        <f t="shared" si="537"/>
        <v>-135</v>
      </c>
      <c r="AC4866">
        <f t="shared" si="538"/>
        <v>-134</v>
      </c>
      <c r="AD4866">
        <f t="shared" ref="AD4866:AD4929" ca="1" si="541">COUNTIFS(W:W,"&gt;" &amp; AB4866,W:W,"&lt;=" &amp; AC4866)</f>
        <v>0</v>
      </c>
    </row>
    <row r="4867" spans="21:30" x14ac:dyDescent="0.35">
      <c r="U4867">
        <f t="shared" si="535"/>
        <v>-134</v>
      </c>
      <c r="V4867">
        <f t="shared" ca="1" si="539"/>
        <v>1.8844285539868499E-2</v>
      </c>
      <c r="W4867">
        <f t="shared" ca="1" si="536"/>
        <v>-135.97626073187789</v>
      </c>
      <c r="Z4867">
        <f t="shared" ca="1" si="540"/>
        <v>0.19638757089088121</v>
      </c>
      <c r="AB4867">
        <f t="shared" si="537"/>
        <v>-134</v>
      </c>
      <c r="AC4867">
        <f t="shared" si="538"/>
        <v>-133</v>
      </c>
      <c r="AD4867">
        <f t="shared" ca="1" si="541"/>
        <v>3</v>
      </c>
    </row>
    <row r="4868" spans="21:30" x14ac:dyDescent="0.35">
      <c r="U4868">
        <f t="shared" si="535"/>
        <v>-133</v>
      </c>
      <c r="V4868">
        <f t="shared" ca="1" si="539"/>
        <v>0.20274542588849453</v>
      </c>
      <c r="W4868">
        <f t="shared" ca="1" si="536"/>
        <v>-133.68461145542346</v>
      </c>
      <c r="Z4868">
        <f t="shared" ca="1" si="540"/>
        <v>0.12850509866760074</v>
      </c>
      <c r="AB4868">
        <f t="shared" si="537"/>
        <v>-133</v>
      </c>
      <c r="AC4868">
        <f t="shared" si="538"/>
        <v>-132</v>
      </c>
      <c r="AD4868">
        <f t="shared" ca="1" si="541"/>
        <v>0</v>
      </c>
    </row>
    <row r="4869" spans="21:30" x14ac:dyDescent="0.35">
      <c r="U4869">
        <f t="shared" si="535"/>
        <v>-132</v>
      </c>
      <c r="V4869">
        <f t="shared" ca="1" si="539"/>
        <v>8.2799787260521618E-2</v>
      </c>
      <c r="W4869">
        <f t="shared" ca="1" si="536"/>
        <v>-133.20245014542883</v>
      </c>
      <c r="Z4869">
        <f t="shared" ca="1" si="540"/>
        <v>1.3223058560082879E-2</v>
      </c>
      <c r="AB4869">
        <f t="shared" si="537"/>
        <v>-132</v>
      </c>
      <c r="AC4869">
        <f t="shared" si="538"/>
        <v>-131</v>
      </c>
      <c r="AD4869">
        <f t="shared" ca="1" si="541"/>
        <v>1</v>
      </c>
    </row>
    <row r="4870" spans="21:30" x14ac:dyDescent="0.35">
      <c r="U4870">
        <f t="shared" si="535"/>
        <v>-131</v>
      </c>
      <c r="V4870">
        <f t="shared" ca="1" si="539"/>
        <v>0.28995033940080794</v>
      </c>
      <c r="W4870">
        <f t="shared" ca="1" si="536"/>
        <v>-131.44781262361204</v>
      </c>
      <c r="Z4870">
        <f t="shared" ca="1" si="540"/>
        <v>0.69092839319255106</v>
      </c>
      <c r="AB4870">
        <f t="shared" si="537"/>
        <v>-131</v>
      </c>
      <c r="AC4870">
        <f t="shared" si="538"/>
        <v>-130</v>
      </c>
      <c r="AD4870">
        <f t="shared" ca="1" si="541"/>
        <v>1</v>
      </c>
    </row>
    <row r="4871" spans="21:30" x14ac:dyDescent="0.35">
      <c r="U4871">
        <f t="shared" si="535"/>
        <v>-130</v>
      </c>
      <c r="V4871">
        <f t="shared" ca="1" si="539"/>
        <v>0.45250797672222376</v>
      </c>
      <c r="W4871">
        <f t="shared" ca="1" si="536"/>
        <v>-130.09527125056442</v>
      </c>
      <c r="Z4871">
        <f t="shared" ca="1" si="540"/>
        <v>0.63284020534111707</v>
      </c>
      <c r="AB4871">
        <f t="shared" si="537"/>
        <v>-130</v>
      </c>
      <c r="AC4871">
        <f t="shared" si="538"/>
        <v>-129</v>
      </c>
      <c r="AD4871">
        <f t="shared" ca="1" si="541"/>
        <v>1</v>
      </c>
    </row>
    <row r="4872" spans="21:30" x14ac:dyDescent="0.35">
      <c r="U4872">
        <f t="shared" si="535"/>
        <v>-129</v>
      </c>
      <c r="V4872">
        <f t="shared" ca="1" si="539"/>
        <v>0.92848525519050407</v>
      </c>
      <c r="W4872">
        <f t="shared" ca="1" si="536"/>
        <v>-127.71817457456582</v>
      </c>
      <c r="Z4872">
        <f t="shared" ca="1" si="540"/>
        <v>0.74657562280627976</v>
      </c>
      <c r="AB4872">
        <f t="shared" si="537"/>
        <v>-129</v>
      </c>
      <c r="AC4872">
        <f t="shared" si="538"/>
        <v>-128</v>
      </c>
      <c r="AD4872">
        <f t="shared" ca="1" si="541"/>
        <v>0</v>
      </c>
    </row>
    <row r="4873" spans="21:30" x14ac:dyDescent="0.35">
      <c r="U4873">
        <f t="shared" si="535"/>
        <v>-128</v>
      </c>
      <c r="V4873">
        <f t="shared" ca="1" si="539"/>
        <v>0.63436031064906273</v>
      </c>
      <c r="W4873">
        <f t="shared" ca="1" si="536"/>
        <v>-127.72451564342335</v>
      </c>
      <c r="Z4873">
        <f t="shared" ca="1" si="540"/>
        <v>0.10688815276281427</v>
      </c>
      <c r="AB4873">
        <f t="shared" si="537"/>
        <v>-128</v>
      </c>
      <c r="AC4873">
        <f t="shared" si="538"/>
        <v>-127</v>
      </c>
      <c r="AD4873">
        <f t="shared" ca="1" si="541"/>
        <v>2</v>
      </c>
    </row>
    <row r="4874" spans="21:30" x14ac:dyDescent="0.35">
      <c r="U4874">
        <f t="shared" si="535"/>
        <v>-127</v>
      </c>
      <c r="V4874">
        <f t="shared" ca="1" si="539"/>
        <v>1.4287624384899611E-2</v>
      </c>
      <c r="W4874">
        <f t="shared" ca="1" si="536"/>
        <v>-129.11698543440431</v>
      </c>
      <c r="Z4874">
        <f t="shared" ca="1" si="540"/>
        <v>0.67474787942958647</v>
      </c>
      <c r="AB4874">
        <f t="shared" si="537"/>
        <v>-127</v>
      </c>
      <c r="AC4874">
        <f t="shared" si="538"/>
        <v>-126</v>
      </c>
      <c r="AD4874">
        <f t="shared" ca="1" si="541"/>
        <v>0</v>
      </c>
    </row>
    <row r="4875" spans="21:30" x14ac:dyDescent="0.35">
      <c r="U4875">
        <f t="shared" si="535"/>
        <v>-126</v>
      </c>
      <c r="V4875">
        <f t="shared" ca="1" si="539"/>
        <v>0.66417255888673632</v>
      </c>
      <c r="W4875">
        <f t="shared" ca="1" si="536"/>
        <v>-125.65902773318557</v>
      </c>
      <c r="Z4875">
        <f t="shared" ca="1" si="540"/>
        <v>0.1249250310191008</v>
      </c>
      <c r="AB4875">
        <f t="shared" si="537"/>
        <v>-126</v>
      </c>
      <c r="AC4875">
        <f t="shared" si="538"/>
        <v>-125</v>
      </c>
      <c r="AD4875">
        <f t="shared" ca="1" si="541"/>
        <v>2</v>
      </c>
    </row>
    <row r="4876" spans="21:30" x14ac:dyDescent="0.35">
      <c r="U4876">
        <f t="shared" si="535"/>
        <v>-125</v>
      </c>
      <c r="V4876">
        <f t="shared" ca="1" si="539"/>
        <v>0.4579847410773572</v>
      </c>
      <c r="W4876">
        <f t="shared" ca="1" si="536"/>
        <v>-125.08422914345148</v>
      </c>
      <c r="Z4876">
        <f t="shared" ca="1" si="540"/>
        <v>0.74197365382573177</v>
      </c>
      <c r="AB4876">
        <f t="shared" si="537"/>
        <v>-125</v>
      </c>
      <c r="AC4876">
        <f t="shared" si="538"/>
        <v>-124</v>
      </c>
      <c r="AD4876">
        <f t="shared" ca="1" si="541"/>
        <v>1</v>
      </c>
    </row>
    <row r="4877" spans="21:30" x14ac:dyDescent="0.35">
      <c r="U4877">
        <f t="shared" si="535"/>
        <v>-124</v>
      </c>
      <c r="V4877">
        <f t="shared" ca="1" si="539"/>
        <v>0.32567774180326381</v>
      </c>
      <c r="W4877">
        <f t="shared" ca="1" si="536"/>
        <v>-124.36389987707663</v>
      </c>
      <c r="Z4877">
        <f t="shared" ca="1" si="540"/>
        <v>0.93590714115579554</v>
      </c>
      <c r="AB4877">
        <f t="shared" si="537"/>
        <v>-124</v>
      </c>
      <c r="AC4877">
        <f t="shared" si="538"/>
        <v>-123</v>
      </c>
      <c r="AD4877">
        <f t="shared" ca="1" si="541"/>
        <v>1</v>
      </c>
    </row>
    <row r="4878" spans="21:30" x14ac:dyDescent="0.35">
      <c r="U4878">
        <f t="shared" si="535"/>
        <v>-123</v>
      </c>
      <c r="V4878">
        <f t="shared" ca="1" si="539"/>
        <v>0.36914514803055121</v>
      </c>
      <c r="W4878">
        <f t="shared" ca="1" si="536"/>
        <v>-123.26794294285649</v>
      </c>
      <c r="Z4878">
        <f t="shared" ca="1" si="540"/>
        <v>0.95846867389303769</v>
      </c>
      <c r="AB4878">
        <f t="shared" si="537"/>
        <v>-123</v>
      </c>
      <c r="AC4878">
        <f t="shared" si="538"/>
        <v>-122</v>
      </c>
      <c r="AD4878">
        <f t="shared" ca="1" si="541"/>
        <v>2</v>
      </c>
    </row>
    <row r="4879" spans="21:30" x14ac:dyDescent="0.35">
      <c r="U4879">
        <f t="shared" si="535"/>
        <v>-122</v>
      </c>
      <c r="V4879">
        <f t="shared" ca="1" si="539"/>
        <v>0.2457389856978841</v>
      </c>
      <c r="W4879">
        <f t="shared" ca="1" si="536"/>
        <v>-122.56073427101465</v>
      </c>
      <c r="Z4879">
        <f t="shared" ca="1" si="540"/>
        <v>5.405253425193457E-2</v>
      </c>
      <c r="AB4879">
        <f t="shared" si="537"/>
        <v>-122</v>
      </c>
      <c r="AC4879">
        <f t="shared" si="538"/>
        <v>-121</v>
      </c>
      <c r="AD4879">
        <f t="shared" ca="1" si="541"/>
        <v>0</v>
      </c>
    </row>
    <row r="4880" spans="21:30" x14ac:dyDescent="0.35">
      <c r="U4880">
        <f t="shared" si="535"/>
        <v>-121</v>
      </c>
      <c r="V4880">
        <f t="shared" ca="1" si="539"/>
        <v>4.522531555445275E-2</v>
      </c>
      <c r="W4880">
        <f t="shared" ca="1" si="536"/>
        <v>-122.52490918571775</v>
      </c>
      <c r="Z4880">
        <f t="shared" ca="1" si="540"/>
        <v>0.82142888285060056</v>
      </c>
      <c r="AB4880">
        <f t="shared" si="537"/>
        <v>-121</v>
      </c>
      <c r="AC4880">
        <f t="shared" si="538"/>
        <v>-120</v>
      </c>
      <c r="AD4880">
        <f t="shared" ca="1" si="541"/>
        <v>0</v>
      </c>
    </row>
    <row r="4881" spans="21:30" x14ac:dyDescent="0.35">
      <c r="U4881">
        <f t="shared" si="535"/>
        <v>-120</v>
      </c>
      <c r="V4881">
        <f t="shared" ca="1" si="539"/>
        <v>0.64920993551948536</v>
      </c>
      <c r="W4881">
        <f t="shared" ca="1" si="536"/>
        <v>-119.69221589893077</v>
      </c>
      <c r="Z4881">
        <f t="shared" ca="1" si="540"/>
        <v>0.19170482366968256</v>
      </c>
      <c r="AB4881">
        <f t="shared" si="537"/>
        <v>-120</v>
      </c>
      <c r="AC4881">
        <f t="shared" si="538"/>
        <v>-119</v>
      </c>
      <c r="AD4881">
        <f t="shared" ca="1" si="541"/>
        <v>2</v>
      </c>
    </row>
    <row r="4882" spans="21:30" x14ac:dyDescent="0.35">
      <c r="U4882">
        <f t="shared" si="535"/>
        <v>-119</v>
      </c>
      <c r="V4882">
        <f t="shared" ca="1" si="539"/>
        <v>0.37649605762077509</v>
      </c>
      <c r="W4882">
        <f t="shared" ca="1" si="536"/>
        <v>-119.25222375601183</v>
      </c>
      <c r="Z4882">
        <f t="shared" ca="1" si="540"/>
        <v>0.66698845752303526</v>
      </c>
      <c r="AB4882">
        <f t="shared" si="537"/>
        <v>-119</v>
      </c>
      <c r="AC4882">
        <f t="shared" si="538"/>
        <v>-118</v>
      </c>
      <c r="AD4882">
        <f t="shared" ca="1" si="541"/>
        <v>1</v>
      </c>
    </row>
    <row r="4883" spans="21:30" x14ac:dyDescent="0.35">
      <c r="U4883">
        <f t="shared" si="535"/>
        <v>-118</v>
      </c>
      <c r="V4883">
        <f t="shared" ca="1" si="539"/>
        <v>0.39850945495529333</v>
      </c>
      <c r="W4883">
        <f t="shared" ca="1" si="536"/>
        <v>-118.20583979600944</v>
      </c>
      <c r="Z4883">
        <f t="shared" ca="1" si="540"/>
        <v>0.65516702800154114</v>
      </c>
      <c r="AB4883">
        <f t="shared" si="537"/>
        <v>-118</v>
      </c>
      <c r="AC4883">
        <f t="shared" si="538"/>
        <v>-117</v>
      </c>
      <c r="AD4883">
        <f t="shared" ca="1" si="541"/>
        <v>0</v>
      </c>
    </row>
    <row r="4884" spans="21:30" x14ac:dyDescent="0.35">
      <c r="U4884">
        <f t="shared" si="535"/>
        <v>-117</v>
      </c>
      <c r="V4884">
        <f t="shared" ca="1" si="539"/>
        <v>0.97515322586033859</v>
      </c>
      <c r="W4884">
        <f t="shared" ca="1" si="536"/>
        <v>-115.16506665872198</v>
      </c>
      <c r="Z4884">
        <f t="shared" ca="1" si="540"/>
        <v>0.95764319837360434</v>
      </c>
      <c r="AB4884">
        <f t="shared" si="537"/>
        <v>-117</v>
      </c>
      <c r="AC4884">
        <f t="shared" si="538"/>
        <v>-116</v>
      </c>
      <c r="AD4884">
        <f t="shared" ca="1" si="541"/>
        <v>0</v>
      </c>
    </row>
    <row r="4885" spans="21:30" x14ac:dyDescent="0.35">
      <c r="U4885">
        <f t="shared" si="535"/>
        <v>-116</v>
      </c>
      <c r="V4885">
        <f t="shared" ca="1" si="539"/>
        <v>0.6672693370066286</v>
      </c>
      <c r="W4885">
        <f t="shared" ca="1" si="536"/>
        <v>-115.65206978742623</v>
      </c>
      <c r="Z4885">
        <f t="shared" ca="1" si="540"/>
        <v>0.34246053249625141</v>
      </c>
      <c r="AB4885">
        <f t="shared" si="537"/>
        <v>-116</v>
      </c>
      <c r="AC4885">
        <f t="shared" si="538"/>
        <v>-115</v>
      </c>
      <c r="AD4885">
        <f t="shared" ca="1" si="541"/>
        <v>3</v>
      </c>
    </row>
    <row r="4886" spans="21:30" x14ac:dyDescent="0.35">
      <c r="U4886">
        <f t="shared" si="535"/>
        <v>-115</v>
      </c>
      <c r="V4886">
        <f t="shared" ca="1" si="539"/>
        <v>0.12484348152327474</v>
      </c>
      <c r="W4886">
        <f t="shared" ca="1" si="536"/>
        <v>-115.97367097186175</v>
      </c>
      <c r="Z4886">
        <f t="shared" ca="1" si="540"/>
        <v>0.25145662112069811</v>
      </c>
      <c r="AB4886">
        <f t="shared" si="537"/>
        <v>-115</v>
      </c>
      <c r="AC4886">
        <f t="shared" si="538"/>
        <v>-114</v>
      </c>
      <c r="AD4886">
        <f t="shared" ca="1" si="541"/>
        <v>0</v>
      </c>
    </row>
    <row r="4887" spans="21:30" x14ac:dyDescent="0.35">
      <c r="U4887">
        <f t="shared" si="535"/>
        <v>-114</v>
      </c>
      <c r="V4887">
        <f t="shared" ca="1" si="539"/>
        <v>0.7692288706117878</v>
      </c>
      <c r="W4887">
        <f t="shared" ca="1" si="536"/>
        <v>-113.39801894559844</v>
      </c>
      <c r="Z4887">
        <f t="shared" ca="1" si="540"/>
        <v>0.50451103140705378</v>
      </c>
      <c r="AB4887">
        <f t="shared" si="537"/>
        <v>-114</v>
      </c>
      <c r="AC4887">
        <f t="shared" si="538"/>
        <v>-113</v>
      </c>
      <c r="AD4887">
        <f t="shared" ca="1" si="541"/>
        <v>2</v>
      </c>
    </row>
    <row r="4888" spans="21:30" x14ac:dyDescent="0.35">
      <c r="U4888">
        <f t="shared" si="535"/>
        <v>-113</v>
      </c>
      <c r="V4888">
        <f t="shared" ca="1" si="539"/>
        <v>0.29532304163338796</v>
      </c>
      <c r="W4888">
        <f t="shared" ca="1" si="536"/>
        <v>-113.43483483456477</v>
      </c>
      <c r="Z4888">
        <f t="shared" ca="1" si="540"/>
        <v>0.15249630086647503</v>
      </c>
      <c r="AB4888">
        <f t="shared" si="537"/>
        <v>-113</v>
      </c>
      <c r="AC4888">
        <f t="shared" si="538"/>
        <v>-112</v>
      </c>
      <c r="AD4888">
        <f t="shared" ca="1" si="541"/>
        <v>0</v>
      </c>
    </row>
    <row r="4889" spans="21:30" x14ac:dyDescent="0.35">
      <c r="U4889">
        <f t="shared" si="535"/>
        <v>-112</v>
      </c>
      <c r="V4889">
        <f t="shared" ca="1" si="539"/>
        <v>0.76067251341850406</v>
      </c>
      <c r="W4889">
        <f t="shared" ca="1" si="536"/>
        <v>-111.42181496134</v>
      </c>
      <c r="Z4889">
        <f t="shared" ca="1" si="540"/>
        <v>0.68861382519897252</v>
      </c>
      <c r="AB4889">
        <f t="shared" si="537"/>
        <v>-112</v>
      </c>
      <c r="AC4889">
        <f t="shared" si="538"/>
        <v>-111</v>
      </c>
      <c r="AD4889">
        <f t="shared" ca="1" si="541"/>
        <v>2</v>
      </c>
    </row>
    <row r="4890" spans="21:30" x14ac:dyDescent="0.35">
      <c r="U4890">
        <f t="shared" si="535"/>
        <v>-111</v>
      </c>
      <c r="V4890">
        <f t="shared" ca="1" si="539"/>
        <v>0.18158796228005136</v>
      </c>
      <c r="W4890">
        <f t="shared" ca="1" si="536"/>
        <v>-111.75281287320486</v>
      </c>
      <c r="Z4890">
        <f t="shared" ca="1" si="540"/>
        <v>8.3200487671507117E-2</v>
      </c>
      <c r="AB4890">
        <f t="shared" si="537"/>
        <v>-111</v>
      </c>
      <c r="AC4890">
        <f t="shared" si="538"/>
        <v>-110</v>
      </c>
      <c r="AD4890">
        <f t="shared" ca="1" si="541"/>
        <v>1</v>
      </c>
    </row>
    <row r="4891" spans="21:30" x14ac:dyDescent="0.35">
      <c r="U4891">
        <f t="shared" si="535"/>
        <v>-110</v>
      </c>
      <c r="V4891">
        <f t="shared" ca="1" si="539"/>
        <v>0.2000420043897797</v>
      </c>
      <c r="W4891">
        <f t="shared" ca="1" si="536"/>
        <v>-110.69301592717841</v>
      </c>
      <c r="Z4891">
        <f t="shared" ca="1" si="540"/>
        <v>3.6683038278024993E-2</v>
      </c>
      <c r="AB4891">
        <f t="shared" si="537"/>
        <v>-110</v>
      </c>
      <c r="AC4891">
        <f t="shared" si="538"/>
        <v>-109</v>
      </c>
      <c r="AD4891">
        <f t="shared" ca="1" si="541"/>
        <v>0</v>
      </c>
    </row>
    <row r="4892" spans="21:30" x14ac:dyDescent="0.35">
      <c r="U4892">
        <f t="shared" si="535"/>
        <v>-109</v>
      </c>
      <c r="V4892">
        <f t="shared" ca="1" si="539"/>
        <v>0.93943384974501187</v>
      </c>
      <c r="W4892">
        <f t="shared" ca="1" si="536"/>
        <v>-107.62922937702605</v>
      </c>
      <c r="Z4892">
        <f t="shared" ca="1" si="540"/>
        <v>0.40090094924062414</v>
      </c>
      <c r="AB4892">
        <f t="shared" si="537"/>
        <v>-109</v>
      </c>
      <c r="AC4892">
        <f t="shared" si="538"/>
        <v>-108</v>
      </c>
      <c r="AD4892">
        <f t="shared" ca="1" si="541"/>
        <v>0</v>
      </c>
    </row>
    <row r="4893" spans="21:30" x14ac:dyDescent="0.35">
      <c r="U4893">
        <f t="shared" si="535"/>
        <v>-108</v>
      </c>
      <c r="V4893">
        <f t="shared" ca="1" si="539"/>
        <v>0.86745301221593873</v>
      </c>
      <c r="W4893">
        <f t="shared" ca="1" si="536"/>
        <v>-107.06068793079282</v>
      </c>
      <c r="Z4893">
        <f t="shared" ca="1" si="540"/>
        <v>6.0516234136360869E-2</v>
      </c>
      <c r="AB4893">
        <f t="shared" si="537"/>
        <v>-108</v>
      </c>
      <c r="AC4893">
        <f t="shared" si="538"/>
        <v>-107</v>
      </c>
      <c r="AD4893">
        <f t="shared" ca="1" si="541"/>
        <v>3</v>
      </c>
    </row>
    <row r="4894" spans="21:30" x14ac:dyDescent="0.35">
      <c r="U4894">
        <f t="shared" si="535"/>
        <v>-107</v>
      </c>
      <c r="V4894">
        <f t="shared" ca="1" si="539"/>
        <v>0.47989970512977453</v>
      </c>
      <c r="W4894">
        <f t="shared" ca="1" si="536"/>
        <v>-107.04022226665246</v>
      </c>
      <c r="Z4894">
        <f t="shared" ca="1" si="540"/>
        <v>0.27938565469740584</v>
      </c>
      <c r="AB4894">
        <f t="shared" si="537"/>
        <v>-107</v>
      </c>
      <c r="AC4894">
        <f t="shared" si="538"/>
        <v>-106</v>
      </c>
      <c r="AD4894">
        <f t="shared" ca="1" si="541"/>
        <v>0</v>
      </c>
    </row>
    <row r="4895" spans="21:30" x14ac:dyDescent="0.35">
      <c r="U4895">
        <f t="shared" si="535"/>
        <v>-106</v>
      </c>
      <c r="V4895">
        <f t="shared" ca="1" si="539"/>
        <v>0.97942746181969931</v>
      </c>
      <c r="W4895">
        <f t="shared" ca="1" si="536"/>
        <v>-104.06849445503954</v>
      </c>
      <c r="Z4895">
        <f t="shared" ca="1" si="540"/>
        <v>0.96416985301651859</v>
      </c>
      <c r="AB4895">
        <f t="shared" si="537"/>
        <v>-106</v>
      </c>
      <c r="AC4895">
        <f t="shared" si="538"/>
        <v>-105</v>
      </c>
      <c r="AD4895">
        <f t="shared" ca="1" si="541"/>
        <v>0</v>
      </c>
    </row>
    <row r="4896" spans="21:30" x14ac:dyDescent="0.35">
      <c r="U4896">
        <f t="shared" si="535"/>
        <v>-105</v>
      </c>
      <c r="V4896">
        <f t="shared" ca="1" si="539"/>
        <v>0.91791293795453166</v>
      </c>
      <c r="W4896">
        <f t="shared" ca="1" si="536"/>
        <v>-103.79283893449674</v>
      </c>
      <c r="Z4896">
        <f t="shared" ca="1" si="540"/>
        <v>0.47764383240791242</v>
      </c>
      <c r="AB4896">
        <f t="shared" si="537"/>
        <v>-105</v>
      </c>
      <c r="AC4896">
        <f t="shared" si="538"/>
        <v>-104</v>
      </c>
      <c r="AD4896">
        <f t="shared" ca="1" si="541"/>
        <v>1</v>
      </c>
    </row>
    <row r="4897" spans="21:30" x14ac:dyDescent="0.35">
      <c r="U4897">
        <f t="shared" si="535"/>
        <v>-104</v>
      </c>
      <c r="V4897">
        <f t="shared" ca="1" si="539"/>
        <v>0.55404092279483141</v>
      </c>
      <c r="W4897">
        <f t="shared" ca="1" si="536"/>
        <v>-103.89149432039252</v>
      </c>
      <c r="Z4897">
        <f t="shared" ca="1" si="540"/>
        <v>0.54463433725960597</v>
      </c>
      <c r="AB4897">
        <f t="shared" si="537"/>
        <v>-104</v>
      </c>
      <c r="AC4897">
        <f t="shared" si="538"/>
        <v>-103</v>
      </c>
      <c r="AD4897">
        <f t="shared" ca="1" si="541"/>
        <v>3</v>
      </c>
    </row>
    <row r="4898" spans="21:30" x14ac:dyDescent="0.35">
      <c r="U4898">
        <f t="shared" si="535"/>
        <v>-103</v>
      </c>
      <c r="V4898">
        <f t="shared" ca="1" si="539"/>
        <v>0.23546340285215106</v>
      </c>
      <c r="W4898">
        <f t="shared" ca="1" si="536"/>
        <v>-103.58885719772084</v>
      </c>
      <c r="Z4898">
        <f t="shared" ca="1" si="540"/>
        <v>0.59992921221695805</v>
      </c>
      <c r="AB4898">
        <f t="shared" si="537"/>
        <v>-103</v>
      </c>
      <c r="AC4898">
        <f t="shared" si="538"/>
        <v>-102</v>
      </c>
      <c r="AD4898">
        <f t="shared" ca="1" si="541"/>
        <v>0</v>
      </c>
    </row>
    <row r="4899" spans="21:30" x14ac:dyDescent="0.35">
      <c r="U4899">
        <f t="shared" si="535"/>
        <v>-102</v>
      </c>
      <c r="V4899">
        <f t="shared" ca="1" si="539"/>
        <v>0.67605882730899092</v>
      </c>
      <c r="W4899">
        <f t="shared" ca="1" si="536"/>
        <v>-101.63214091931782</v>
      </c>
      <c r="Z4899">
        <f t="shared" ca="1" si="540"/>
        <v>0.96653929685846662</v>
      </c>
      <c r="AB4899">
        <f t="shared" si="537"/>
        <v>-102</v>
      </c>
      <c r="AC4899">
        <f t="shared" si="538"/>
        <v>-101</v>
      </c>
      <c r="AD4899">
        <f t="shared" ca="1" si="541"/>
        <v>1</v>
      </c>
    </row>
    <row r="4900" spans="21:30" x14ac:dyDescent="0.35">
      <c r="U4900">
        <f t="shared" si="535"/>
        <v>-101</v>
      </c>
      <c r="V4900">
        <f t="shared" ca="1" si="539"/>
        <v>0.76579510998661615</v>
      </c>
      <c r="W4900">
        <f t="shared" ca="1" si="536"/>
        <v>-100.4076408385334</v>
      </c>
      <c r="Z4900">
        <f t="shared" ca="1" si="540"/>
        <v>0.87496674410145348</v>
      </c>
      <c r="AB4900">
        <f t="shared" si="537"/>
        <v>-101</v>
      </c>
      <c r="AC4900">
        <f t="shared" si="538"/>
        <v>-100</v>
      </c>
      <c r="AD4900">
        <f t="shared" ca="1" si="541"/>
        <v>3</v>
      </c>
    </row>
    <row r="4901" spans="21:30" x14ac:dyDescent="0.35">
      <c r="U4901">
        <f t="shared" si="535"/>
        <v>-100</v>
      </c>
      <c r="V4901">
        <f t="shared" ca="1" si="539"/>
        <v>0.34981850206218101</v>
      </c>
      <c r="W4901">
        <f t="shared" ca="1" si="536"/>
        <v>-100.30991854853217</v>
      </c>
      <c r="Z4901">
        <f t="shared" ca="1" si="540"/>
        <v>0.37830771277983066</v>
      </c>
      <c r="AB4901">
        <f t="shared" si="537"/>
        <v>-100</v>
      </c>
      <c r="AC4901">
        <f t="shared" si="538"/>
        <v>-99</v>
      </c>
      <c r="AD4901">
        <f t="shared" ca="1" si="541"/>
        <v>0</v>
      </c>
    </row>
    <row r="4902" spans="21:30" x14ac:dyDescent="0.35">
      <c r="U4902">
        <f t="shared" si="535"/>
        <v>-99</v>
      </c>
      <c r="V4902">
        <f t="shared" ca="1" si="539"/>
        <v>2.3658890517052944E-2</v>
      </c>
      <c r="W4902">
        <f t="shared" ca="1" si="536"/>
        <v>-100.86003652904689</v>
      </c>
      <c r="Z4902">
        <f t="shared" ca="1" si="540"/>
        <v>0.7555236575498232</v>
      </c>
      <c r="AB4902">
        <f t="shared" si="537"/>
        <v>-99</v>
      </c>
      <c r="AC4902">
        <f t="shared" si="538"/>
        <v>-98</v>
      </c>
      <c r="AD4902">
        <f t="shared" ca="1" si="541"/>
        <v>0</v>
      </c>
    </row>
    <row r="4903" spans="21:30" x14ac:dyDescent="0.35">
      <c r="U4903">
        <f t="shared" si="535"/>
        <v>-98</v>
      </c>
      <c r="V4903">
        <f t="shared" ca="1" si="539"/>
        <v>0.82471039934143475</v>
      </c>
      <c r="W4903">
        <f t="shared" ca="1" si="536"/>
        <v>-97.225703586724265</v>
      </c>
      <c r="Z4903">
        <f t="shared" ca="1" si="540"/>
        <v>0.51592074010789268</v>
      </c>
      <c r="AB4903">
        <f t="shared" si="537"/>
        <v>-98</v>
      </c>
      <c r="AC4903">
        <f t="shared" si="538"/>
        <v>-97</v>
      </c>
      <c r="AD4903">
        <f t="shared" ca="1" si="541"/>
        <v>2</v>
      </c>
    </row>
    <row r="4904" spans="21:30" x14ac:dyDescent="0.35">
      <c r="U4904">
        <f t="shared" si="535"/>
        <v>-97</v>
      </c>
      <c r="V4904">
        <f t="shared" ca="1" si="539"/>
        <v>0.22673715669768468</v>
      </c>
      <c r="W4904">
        <f t="shared" ca="1" si="536"/>
        <v>-97.613413787174252</v>
      </c>
      <c r="Z4904">
        <f t="shared" ca="1" si="540"/>
        <v>0.72026644738150369</v>
      </c>
      <c r="AB4904">
        <f t="shared" si="537"/>
        <v>-97</v>
      </c>
      <c r="AC4904">
        <f t="shared" si="538"/>
        <v>-96</v>
      </c>
      <c r="AD4904">
        <f t="shared" ca="1" si="541"/>
        <v>0</v>
      </c>
    </row>
    <row r="4905" spans="21:30" x14ac:dyDescent="0.35">
      <c r="U4905">
        <f t="shared" ref="U4905:U4968" si="542">1+U4904</f>
        <v>-96</v>
      </c>
      <c r="V4905">
        <f t="shared" ca="1" si="539"/>
        <v>0.87526606627073744</v>
      </c>
      <c r="W4905">
        <f t="shared" ref="W4905:W4968" ca="1" si="543">U4905/$S$2+$S$5*LN(V4905^$S$8/(1-V4905^$S$8))</f>
        <v>-95.025827511361229</v>
      </c>
      <c r="Z4905">
        <f t="shared" ca="1" si="540"/>
        <v>0.28376524794577995</v>
      </c>
      <c r="AB4905">
        <f t="shared" ref="AB4905:AB4968" si="544">1/$S$2+AB4904</f>
        <v>-96</v>
      </c>
      <c r="AC4905">
        <f t="shared" ref="AC4905:AC4968" si="545">1/$S$2+AC4904</f>
        <v>-95</v>
      </c>
      <c r="AD4905">
        <f t="shared" ca="1" si="541"/>
        <v>2</v>
      </c>
    </row>
    <row r="4906" spans="21:30" x14ac:dyDescent="0.35">
      <c r="U4906">
        <f t="shared" si="542"/>
        <v>-95</v>
      </c>
      <c r="V4906">
        <f t="shared" ca="1" si="539"/>
        <v>0.43506356112487021</v>
      </c>
      <c r="W4906">
        <f t="shared" ca="1" si="543"/>
        <v>-95.130610544654488</v>
      </c>
      <c r="Z4906">
        <f t="shared" ca="1" si="540"/>
        <v>0.2149641524681829</v>
      </c>
      <c r="AB4906">
        <f t="shared" si="544"/>
        <v>-95</v>
      </c>
      <c r="AC4906">
        <f t="shared" si="545"/>
        <v>-94</v>
      </c>
      <c r="AD4906">
        <f t="shared" ca="1" si="541"/>
        <v>1</v>
      </c>
    </row>
    <row r="4907" spans="21:30" x14ac:dyDescent="0.35">
      <c r="U4907">
        <f t="shared" si="542"/>
        <v>-94</v>
      </c>
      <c r="V4907">
        <f t="shared" ca="1" si="539"/>
        <v>0.20879293169306412</v>
      </c>
      <c r="W4907">
        <f t="shared" ca="1" si="543"/>
        <v>-94.666108355265834</v>
      </c>
      <c r="Z4907">
        <f t="shared" ca="1" si="540"/>
        <v>0.8380418504181083</v>
      </c>
      <c r="AB4907">
        <f t="shared" si="544"/>
        <v>-94</v>
      </c>
      <c r="AC4907">
        <f t="shared" si="545"/>
        <v>-93</v>
      </c>
      <c r="AD4907">
        <f t="shared" ca="1" si="541"/>
        <v>0</v>
      </c>
    </row>
    <row r="4908" spans="21:30" x14ac:dyDescent="0.35">
      <c r="U4908">
        <f t="shared" si="542"/>
        <v>-93</v>
      </c>
      <c r="V4908">
        <f t="shared" ca="1" si="539"/>
        <v>0.86742199085689498</v>
      </c>
      <c r="W4908">
        <f t="shared" ca="1" si="543"/>
        <v>-92.060822818369275</v>
      </c>
      <c r="Z4908">
        <f t="shared" ca="1" si="540"/>
        <v>9.9150919915834912E-2</v>
      </c>
      <c r="AB4908">
        <f t="shared" si="544"/>
        <v>-93</v>
      </c>
      <c r="AC4908">
        <f t="shared" si="545"/>
        <v>-92</v>
      </c>
      <c r="AD4908">
        <f t="shared" ca="1" si="541"/>
        <v>2</v>
      </c>
    </row>
    <row r="4909" spans="21:30" x14ac:dyDescent="0.35">
      <c r="U4909">
        <f t="shared" si="542"/>
        <v>-92</v>
      </c>
      <c r="V4909">
        <f t="shared" ca="1" si="539"/>
        <v>0.73190194004058595</v>
      </c>
      <c r="W4909">
        <f t="shared" ca="1" si="543"/>
        <v>-91.497853132831978</v>
      </c>
      <c r="Z4909">
        <f t="shared" ca="1" si="540"/>
        <v>4.3084091341037301E-2</v>
      </c>
      <c r="AB4909">
        <f t="shared" si="544"/>
        <v>-92</v>
      </c>
      <c r="AC4909">
        <f t="shared" si="545"/>
        <v>-91</v>
      </c>
      <c r="AD4909">
        <f t="shared" ca="1" si="541"/>
        <v>1</v>
      </c>
    </row>
    <row r="4910" spans="21:30" x14ac:dyDescent="0.35">
      <c r="U4910">
        <f t="shared" si="542"/>
        <v>-91</v>
      </c>
      <c r="V4910">
        <f t="shared" ca="1" si="539"/>
        <v>0.8800579545679964</v>
      </c>
      <c r="W4910">
        <f t="shared" ca="1" si="543"/>
        <v>-90.003510454310586</v>
      </c>
      <c r="Z4910">
        <f t="shared" ca="1" si="540"/>
        <v>0.12172709225083644</v>
      </c>
      <c r="AB4910">
        <f t="shared" si="544"/>
        <v>-91</v>
      </c>
      <c r="AC4910">
        <f t="shared" si="545"/>
        <v>-90</v>
      </c>
      <c r="AD4910">
        <f t="shared" ca="1" si="541"/>
        <v>1</v>
      </c>
    </row>
    <row r="4911" spans="21:30" x14ac:dyDescent="0.35">
      <c r="U4911">
        <f t="shared" si="542"/>
        <v>-90</v>
      </c>
      <c r="V4911">
        <f t="shared" ca="1" si="539"/>
        <v>1.6712936733046302E-2</v>
      </c>
      <c r="W4911">
        <f t="shared" ca="1" si="543"/>
        <v>-92.037359015523904</v>
      </c>
      <c r="Z4911">
        <f t="shared" ca="1" si="540"/>
        <v>0.3568601679536072</v>
      </c>
      <c r="AB4911">
        <f t="shared" si="544"/>
        <v>-90</v>
      </c>
      <c r="AC4911">
        <f t="shared" si="545"/>
        <v>-89</v>
      </c>
      <c r="AD4911">
        <f t="shared" ca="1" si="541"/>
        <v>0</v>
      </c>
    </row>
    <row r="4912" spans="21:30" x14ac:dyDescent="0.35">
      <c r="U4912">
        <f t="shared" si="542"/>
        <v>-89</v>
      </c>
      <c r="V4912">
        <f t="shared" ca="1" si="539"/>
        <v>0.84495863943515759</v>
      </c>
      <c r="W4912">
        <f t="shared" ca="1" si="543"/>
        <v>-88.152202122465894</v>
      </c>
      <c r="Z4912">
        <f t="shared" ca="1" si="540"/>
        <v>0.67829369393126115</v>
      </c>
      <c r="AB4912">
        <f t="shared" si="544"/>
        <v>-89</v>
      </c>
      <c r="AC4912">
        <f t="shared" si="545"/>
        <v>-88</v>
      </c>
      <c r="AD4912">
        <f t="shared" ca="1" si="541"/>
        <v>1</v>
      </c>
    </row>
    <row r="4913" spans="21:30" x14ac:dyDescent="0.35">
      <c r="U4913">
        <f t="shared" si="542"/>
        <v>-88</v>
      </c>
      <c r="V4913">
        <f t="shared" ca="1" si="539"/>
        <v>0.50904237697625632</v>
      </c>
      <c r="W4913">
        <f t="shared" ca="1" si="543"/>
        <v>-87.98191327407072</v>
      </c>
      <c r="Z4913">
        <f t="shared" ca="1" si="540"/>
        <v>0.27905115342311437</v>
      </c>
      <c r="AB4913">
        <f t="shared" si="544"/>
        <v>-88</v>
      </c>
      <c r="AC4913">
        <f t="shared" si="545"/>
        <v>-87</v>
      </c>
      <c r="AD4913">
        <f t="shared" ca="1" si="541"/>
        <v>1</v>
      </c>
    </row>
    <row r="4914" spans="21:30" x14ac:dyDescent="0.35">
      <c r="U4914">
        <f t="shared" si="542"/>
        <v>-87</v>
      </c>
      <c r="V4914">
        <f t="shared" ca="1" si="539"/>
        <v>0.99350994645562507</v>
      </c>
      <c r="W4914">
        <f t="shared" ca="1" si="543"/>
        <v>-84.484513353749264</v>
      </c>
      <c r="Z4914">
        <f t="shared" ca="1" si="540"/>
        <v>0.54445372928705849</v>
      </c>
      <c r="AB4914">
        <f t="shared" si="544"/>
        <v>-87</v>
      </c>
      <c r="AC4914">
        <f t="shared" si="545"/>
        <v>-86</v>
      </c>
      <c r="AD4914">
        <f t="shared" ca="1" si="541"/>
        <v>1</v>
      </c>
    </row>
    <row r="4915" spans="21:30" x14ac:dyDescent="0.35">
      <c r="U4915">
        <f t="shared" si="542"/>
        <v>-86</v>
      </c>
      <c r="V4915">
        <f t="shared" ca="1" si="539"/>
        <v>0.23889457821081417</v>
      </c>
      <c r="W4915">
        <f t="shared" ca="1" si="543"/>
        <v>-86.579374759801254</v>
      </c>
      <c r="Z4915">
        <f t="shared" ca="1" si="540"/>
        <v>0.78113502031063775</v>
      </c>
      <c r="AB4915">
        <f t="shared" si="544"/>
        <v>-86</v>
      </c>
      <c r="AC4915">
        <f t="shared" si="545"/>
        <v>-85</v>
      </c>
      <c r="AD4915">
        <f t="shared" ca="1" si="541"/>
        <v>0</v>
      </c>
    </row>
    <row r="4916" spans="21:30" x14ac:dyDescent="0.35">
      <c r="U4916">
        <f t="shared" si="542"/>
        <v>-85</v>
      </c>
      <c r="V4916">
        <f t="shared" ca="1" si="539"/>
        <v>0.79859144012653149</v>
      </c>
      <c r="W4916">
        <f t="shared" ca="1" si="543"/>
        <v>-84.31124300263167</v>
      </c>
      <c r="Z4916">
        <f t="shared" ca="1" si="540"/>
        <v>0.43399155931367195</v>
      </c>
      <c r="AB4916">
        <f t="shared" si="544"/>
        <v>-85</v>
      </c>
      <c r="AC4916">
        <f t="shared" si="545"/>
        <v>-84</v>
      </c>
      <c r="AD4916">
        <f t="shared" ca="1" si="541"/>
        <v>3</v>
      </c>
    </row>
    <row r="4917" spans="21:30" x14ac:dyDescent="0.35">
      <c r="U4917">
        <f t="shared" si="542"/>
        <v>-84</v>
      </c>
      <c r="V4917">
        <f t="shared" ca="1" si="539"/>
        <v>0.44264095645138712</v>
      </c>
      <c r="W4917">
        <f t="shared" ca="1" si="543"/>
        <v>-84.115225337652817</v>
      </c>
      <c r="Z4917">
        <f t="shared" ca="1" si="540"/>
        <v>0.58924585396019435</v>
      </c>
      <c r="AB4917">
        <f t="shared" si="544"/>
        <v>-84</v>
      </c>
      <c r="AC4917">
        <f t="shared" si="545"/>
        <v>-83</v>
      </c>
      <c r="AD4917">
        <f t="shared" ca="1" si="541"/>
        <v>0</v>
      </c>
    </row>
    <row r="4918" spans="21:30" x14ac:dyDescent="0.35">
      <c r="U4918">
        <f t="shared" si="542"/>
        <v>-83</v>
      </c>
      <c r="V4918">
        <f t="shared" ca="1" si="539"/>
        <v>0.65135467935340741</v>
      </c>
      <c r="W4918">
        <f t="shared" ca="1" si="543"/>
        <v>-82.687500408012752</v>
      </c>
      <c r="Z4918">
        <f t="shared" ca="1" si="540"/>
        <v>3.1936020142520061E-2</v>
      </c>
      <c r="AB4918">
        <f t="shared" si="544"/>
        <v>-83</v>
      </c>
      <c r="AC4918">
        <f t="shared" si="545"/>
        <v>-82</v>
      </c>
      <c r="AD4918">
        <f t="shared" ca="1" si="541"/>
        <v>2</v>
      </c>
    </row>
    <row r="4919" spans="21:30" x14ac:dyDescent="0.35">
      <c r="U4919">
        <f t="shared" si="542"/>
        <v>-82</v>
      </c>
      <c r="V4919">
        <f t="shared" ca="1" si="539"/>
        <v>0.41999294308989399</v>
      </c>
      <c r="W4919">
        <f t="shared" ca="1" si="543"/>
        <v>-82.161401180791756</v>
      </c>
      <c r="Z4919">
        <f t="shared" ca="1" si="540"/>
        <v>0.35790509004165716</v>
      </c>
      <c r="AB4919">
        <f t="shared" si="544"/>
        <v>-82</v>
      </c>
      <c r="AC4919">
        <f t="shared" si="545"/>
        <v>-81</v>
      </c>
      <c r="AD4919">
        <f t="shared" ca="1" si="541"/>
        <v>2</v>
      </c>
    </row>
    <row r="4920" spans="21:30" x14ac:dyDescent="0.35">
      <c r="U4920">
        <f t="shared" si="542"/>
        <v>-81</v>
      </c>
      <c r="V4920">
        <f t="shared" ca="1" si="539"/>
        <v>0.37166883516011706</v>
      </c>
      <c r="W4920">
        <f t="shared" ca="1" si="543"/>
        <v>-81.262532065152115</v>
      </c>
      <c r="Z4920">
        <f t="shared" ca="1" si="540"/>
        <v>0.78982928044762035</v>
      </c>
      <c r="AB4920">
        <f t="shared" si="544"/>
        <v>-81</v>
      </c>
      <c r="AC4920">
        <f t="shared" si="545"/>
        <v>-80</v>
      </c>
      <c r="AD4920">
        <f t="shared" ca="1" si="541"/>
        <v>0</v>
      </c>
    </row>
    <row r="4921" spans="21:30" x14ac:dyDescent="0.35">
      <c r="U4921">
        <f t="shared" si="542"/>
        <v>-80</v>
      </c>
      <c r="V4921">
        <f t="shared" ca="1" si="539"/>
        <v>0.62102283278754944</v>
      </c>
      <c r="W4921">
        <f t="shared" ca="1" si="543"/>
        <v>-79.753054054707107</v>
      </c>
      <c r="Z4921">
        <f t="shared" ca="1" si="540"/>
        <v>0.59907308842470453</v>
      </c>
      <c r="AB4921">
        <f t="shared" si="544"/>
        <v>-80</v>
      </c>
      <c r="AC4921">
        <f t="shared" si="545"/>
        <v>-79</v>
      </c>
      <c r="AD4921">
        <f t="shared" ca="1" si="541"/>
        <v>1</v>
      </c>
    </row>
    <row r="4922" spans="21:30" x14ac:dyDescent="0.35">
      <c r="U4922">
        <f t="shared" si="542"/>
        <v>-79</v>
      </c>
      <c r="V4922">
        <f t="shared" ca="1" si="539"/>
        <v>1.3580984313972699E-2</v>
      </c>
      <c r="W4922">
        <f t="shared" ca="1" si="543"/>
        <v>-81.142705313703004</v>
      </c>
      <c r="Z4922">
        <f t="shared" ca="1" si="540"/>
        <v>9.6093005965689482E-2</v>
      </c>
      <c r="AB4922">
        <f t="shared" si="544"/>
        <v>-79</v>
      </c>
      <c r="AC4922">
        <f t="shared" si="545"/>
        <v>-78</v>
      </c>
      <c r="AD4922">
        <f t="shared" ca="1" si="541"/>
        <v>1</v>
      </c>
    </row>
    <row r="4923" spans="21:30" x14ac:dyDescent="0.35">
      <c r="U4923">
        <f t="shared" si="542"/>
        <v>-78</v>
      </c>
      <c r="V4923">
        <f t="shared" ca="1" si="539"/>
        <v>0.21254516910718335</v>
      </c>
      <c r="W4923">
        <f t="shared" ca="1" si="543"/>
        <v>-78.654825742588642</v>
      </c>
      <c r="Z4923">
        <f t="shared" ca="1" si="540"/>
        <v>0.87951594693045188</v>
      </c>
      <c r="AB4923">
        <f t="shared" si="544"/>
        <v>-78</v>
      </c>
      <c r="AC4923">
        <f t="shared" si="545"/>
        <v>-77</v>
      </c>
      <c r="AD4923">
        <f t="shared" ca="1" si="541"/>
        <v>0</v>
      </c>
    </row>
    <row r="4924" spans="21:30" x14ac:dyDescent="0.35">
      <c r="U4924">
        <f t="shared" si="542"/>
        <v>-77</v>
      </c>
      <c r="V4924">
        <f t="shared" ca="1" si="539"/>
        <v>0.78874756613970454</v>
      </c>
      <c r="W4924">
        <f t="shared" ca="1" si="543"/>
        <v>-76.341303729635356</v>
      </c>
      <c r="Z4924">
        <f t="shared" ca="1" si="540"/>
        <v>0.70640948137600701</v>
      </c>
      <c r="AB4924">
        <f t="shared" si="544"/>
        <v>-77</v>
      </c>
      <c r="AC4924">
        <f t="shared" si="545"/>
        <v>-76</v>
      </c>
      <c r="AD4924">
        <f t="shared" ca="1" si="541"/>
        <v>2</v>
      </c>
    </row>
    <row r="4925" spans="21:30" x14ac:dyDescent="0.35">
      <c r="U4925">
        <f t="shared" si="542"/>
        <v>-76</v>
      </c>
      <c r="V4925">
        <f t="shared" ca="1" si="539"/>
        <v>0.29820511452149445</v>
      </c>
      <c r="W4925">
        <f t="shared" ca="1" si="543"/>
        <v>-76.427929810953358</v>
      </c>
      <c r="Z4925">
        <f t="shared" ca="1" si="540"/>
        <v>1.8909217530778344E-2</v>
      </c>
      <c r="AB4925">
        <f t="shared" si="544"/>
        <v>-76</v>
      </c>
      <c r="AC4925">
        <f t="shared" si="545"/>
        <v>-75</v>
      </c>
      <c r="AD4925">
        <f t="shared" ca="1" si="541"/>
        <v>0</v>
      </c>
    </row>
    <row r="4926" spans="21:30" x14ac:dyDescent="0.35">
      <c r="U4926">
        <f t="shared" si="542"/>
        <v>-75</v>
      </c>
      <c r="V4926">
        <f t="shared" ca="1" si="539"/>
        <v>0.80007077021651907</v>
      </c>
      <c r="W4926">
        <f t="shared" ca="1" si="543"/>
        <v>-74.306631633159697</v>
      </c>
      <c r="Z4926">
        <f t="shared" ca="1" si="540"/>
        <v>0.95864067459773139</v>
      </c>
      <c r="AB4926">
        <f t="shared" si="544"/>
        <v>-75</v>
      </c>
      <c r="AC4926">
        <f t="shared" si="545"/>
        <v>-74</v>
      </c>
      <c r="AD4926">
        <f t="shared" ca="1" si="541"/>
        <v>1</v>
      </c>
    </row>
    <row r="4927" spans="21:30" x14ac:dyDescent="0.35">
      <c r="U4927">
        <f t="shared" si="542"/>
        <v>-74</v>
      </c>
      <c r="V4927">
        <f t="shared" ca="1" si="539"/>
        <v>0.78282045567709035</v>
      </c>
      <c r="W4927">
        <f t="shared" ca="1" si="543"/>
        <v>-73.358910519015055</v>
      </c>
      <c r="Z4927">
        <f t="shared" ca="1" si="540"/>
        <v>0.46082274239754428</v>
      </c>
      <c r="AB4927">
        <f t="shared" si="544"/>
        <v>-74</v>
      </c>
      <c r="AC4927">
        <f t="shared" si="545"/>
        <v>-73</v>
      </c>
      <c r="AD4927">
        <f t="shared" ca="1" si="541"/>
        <v>1</v>
      </c>
    </row>
    <row r="4928" spans="21:30" x14ac:dyDescent="0.35">
      <c r="U4928">
        <f t="shared" si="542"/>
        <v>-73</v>
      </c>
      <c r="V4928">
        <f t="shared" ca="1" si="539"/>
        <v>0.93767357272893415</v>
      </c>
      <c r="W4928">
        <f t="shared" ca="1" si="543"/>
        <v>-71.644491822327026</v>
      </c>
      <c r="Z4928">
        <f t="shared" ca="1" si="540"/>
        <v>0.94162583995220184</v>
      </c>
      <c r="AB4928">
        <f t="shared" si="544"/>
        <v>-73</v>
      </c>
      <c r="AC4928">
        <f t="shared" si="545"/>
        <v>-72</v>
      </c>
      <c r="AD4928">
        <f t="shared" ca="1" si="541"/>
        <v>1</v>
      </c>
    </row>
    <row r="4929" spans="21:30" x14ac:dyDescent="0.35">
      <c r="U4929">
        <f t="shared" si="542"/>
        <v>-72</v>
      </c>
      <c r="V4929">
        <f t="shared" ca="1" si="539"/>
        <v>0.66023313496687674</v>
      </c>
      <c r="W4929">
        <f t="shared" ca="1" si="543"/>
        <v>-71.667833341945737</v>
      </c>
      <c r="Z4929">
        <f t="shared" ca="1" si="540"/>
        <v>0.63285106667254398</v>
      </c>
      <c r="AB4929">
        <f t="shared" si="544"/>
        <v>-72</v>
      </c>
      <c r="AC4929">
        <f t="shared" si="545"/>
        <v>-71</v>
      </c>
      <c r="AD4929">
        <f t="shared" ca="1" si="541"/>
        <v>3</v>
      </c>
    </row>
    <row r="4930" spans="21:30" x14ac:dyDescent="0.35">
      <c r="U4930">
        <f t="shared" si="542"/>
        <v>-71</v>
      </c>
      <c r="V4930">
        <f t="shared" ref="V4930:V4993" ca="1" si="546">RAND()</f>
        <v>0.14376779283545238</v>
      </c>
      <c r="W4930">
        <f t="shared" ca="1" si="543"/>
        <v>-71.892171080571146</v>
      </c>
      <c r="Z4930">
        <f t="shared" ref="Z4930:Z4993" ca="1" si="547">RAND()</f>
        <v>0.16838198043857022</v>
      </c>
      <c r="AB4930">
        <f t="shared" si="544"/>
        <v>-71</v>
      </c>
      <c r="AC4930">
        <f t="shared" si="545"/>
        <v>-70</v>
      </c>
      <c r="AD4930">
        <f t="shared" ref="AD4930:AD4993" ca="1" si="548">COUNTIFS(W:W,"&gt;" &amp; AB4930,W:W,"&lt;=" &amp; AC4930)</f>
        <v>0</v>
      </c>
    </row>
    <row r="4931" spans="21:30" x14ac:dyDescent="0.35">
      <c r="U4931">
        <f t="shared" si="542"/>
        <v>-70</v>
      </c>
      <c r="V4931">
        <f t="shared" ca="1" si="546"/>
        <v>0.8759067676452259</v>
      </c>
      <c r="W4931">
        <f t="shared" ca="1" si="543"/>
        <v>-69.022886750637355</v>
      </c>
      <c r="Z4931">
        <f t="shared" ca="1" si="547"/>
        <v>0.50128614469349286</v>
      </c>
      <c r="AB4931">
        <f t="shared" si="544"/>
        <v>-70</v>
      </c>
      <c r="AC4931">
        <f t="shared" si="545"/>
        <v>-69</v>
      </c>
      <c r="AD4931">
        <f t="shared" ca="1" si="548"/>
        <v>2</v>
      </c>
    </row>
    <row r="4932" spans="21:30" x14ac:dyDescent="0.35">
      <c r="U4932">
        <f t="shared" si="542"/>
        <v>-69</v>
      </c>
      <c r="V4932">
        <f t="shared" ca="1" si="546"/>
        <v>2.1231890420408961E-3</v>
      </c>
      <c r="W4932">
        <f t="shared" ca="1" si="543"/>
        <v>-72.076355304627313</v>
      </c>
      <c r="Z4932">
        <f t="shared" ca="1" si="547"/>
        <v>0.63665132734922403</v>
      </c>
      <c r="AB4932">
        <f t="shared" si="544"/>
        <v>-69</v>
      </c>
      <c r="AC4932">
        <f t="shared" si="545"/>
        <v>-68</v>
      </c>
      <c r="AD4932">
        <f t="shared" ca="1" si="548"/>
        <v>0</v>
      </c>
    </row>
    <row r="4933" spans="21:30" x14ac:dyDescent="0.35">
      <c r="U4933">
        <f t="shared" si="542"/>
        <v>-68</v>
      </c>
      <c r="V4933">
        <f t="shared" ca="1" si="546"/>
        <v>3.4092583814249067E-2</v>
      </c>
      <c r="W4933">
        <f t="shared" ca="1" si="543"/>
        <v>-69.671994054989057</v>
      </c>
      <c r="Z4933">
        <f t="shared" ca="1" si="547"/>
        <v>0.77638312874216753</v>
      </c>
      <c r="AB4933">
        <f t="shared" si="544"/>
        <v>-68</v>
      </c>
      <c r="AC4933">
        <f t="shared" si="545"/>
        <v>-67</v>
      </c>
      <c r="AD4933">
        <f t="shared" ca="1" si="548"/>
        <v>0</v>
      </c>
    </row>
    <row r="4934" spans="21:30" x14ac:dyDescent="0.35">
      <c r="U4934">
        <f t="shared" si="542"/>
        <v>-67</v>
      </c>
      <c r="V4934">
        <f t="shared" ca="1" si="546"/>
        <v>0.60068499715421275</v>
      </c>
      <c r="W4934">
        <f t="shared" ca="1" si="543"/>
        <v>-66.795839960145429</v>
      </c>
      <c r="Z4934">
        <f t="shared" ca="1" si="547"/>
        <v>0.58670328552031847</v>
      </c>
      <c r="AB4934">
        <f t="shared" si="544"/>
        <v>-67</v>
      </c>
      <c r="AC4934">
        <f t="shared" si="545"/>
        <v>-66</v>
      </c>
      <c r="AD4934">
        <f t="shared" ca="1" si="548"/>
        <v>1</v>
      </c>
    </row>
    <row r="4935" spans="21:30" x14ac:dyDescent="0.35">
      <c r="U4935">
        <f t="shared" si="542"/>
        <v>-66</v>
      </c>
      <c r="V4935">
        <f t="shared" ca="1" si="546"/>
        <v>0.87879504687424792</v>
      </c>
      <c r="W4935">
        <f t="shared" ca="1" si="543"/>
        <v>-65.009465617958782</v>
      </c>
      <c r="Z4935">
        <f t="shared" ca="1" si="547"/>
        <v>0.34516127774962402</v>
      </c>
      <c r="AB4935">
        <f t="shared" si="544"/>
        <v>-66</v>
      </c>
      <c r="AC4935">
        <f t="shared" si="545"/>
        <v>-65</v>
      </c>
      <c r="AD4935">
        <f t="shared" ca="1" si="548"/>
        <v>2</v>
      </c>
    </row>
    <row r="4936" spans="21:30" x14ac:dyDescent="0.35">
      <c r="U4936">
        <f t="shared" si="542"/>
        <v>-65</v>
      </c>
      <c r="V4936">
        <f t="shared" ca="1" si="546"/>
        <v>0.40684771036859646</v>
      </c>
      <c r="W4936">
        <f t="shared" ca="1" si="543"/>
        <v>-65.188506119399491</v>
      </c>
      <c r="Z4936">
        <f t="shared" ca="1" si="547"/>
        <v>0.65348027296133349</v>
      </c>
      <c r="AB4936">
        <f t="shared" si="544"/>
        <v>-65</v>
      </c>
      <c r="AC4936">
        <f t="shared" si="545"/>
        <v>-64</v>
      </c>
      <c r="AD4936">
        <f t="shared" ca="1" si="548"/>
        <v>0</v>
      </c>
    </row>
    <row r="4937" spans="21:30" x14ac:dyDescent="0.35">
      <c r="U4937">
        <f t="shared" si="542"/>
        <v>-64</v>
      </c>
      <c r="V4937">
        <f t="shared" ca="1" si="546"/>
        <v>0.61577838451041611</v>
      </c>
      <c r="W4937">
        <f t="shared" ca="1" si="543"/>
        <v>-63.764166188194721</v>
      </c>
      <c r="Z4937">
        <f t="shared" ca="1" si="547"/>
        <v>0.49167434145394773</v>
      </c>
      <c r="AB4937">
        <f t="shared" si="544"/>
        <v>-64</v>
      </c>
      <c r="AC4937">
        <f t="shared" si="545"/>
        <v>-63</v>
      </c>
      <c r="AD4937">
        <f t="shared" ca="1" si="548"/>
        <v>2</v>
      </c>
    </row>
    <row r="4938" spans="21:30" x14ac:dyDescent="0.35">
      <c r="U4938">
        <f t="shared" si="542"/>
        <v>-63</v>
      </c>
      <c r="V4938">
        <f t="shared" ca="1" si="546"/>
        <v>0.30692292683465316</v>
      </c>
      <c r="W4938">
        <f t="shared" ca="1" si="543"/>
        <v>-63.407272273141125</v>
      </c>
      <c r="Z4938">
        <f t="shared" ca="1" si="547"/>
        <v>0.91501695963960206</v>
      </c>
      <c r="AB4938">
        <f t="shared" si="544"/>
        <v>-63</v>
      </c>
      <c r="AC4938">
        <f t="shared" si="545"/>
        <v>-62</v>
      </c>
      <c r="AD4938">
        <f t="shared" ca="1" si="548"/>
        <v>1</v>
      </c>
    </row>
    <row r="4939" spans="21:30" x14ac:dyDescent="0.35">
      <c r="U4939">
        <f t="shared" si="542"/>
        <v>-62</v>
      </c>
      <c r="V4939">
        <f t="shared" ca="1" si="546"/>
        <v>0.32384096643456539</v>
      </c>
      <c r="W4939">
        <f t="shared" ca="1" si="543"/>
        <v>-62.368087877088492</v>
      </c>
      <c r="Z4939">
        <f t="shared" ca="1" si="547"/>
        <v>0.60372756352472889</v>
      </c>
      <c r="AB4939">
        <f t="shared" si="544"/>
        <v>-62</v>
      </c>
      <c r="AC4939">
        <f t="shared" si="545"/>
        <v>-61</v>
      </c>
      <c r="AD4939">
        <f t="shared" ca="1" si="548"/>
        <v>1</v>
      </c>
    </row>
    <row r="4940" spans="21:30" x14ac:dyDescent="0.35">
      <c r="U4940">
        <f t="shared" si="542"/>
        <v>-61</v>
      </c>
      <c r="V4940">
        <f t="shared" ca="1" si="546"/>
        <v>0.13295697952501861</v>
      </c>
      <c r="W4940">
        <f t="shared" ca="1" si="543"/>
        <v>-61.937531490897932</v>
      </c>
      <c r="Z4940">
        <f t="shared" ca="1" si="547"/>
        <v>0.59522099534005513</v>
      </c>
      <c r="AB4940">
        <f t="shared" si="544"/>
        <v>-61</v>
      </c>
      <c r="AC4940">
        <f t="shared" si="545"/>
        <v>-60</v>
      </c>
      <c r="AD4940">
        <f t="shared" ca="1" si="548"/>
        <v>0</v>
      </c>
    </row>
    <row r="4941" spans="21:30" x14ac:dyDescent="0.35">
      <c r="U4941">
        <f t="shared" si="542"/>
        <v>-60</v>
      </c>
      <c r="V4941">
        <f t="shared" ca="1" si="546"/>
        <v>0.80019135781815343</v>
      </c>
      <c r="W4941">
        <f t="shared" ca="1" si="543"/>
        <v>-59.306254611552454</v>
      </c>
      <c r="Z4941">
        <f t="shared" ca="1" si="547"/>
        <v>0.48006065723156011</v>
      </c>
      <c r="AB4941">
        <f t="shared" si="544"/>
        <v>-60</v>
      </c>
      <c r="AC4941">
        <f t="shared" si="545"/>
        <v>-59</v>
      </c>
      <c r="AD4941">
        <f t="shared" ca="1" si="548"/>
        <v>3</v>
      </c>
    </row>
    <row r="4942" spans="21:30" x14ac:dyDescent="0.35">
      <c r="U4942">
        <f t="shared" si="542"/>
        <v>-59</v>
      </c>
      <c r="V4942">
        <f t="shared" ca="1" si="546"/>
        <v>0.15243815711606457</v>
      </c>
      <c r="W4942">
        <f t="shared" ca="1" si="543"/>
        <v>-59.857802410427759</v>
      </c>
      <c r="Z4942">
        <f t="shared" ca="1" si="547"/>
        <v>1.2802773255455313E-2</v>
      </c>
      <c r="AB4942">
        <f t="shared" si="544"/>
        <v>-59</v>
      </c>
      <c r="AC4942">
        <f t="shared" si="545"/>
        <v>-58</v>
      </c>
      <c r="AD4942">
        <f t="shared" ca="1" si="548"/>
        <v>0</v>
      </c>
    </row>
    <row r="4943" spans="21:30" x14ac:dyDescent="0.35">
      <c r="U4943">
        <f t="shared" si="542"/>
        <v>-58</v>
      </c>
      <c r="V4943">
        <f t="shared" ca="1" si="546"/>
        <v>6.693767967536346E-2</v>
      </c>
      <c r="W4943">
        <f t="shared" ca="1" si="543"/>
        <v>-59.317354980909222</v>
      </c>
      <c r="Z4943">
        <f t="shared" ca="1" si="547"/>
        <v>0.27968292358919356</v>
      </c>
      <c r="AB4943">
        <f t="shared" si="544"/>
        <v>-58</v>
      </c>
      <c r="AC4943">
        <f t="shared" si="545"/>
        <v>-57</v>
      </c>
      <c r="AD4943">
        <f t="shared" ca="1" si="548"/>
        <v>1</v>
      </c>
    </row>
    <row r="4944" spans="21:30" x14ac:dyDescent="0.35">
      <c r="U4944">
        <f t="shared" si="542"/>
        <v>-57</v>
      </c>
      <c r="V4944">
        <f t="shared" ca="1" si="546"/>
        <v>0.18850865964716623</v>
      </c>
      <c r="W4944">
        <f t="shared" ca="1" si="543"/>
        <v>-57.729864885065531</v>
      </c>
      <c r="Z4944">
        <f t="shared" ca="1" si="547"/>
        <v>0.6235783531383069</v>
      </c>
      <c r="AB4944">
        <f t="shared" si="544"/>
        <v>-57</v>
      </c>
      <c r="AC4944">
        <f t="shared" si="545"/>
        <v>-56</v>
      </c>
      <c r="AD4944">
        <f t="shared" ca="1" si="548"/>
        <v>0</v>
      </c>
    </row>
    <row r="4945" spans="21:30" x14ac:dyDescent="0.35">
      <c r="U4945">
        <f t="shared" si="542"/>
        <v>-56</v>
      </c>
      <c r="V4945">
        <f t="shared" ca="1" si="546"/>
        <v>0.86565264105519668</v>
      </c>
      <c r="W4945">
        <f t="shared" ca="1" si="543"/>
        <v>-55.068472478037954</v>
      </c>
      <c r="Z4945">
        <f t="shared" ca="1" si="547"/>
        <v>0.12478184993557717</v>
      </c>
      <c r="AB4945">
        <f t="shared" si="544"/>
        <v>-56</v>
      </c>
      <c r="AC4945">
        <f t="shared" si="545"/>
        <v>-55</v>
      </c>
      <c r="AD4945">
        <f t="shared" ca="1" si="548"/>
        <v>2</v>
      </c>
    </row>
    <row r="4946" spans="21:30" x14ac:dyDescent="0.35">
      <c r="U4946">
        <f t="shared" si="542"/>
        <v>-55</v>
      </c>
      <c r="V4946">
        <f t="shared" ca="1" si="546"/>
        <v>0.3086542649703119</v>
      </c>
      <c r="W4946">
        <f t="shared" ca="1" si="543"/>
        <v>-55.403209135940052</v>
      </c>
      <c r="Z4946">
        <f t="shared" ca="1" si="547"/>
        <v>0.25552716584621271</v>
      </c>
      <c r="AB4946">
        <f t="shared" si="544"/>
        <v>-55</v>
      </c>
      <c r="AC4946">
        <f t="shared" si="545"/>
        <v>-54</v>
      </c>
      <c r="AD4946">
        <f t="shared" ca="1" si="548"/>
        <v>1</v>
      </c>
    </row>
    <row r="4947" spans="21:30" x14ac:dyDescent="0.35">
      <c r="U4947">
        <f t="shared" si="542"/>
        <v>-54</v>
      </c>
      <c r="V4947">
        <f t="shared" ca="1" si="546"/>
        <v>0.2343396709776091</v>
      </c>
      <c r="W4947">
        <f t="shared" ca="1" si="543"/>
        <v>-54.591983494248623</v>
      </c>
      <c r="Z4947">
        <f t="shared" ca="1" si="547"/>
        <v>8.3171534287185378E-2</v>
      </c>
      <c r="AB4947">
        <f t="shared" si="544"/>
        <v>-54</v>
      </c>
      <c r="AC4947">
        <f t="shared" si="545"/>
        <v>-53</v>
      </c>
      <c r="AD4947">
        <f t="shared" ca="1" si="548"/>
        <v>1</v>
      </c>
    </row>
    <row r="4948" spans="21:30" x14ac:dyDescent="0.35">
      <c r="U4948">
        <f t="shared" si="542"/>
        <v>-53</v>
      </c>
      <c r="V4948">
        <f t="shared" ca="1" si="546"/>
        <v>0.40383187410026211</v>
      </c>
      <c r="W4948">
        <f t="shared" ca="1" si="543"/>
        <v>-53.194762039796466</v>
      </c>
      <c r="Z4948">
        <f t="shared" ca="1" si="547"/>
        <v>7.0041993343615161E-2</v>
      </c>
      <c r="AB4948">
        <f t="shared" si="544"/>
        <v>-53</v>
      </c>
      <c r="AC4948">
        <f t="shared" si="545"/>
        <v>-52</v>
      </c>
      <c r="AD4948">
        <f t="shared" ca="1" si="548"/>
        <v>1</v>
      </c>
    </row>
    <row r="4949" spans="21:30" x14ac:dyDescent="0.35">
      <c r="U4949">
        <f t="shared" si="542"/>
        <v>-52</v>
      </c>
      <c r="V4949">
        <f t="shared" ca="1" si="546"/>
        <v>0.99067364618242759</v>
      </c>
      <c r="W4949">
        <f t="shared" ca="1" si="543"/>
        <v>-49.667229487042405</v>
      </c>
      <c r="Z4949">
        <f t="shared" ca="1" si="547"/>
        <v>0.80079522656317714</v>
      </c>
      <c r="AB4949">
        <f t="shared" si="544"/>
        <v>-52</v>
      </c>
      <c r="AC4949">
        <f t="shared" si="545"/>
        <v>-51</v>
      </c>
      <c r="AD4949">
        <f t="shared" ca="1" si="548"/>
        <v>0</v>
      </c>
    </row>
    <row r="4950" spans="21:30" x14ac:dyDescent="0.35">
      <c r="U4950">
        <f t="shared" si="542"/>
        <v>-51</v>
      </c>
      <c r="V4950">
        <f t="shared" ca="1" si="546"/>
        <v>0.108222311692454</v>
      </c>
      <c r="W4950">
        <f t="shared" ca="1" si="543"/>
        <v>-52.054514660064868</v>
      </c>
      <c r="Z4950">
        <f t="shared" ca="1" si="547"/>
        <v>0.30636721727171945</v>
      </c>
      <c r="AB4950">
        <f t="shared" si="544"/>
        <v>-51</v>
      </c>
      <c r="AC4950">
        <f t="shared" si="545"/>
        <v>-50</v>
      </c>
      <c r="AD4950">
        <f t="shared" ca="1" si="548"/>
        <v>1</v>
      </c>
    </row>
    <row r="4951" spans="21:30" x14ac:dyDescent="0.35">
      <c r="U4951">
        <f t="shared" si="542"/>
        <v>-50</v>
      </c>
      <c r="V4951">
        <f t="shared" ca="1" si="546"/>
        <v>0.2932332755385243</v>
      </c>
      <c r="W4951">
        <f t="shared" ca="1" si="543"/>
        <v>-50.439866102849187</v>
      </c>
      <c r="Z4951">
        <f t="shared" ca="1" si="547"/>
        <v>0.31094160523781755</v>
      </c>
      <c r="AB4951">
        <f t="shared" si="544"/>
        <v>-50</v>
      </c>
      <c r="AC4951">
        <f t="shared" si="545"/>
        <v>-49</v>
      </c>
      <c r="AD4951">
        <f t="shared" ca="1" si="548"/>
        <v>2</v>
      </c>
    </row>
    <row r="4952" spans="21:30" x14ac:dyDescent="0.35">
      <c r="U4952">
        <f t="shared" si="542"/>
        <v>-49</v>
      </c>
      <c r="V4952">
        <f t="shared" ca="1" si="546"/>
        <v>0.32880894362545832</v>
      </c>
      <c r="W4952">
        <f t="shared" ca="1" si="543"/>
        <v>-49.356788483307717</v>
      </c>
      <c r="Z4952">
        <f t="shared" ca="1" si="547"/>
        <v>0.53518535067539297</v>
      </c>
      <c r="AB4952">
        <f t="shared" si="544"/>
        <v>-49</v>
      </c>
      <c r="AC4952">
        <f t="shared" si="545"/>
        <v>-48</v>
      </c>
      <c r="AD4952">
        <f t="shared" ca="1" si="548"/>
        <v>1</v>
      </c>
    </row>
    <row r="4953" spans="21:30" x14ac:dyDescent="0.35">
      <c r="U4953">
        <f t="shared" si="542"/>
        <v>-48</v>
      </c>
      <c r="V4953">
        <f t="shared" ca="1" si="546"/>
        <v>0.25636614499700983</v>
      </c>
      <c r="W4953">
        <f t="shared" ca="1" si="543"/>
        <v>-48.532471053394815</v>
      </c>
      <c r="Z4953">
        <f t="shared" ca="1" si="547"/>
        <v>0.85657635973389457</v>
      </c>
      <c r="AB4953">
        <f t="shared" si="544"/>
        <v>-48</v>
      </c>
      <c r="AC4953">
        <f t="shared" si="545"/>
        <v>-47</v>
      </c>
      <c r="AD4953">
        <f t="shared" ca="1" si="548"/>
        <v>1</v>
      </c>
    </row>
    <row r="4954" spans="21:30" x14ac:dyDescent="0.35">
      <c r="U4954">
        <f t="shared" si="542"/>
        <v>-47</v>
      </c>
      <c r="V4954">
        <f t="shared" ca="1" si="546"/>
        <v>0.31029081250309953</v>
      </c>
      <c r="W4954">
        <f t="shared" ca="1" si="543"/>
        <v>-47.399380039385306</v>
      </c>
      <c r="Z4954">
        <f t="shared" ca="1" si="547"/>
        <v>0.97323079678782243</v>
      </c>
      <c r="AB4954">
        <f t="shared" si="544"/>
        <v>-47</v>
      </c>
      <c r="AC4954">
        <f t="shared" si="545"/>
        <v>-46</v>
      </c>
      <c r="AD4954">
        <f t="shared" ca="1" si="548"/>
        <v>1</v>
      </c>
    </row>
    <row r="4955" spans="21:30" x14ac:dyDescent="0.35">
      <c r="U4955">
        <f t="shared" si="542"/>
        <v>-46</v>
      </c>
      <c r="V4955">
        <f t="shared" ca="1" si="546"/>
        <v>0.45368210698183986</v>
      </c>
      <c r="W4955">
        <f t="shared" ca="1" si="543"/>
        <v>-46.092902140033516</v>
      </c>
      <c r="Z4955">
        <f t="shared" ca="1" si="547"/>
        <v>0.27168686355623783</v>
      </c>
      <c r="AB4955">
        <f t="shared" si="544"/>
        <v>-46</v>
      </c>
      <c r="AC4955">
        <f t="shared" si="545"/>
        <v>-45</v>
      </c>
      <c r="AD4955">
        <f t="shared" ca="1" si="548"/>
        <v>0</v>
      </c>
    </row>
    <row r="4956" spans="21:30" x14ac:dyDescent="0.35">
      <c r="U4956">
        <f t="shared" si="542"/>
        <v>-45</v>
      </c>
      <c r="V4956">
        <f t="shared" ca="1" si="546"/>
        <v>0.89789115919348617</v>
      </c>
      <c r="W4956">
        <f t="shared" ca="1" si="543"/>
        <v>-43.912995226859024</v>
      </c>
      <c r="Z4956">
        <f t="shared" ca="1" si="547"/>
        <v>0.26947224889701449</v>
      </c>
      <c r="AB4956">
        <f t="shared" si="544"/>
        <v>-45</v>
      </c>
      <c r="AC4956">
        <f t="shared" si="545"/>
        <v>-44</v>
      </c>
      <c r="AD4956">
        <f t="shared" ca="1" si="548"/>
        <v>0</v>
      </c>
    </row>
    <row r="4957" spans="21:30" x14ac:dyDescent="0.35">
      <c r="U4957">
        <f t="shared" si="542"/>
        <v>-44</v>
      </c>
      <c r="V4957">
        <f t="shared" ca="1" si="546"/>
        <v>0.98639116086768475</v>
      </c>
      <c r="W4957">
        <f t="shared" ca="1" si="543"/>
        <v>-41.858333263508278</v>
      </c>
      <c r="Z4957">
        <f t="shared" ca="1" si="547"/>
        <v>0.72849043670232816</v>
      </c>
      <c r="AB4957">
        <f t="shared" si="544"/>
        <v>-44</v>
      </c>
      <c r="AC4957">
        <f t="shared" si="545"/>
        <v>-43</v>
      </c>
      <c r="AD4957">
        <f t="shared" ca="1" si="548"/>
        <v>2</v>
      </c>
    </row>
    <row r="4958" spans="21:30" x14ac:dyDescent="0.35">
      <c r="U4958">
        <f t="shared" si="542"/>
        <v>-43</v>
      </c>
      <c r="V4958">
        <f t="shared" ca="1" si="546"/>
        <v>0.46873482131892708</v>
      </c>
      <c r="W4958">
        <f t="shared" ca="1" si="543"/>
        <v>-43.062612047945692</v>
      </c>
      <c r="Z4958">
        <f t="shared" ca="1" si="547"/>
        <v>0.18703088120916112</v>
      </c>
      <c r="AB4958">
        <f t="shared" si="544"/>
        <v>-43</v>
      </c>
      <c r="AC4958">
        <f t="shared" si="545"/>
        <v>-42</v>
      </c>
      <c r="AD4958">
        <f t="shared" ca="1" si="548"/>
        <v>2</v>
      </c>
    </row>
    <row r="4959" spans="21:30" x14ac:dyDescent="0.35">
      <c r="U4959">
        <f t="shared" si="542"/>
        <v>-42</v>
      </c>
      <c r="V4959">
        <f t="shared" ca="1" si="546"/>
        <v>0.44455063594715893</v>
      </c>
      <c r="W4959">
        <f t="shared" ca="1" si="543"/>
        <v>-42.111356742998588</v>
      </c>
      <c r="Z4959">
        <f t="shared" ca="1" si="547"/>
        <v>0.52522392339807034</v>
      </c>
      <c r="AB4959">
        <f t="shared" si="544"/>
        <v>-42</v>
      </c>
      <c r="AC4959">
        <f t="shared" si="545"/>
        <v>-41</v>
      </c>
      <c r="AD4959">
        <f t="shared" ca="1" si="548"/>
        <v>1</v>
      </c>
    </row>
    <row r="4960" spans="21:30" x14ac:dyDescent="0.35">
      <c r="U4960">
        <f t="shared" si="542"/>
        <v>-41</v>
      </c>
      <c r="V4960">
        <f t="shared" ca="1" si="546"/>
        <v>0.11488165349800095</v>
      </c>
      <c r="W4960">
        <f t="shared" ca="1" si="543"/>
        <v>-42.020909431234848</v>
      </c>
      <c r="Z4960">
        <f t="shared" ca="1" si="547"/>
        <v>0.71302767913419673</v>
      </c>
      <c r="AB4960">
        <f t="shared" si="544"/>
        <v>-41</v>
      </c>
      <c r="AC4960">
        <f t="shared" si="545"/>
        <v>-40</v>
      </c>
      <c r="AD4960">
        <f t="shared" ca="1" si="548"/>
        <v>1</v>
      </c>
    </row>
    <row r="4961" spans="21:30" x14ac:dyDescent="0.35">
      <c r="U4961">
        <f t="shared" si="542"/>
        <v>-40</v>
      </c>
      <c r="V4961">
        <f t="shared" ca="1" si="546"/>
        <v>0.15945834063748132</v>
      </c>
      <c r="W4961">
        <f t="shared" ca="1" si="543"/>
        <v>-40.831131907856424</v>
      </c>
      <c r="Z4961">
        <f t="shared" ca="1" si="547"/>
        <v>0.26340853896189265</v>
      </c>
      <c r="AB4961">
        <f t="shared" si="544"/>
        <v>-40</v>
      </c>
      <c r="AC4961">
        <f t="shared" si="545"/>
        <v>-39</v>
      </c>
      <c r="AD4961">
        <f t="shared" ca="1" si="548"/>
        <v>0</v>
      </c>
    </row>
    <row r="4962" spans="21:30" x14ac:dyDescent="0.35">
      <c r="U4962">
        <f t="shared" si="542"/>
        <v>-39</v>
      </c>
      <c r="V4962">
        <f t="shared" ca="1" si="546"/>
        <v>0.51107275726923695</v>
      </c>
      <c r="W4962">
        <f t="shared" ca="1" si="543"/>
        <v>-38.977850864166648</v>
      </c>
      <c r="Z4962">
        <f t="shared" ca="1" si="547"/>
        <v>0.49485397646997553</v>
      </c>
      <c r="AB4962">
        <f t="shared" si="544"/>
        <v>-39</v>
      </c>
      <c r="AC4962">
        <f t="shared" si="545"/>
        <v>-38</v>
      </c>
      <c r="AD4962">
        <f t="shared" ca="1" si="548"/>
        <v>2</v>
      </c>
    </row>
    <row r="4963" spans="21:30" x14ac:dyDescent="0.35">
      <c r="U4963">
        <f t="shared" si="542"/>
        <v>-38</v>
      </c>
      <c r="V4963">
        <f t="shared" ca="1" si="546"/>
        <v>0.99382225709371164</v>
      </c>
      <c r="W4963">
        <f t="shared" ca="1" si="543"/>
        <v>-35.459697302186406</v>
      </c>
      <c r="Z4963">
        <f t="shared" ca="1" si="547"/>
        <v>0.41775101115035274</v>
      </c>
      <c r="AB4963">
        <f t="shared" si="544"/>
        <v>-38</v>
      </c>
      <c r="AC4963">
        <f t="shared" si="545"/>
        <v>-37</v>
      </c>
      <c r="AD4963">
        <f t="shared" ca="1" si="548"/>
        <v>0</v>
      </c>
    </row>
    <row r="4964" spans="21:30" x14ac:dyDescent="0.35">
      <c r="U4964">
        <f t="shared" si="542"/>
        <v>-37</v>
      </c>
      <c r="V4964">
        <f t="shared" ca="1" si="546"/>
        <v>0.56855673938440066</v>
      </c>
      <c r="W4964">
        <f t="shared" ca="1" si="543"/>
        <v>-36.86201744744131</v>
      </c>
      <c r="Z4964">
        <f t="shared" ca="1" si="547"/>
        <v>0.4314867403021837</v>
      </c>
      <c r="AB4964">
        <f t="shared" si="544"/>
        <v>-37</v>
      </c>
      <c r="AC4964">
        <f t="shared" si="545"/>
        <v>-36</v>
      </c>
      <c r="AD4964">
        <f t="shared" ca="1" si="548"/>
        <v>2</v>
      </c>
    </row>
    <row r="4965" spans="21:30" x14ac:dyDescent="0.35">
      <c r="U4965">
        <f t="shared" si="542"/>
        <v>-36</v>
      </c>
      <c r="V4965">
        <f t="shared" ca="1" si="546"/>
        <v>0.45132470221829446</v>
      </c>
      <c r="W4965">
        <f t="shared" ca="1" si="543"/>
        <v>-36.097659891244717</v>
      </c>
      <c r="Z4965">
        <f t="shared" ca="1" si="547"/>
        <v>0.30730193842230835</v>
      </c>
      <c r="AB4965">
        <f t="shared" si="544"/>
        <v>-36</v>
      </c>
      <c r="AC4965">
        <f t="shared" si="545"/>
        <v>-35</v>
      </c>
      <c r="AD4965">
        <f t="shared" ca="1" si="548"/>
        <v>1</v>
      </c>
    </row>
    <row r="4966" spans="21:30" x14ac:dyDescent="0.35">
      <c r="U4966">
        <f t="shared" si="542"/>
        <v>-35</v>
      </c>
      <c r="V4966">
        <f t="shared" ca="1" si="546"/>
        <v>9.4011716039099635E-4</v>
      </c>
      <c r="W4966">
        <f t="shared" ca="1" si="543"/>
        <v>-38.484282746202737</v>
      </c>
      <c r="Z4966">
        <f t="shared" ca="1" si="547"/>
        <v>0.48019101651704577</v>
      </c>
      <c r="AB4966">
        <f t="shared" si="544"/>
        <v>-35</v>
      </c>
      <c r="AC4966">
        <f t="shared" si="545"/>
        <v>-34</v>
      </c>
      <c r="AD4966">
        <f t="shared" ca="1" si="548"/>
        <v>1</v>
      </c>
    </row>
    <row r="4967" spans="21:30" x14ac:dyDescent="0.35">
      <c r="U4967">
        <f t="shared" si="542"/>
        <v>-34</v>
      </c>
      <c r="V4967">
        <f t="shared" ca="1" si="546"/>
        <v>0.29752686750817225</v>
      </c>
      <c r="W4967">
        <f t="shared" ca="1" si="543"/>
        <v>-34.429551311526772</v>
      </c>
      <c r="Z4967">
        <f t="shared" ca="1" si="547"/>
        <v>5.2082732418731181E-2</v>
      </c>
      <c r="AB4967">
        <f t="shared" si="544"/>
        <v>-34</v>
      </c>
      <c r="AC4967">
        <f t="shared" si="545"/>
        <v>-33</v>
      </c>
      <c r="AD4967">
        <f t="shared" ca="1" si="548"/>
        <v>0</v>
      </c>
    </row>
    <row r="4968" spans="21:30" x14ac:dyDescent="0.35">
      <c r="U4968">
        <f t="shared" si="542"/>
        <v>-33</v>
      </c>
      <c r="V4968">
        <f t="shared" ca="1" si="546"/>
        <v>0.66808594594170656</v>
      </c>
      <c r="W4968">
        <f t="shared" ca="1" si="543"/>
        <v>-32.650229617617391</v>
      </c>
      <c r="Z4968">
        <f t="shared" ca="1" si="547"/>
        <v>0.96759032076007934</v>
      </c>
      <c r="AB4968">
        <f t="shared" si="544"/>
        <v>-33</v>
      </c>
      <c r="AC4968">
        <f t="shared" si="545"/>
        <v>-32</v>
      </c>
      <c r="AD4968">
        <f t="shared" ca="1" si="548"/>
        <v>2</v>
      </c>
    </row>
    <row r="4969" spans="21:30" x14ac:dyDescent="0.35">
      <c r="U4969">
        <f t="shared" ref="U4969:U5032" si="549">1+U4968</f>
        <v>-32</v>
      </c>
      <c r="V4969">
        <f t="shared" ca="1" si="546"/>
        <v>0.33569675232464435</v>
      </c>
      <c r="W4969">
        <f t="shared" ref="W4969:W5032" ca="1" si="550">U4969/$S$2+$S$5*LN(V4969^$S$8/(1-V4969^$S$8))</f>
        <v>-32.341265256963418</v>
      </c>
      <c r="Z4969">
        <f t="shared" ca="1" si="547"/>
        <v>0.39792397098159693</v>
      </c>
      <c r="AB4969">
        <f t="shared" ref="AB4969:AB5032" si="551">1/$S$2+AB4968</f>
        <v>-32</v>
      </c>
      <c r="AC4969">
        <f t="shared" ref="AC4969:AC5032" si="552">1/$S$2+AC4968</f>
        <v>-31</v>
      </c>
      <c r="AD4969">
        <f t="shared" ca="1" si="548"/>
        <v>1</v>
      </c>
    </row>
    <row r="4970" spans="21:30" x14ac:dyDescent="0.35">
      <c r="U4970">
        <f t="shared" si="549"/>
        <v>-31</v>
      </c>
      <c r="V4970">
        <f t="shared" ca="1" si="546"/>
        <v>0.31916277092270806</v>
      </c>
      <c r="W4970">
        <f t="shared" ca="1" si="550"/>
        <v>-31.37881101687336</v>
      </c>
      <c r="Z4970">
        <f t="shared" ca="1" si="547"/>
        <v>0.99905142799799751</v>
      </c>
      <c r="AB4970">
        <f t="shared" si="551"/>
        <v>-31</v>
      </c>
      <c r="AC4970">
        <f t="shared" si="552"/>
        <v>-30</v>
      </c>
      <c r="AD4970">
        <f t="shared" ca="1" si="548"/>
        <v>1</v>
      </c>
    </row>
    <row r="4971" spans="21:30" x14ac:dyDescent="0.35">
      <c r="U4971">
        <f t="shared" si="549"/>
        <v>-30</v>
      </c>
      <c r="V4971">
        <f t="shared" ca="1" si="546"/>
        <v>0.27540517634410444</v>
      </c>
      <c r="W4971">
        <f t="shared" ca="1" si="550"/>
        <v>-30.483684626430488</v>
      </c>
      <c r="Z4971">
        <f t="shared" ca="1" si="547"/>
        <v>0.26345379861656504</v>
      </c>
      <c r="AB4971">
        <f t="shared" si="551"/>
        <v>-30</v>
      </c>
      <c r="AC4971">
        <f t="shared" si="552"/>
        <v>-29</v>
      </c>
      <c r="AD4971">
        <f t="shared" ca="1" si="548"/>
        <v>0</v>
      </c>
    </row>
    <row r="4972" spans="21:30" x14ac:dyDescent="0.35">
      <c r="U4972">
        <f t="shared" si="549"/>
        <v>-29</v>
      </c>
      <c r="V4972">
        <f t="shared" ca="1" si="546"/>
        <v>0.63261499299617785</v>
      </c>
      <c r="W4972">
        <f t="shared" ca="1" si="550"/>
        <v>-28.728274176195082</v>
      </c>
      <c r="Z4972">
        <f t="shared" ca="1" si="547"/>
        <v>0.73650690357380255</v>
      </c>
      <c r="AB4972">
        <f t="shared" si="551"/>
        <v>-29</v>
      </c>
      <c r="AC4972">
        <f t="shared" si="552"/>
        <v>-28</v>
      </c>
      <c r="AD4972">
        <f t="shared" ca="1" si="548"/>
        <v>2</v>
      </c>
    </row>
    <row r="4973" spans="21:30" x14ac:dyDescent="0.35">
      <c r="U4973">
        <f t="shared" si="549"/>
        <v>-28</v>
      </c>
      <c r="V4973">
        <f t="shared" ca="1" si="546"/>
        <v>0.17846739499673026</v>
      </c>
      <c r="W4973">
        <f t="shared" ca="1" si="550"/>
        <v>-28.763382851416758</v>
      </c>
      <c r="Z4973">
        <f t="shared" ca="1" si="547"/>
        <v>0.96501997881589718</v>
      </c>
      <c r="AB4973">
        <f t="shared" si="551"/>
        <v>-28</v>
      </c>
      <c r="AC4973">
        <f t="shared" si="552"/>
        <v>-27</v>
      </c>
      <c r="AD4973">
        <f t="shared" ca="1" si="548"/>
        <v>0</v>
      </c>
    </row>
    <row r="4974" spans="21:30" x14ac:dyDescent="0.35">
      <c r="U4974">
        <f t="shared" si="549"/>
        <v>-27</v>
      </c>
      <c r="V4974">
        <f t="shared" ca="1" si="546"/>
        <v>0.67806138132661953</v>
      </c>
      <c r="W4974">
        <f t="shared" ca="1" si="550"/>
        <v>-26.627561542681253</v>
      </c>
      <c r="Z4974">
        <f t="shared" ca="1" si="547"/>
        <v>0.38681940653060098</v>
      </c>
      <c r="AB4974">
        <f t="shared" si="551"/>
        <v>-27</v>
      </c>
      <c r="AC4974">
        <f t="shared" si="552"/>
        <v>-26</v>
      </c>
      <c r="AD4974">
        <f t="shared" ca="1" si="548"/>
        <v>1</v>
      </c>
    </row>
    <row r="4975" spans="21:30" x14ac:dyDescent="0.35">
      <c r="U4975">
        <f t="shared" si="549"/>
        <v>-26</v>
      </c>
      <c r="V4975">
        <f t="shared" ca="1" si="546"/>
        <v>0.79695895297627539</v>
      </c>
      <c r="W4975">
        <f t="shared" ca="1" si="550"/>
        <v>-25.316302492568447</v>
      </c>
      <c r="Z4975">
        <f t="shared" ca="1" si="547"/>
        <v>0.24427658221639292</v>
      </c>
      <c r="AB4975">
        <f t="shared" si="551"/>
        <v>-26</v>
      </c>
      <c r="AC4975">
        <f t="shared" si="552"/>
        <v>-25</v>
      </c>
      <c r="AD4975">
        <f t="shared" ca="1" si="548"/>
        <v>2</v>
      </c>
    </row>
    <row r="4976" spans="21:30" x14ac:dyDescent="0.35">
      <c r="U4976">
        <f t="shared" si="549"/>
        <v>-25</v>
      </c>
      <c r="V4976">
        <f t="shared" ca="1" si="546"/>
        <v>0.48753920109475024</v>
      </c>
      <c r="W4976">
        <f t="shared" ca="1" si="550"/>
        <v>-25.024926759219522</v>
      </c>
      <c r="Z4976">
        <f t="shared" ca="1" si="547"/>
        <v>9.3431992322997037E-2</v>
      </c>
      <c r="AB4976">
        <f t="shared" si="551"/>
        <v>-25</v>
      </c>
      <c r="AC4976">
        <f t="shared" si="552"/>
        <v>-24</v>
      </c>
      <c r="AD4976">
        <f t="shared" ca="1" si="548"/>
        <v>1</v>
      </c>
    </row>
    <row r="4977" spans="21:30" x14ac:dyDescent="0.35">
      <c r="U4977">
        <f t="shared" si="549"/>
        <v>-24</v>
      </c>
      <c r="V4977">
        <f t="shared" ca="1" si="546"/>
        <v>0.32285146195020242</v>
      </c>
      <c r="W4977">
        <f t="shared" ca="1" si="550"/>
        <v>-24.370349153898442</v>
      </c>
      <c r="Z4977">
        <f t="shared" ca="1" si="547"/>
        <v>2.7717954293019043E-2</v>
      </c>
      <c r="AB4977">
        <f t="shared" si="551"/>
        <v>-24</v>
      </c>
      <c r="AC4977">
        <f t="shared" si="552"/>
        <v>-23</v>
      </c>
      <c r="AD4977">
        <f t="shared" ca="1" si="548"/>
        <v>0</v>
      </c>
    </row>
    <row r="4978" spans="21:30" x14ac:dyDescent="0.35">
      <c r="U4978">
        <f t="shared" si="549"/>
        <v>-23</v>
      </c>
      <c r="V4978">
        <f t="shared" ca="1" si="546"/>
        <v>0.84922284705608664</v>
      </c>
      <c r="W4978">
        <f t="shared" ca="1" si="550"/>
        <v>-22.135740652370217</v>
      </c>
      <c r="Z4978">
        <f t="shared" ca="1" si="547"/>
        <v>0.58805183103915959</v>
      </c>
      <c r="AB4978">
        <f t="shared" si="551"/>
        <v>-23</v>
      </c>
      <c r="AC4978">
        <f t="shared" si="552"/>
        <v>-22</v>
      </c>
      <c r="AD4978">
        <f t="shared" ca="1" si="548"/>
        <v>2</v>
      </c>
    </row>
    <row r="4979" spans="21:30" x14ac:dyDescent="0.35">
      <c r="U4979">
        <f t="shared" si="549"/>
        <v>-22</v>
      </c>
      <c r="V4979">
        <f t="shared" ca="1" si="546"/>
        <v>0.14516832084314424</v>
      </c>
      <c r="W4979">
        <f t="shared" ca="1" si="550"/>
        <v>-22.886505340248679</v>
      </c>
      <c r="Z4979">
        <f t="shared" ca="1" si="547"/>
        <v>0.38782419977896143</v>
      </c>
      <c r="AB4979">
        <f t="shared" si="551"/>
        <v>-22</v>
      </c>
      <c r="AC4979">
        <f t="shared" si="552"/>
        <v>-21</v>
      </c>
      <c r="AD4979">
        <f t="shared" ca="1" si="548"/>
        <v>0</v>
      </c>
    </row>
    <row r="4980" spans="21:30" x14ac:dyDescent="0.35">
      <c r="U4980">
        <f t="shared" si="549"/>
        <v>-21</v>
      </c>
      <c r="V4980">
        <f t="shared" ca="1" si="546"/>
        <v>0.98836793608633244</v>
      </c>
      <c r="W4980">
        <f t="shared" ca="1" si="550"/>
        <v>-18.778855191024665</v>
      </c>
      <c r="Z4980">
        <f t="shared" ca="1" si="547"/>
        <v>0.27955571198535534</v>
      </c>
      <c r="AB4980">
        <f t="shared" si="551"/>
        <v>-21</v>
      </c>
      <c r="AC4980">
        <f t="shared" si="552"/>
        <v>-20</v>
      </c>
      <c r="AD4980">
        <f t="shared" ca="1" si="548"/>
        <v>0</v>
      </c>
    </row>
    <row r="4981" spans="21:30" x14ac:dyDescent="0.35">
      <c r="U4981">
        <f t="shared" si="549"/>
        <v>-20</v>
      </c>
      <c r="V4981">
        <f t="shared" ca="1" si="546"/>
        <v>0.61308145675838865</v>
      </c>
      <c r="W4981">
        <f t="shared" ca="1" si="550"/>
        <v>-19.76985818951826</v>
      </c>
      <c r="Z4981">
        <f t="shared" ca="1" si="547"/>
        <v>0.43784203614394612</v>
      </c>
      <c r="AB4981">
        <f t="shared" si="551"/>
        <v>-20</v>
      </c>
      <c r="AC4981">
        <f t="shared" si="552"/>
        <v>-19</v>
      </c>
      <c r="AD4981">
        <f t="shared" ca="1" si="548"/>
        <v>3</v>
      </c>
    </row>
    <row r="4982" spans="21:30" x14ac:dyDescent="0.35">
      <c r="U4982">
        <f t="shared" si="549"/>
        <v>-19</v>
      </c>
      <c r="V4982">
        <f t="shared" ca="1" si="546"/>
        <v>0.54504378223099681</v>
      </c>
      <c r="W4982">
        <f t="shared" ca="1" si="550"/>
        <v>-18.909667531916067</v>
      </c>
      <c r="Z4982">
        <f t="shared" ca="1" si="547"/>
        <v>0.66471848799139421</v>
      </c>
      <c r="AB4982">
        <f t="shared" si="551"/>
        <v>-19</v>
      </c>
      <c r="AC4982">
        <f t="shared" si="552"/>
        <v>-18</v>
      </c>
      <c r="AD4982">
        <f t="shared" ca="1" si="548"/>
        <v>2</v>
      </c>
    </row>
    <row r="4983" spans="21:30" x14ac:dyDescent="0.35">
      <c r="U4983">
        <f t="shared" si="549"/>
        <v>-18</v>
      </c>
      <c r="V4983">
        <f t="shared" ca="1" si="546"/>
        <v>8.420505814795598E-2</v>
      </c>
      <c r="W4983">
        <f t="shared" ca="1" si="550"/>
        <v>-19.193268742273073</v>
      </c>
      <c r="Z4983">
        <f t="shared" ca="1" si="547"/>
        <v>0.46620451353504455</v>
      </c>
      <c r="AB4983">
        <f t="shared" si="551"/>
        <v>-18</v>
      </c>
      <c r="AC4983">
        <f t="shared" si="552"/>
        <v>-17</v>
      </c>
      <c r="AD4983">
        <f t="shared" ca="1" si="548"/>
        <v>0</v>
      </c>
    </row>
    <row r="4984" spans="21:30" x14ac:dyDescent="0.35">
      <c r="U4984">
        <f t="shared" si="549"/>
        <v>-17</v>
      </c>
      <c r="V4984">
        <f t="shared" ca="1" si="546"/>
        <v>1.3841579031290352E-2</v>
      </c>
      <c r="W4984">
        <f t="shared" ca="1" si="550"/>
        <v>-19.133069988256207</v>
      </c>
      <c r="Z4984">
        <f t="shared" ca="1" si="547"/>
        <v>0.50897788405565025</v>
      </c>
      <c r="AB4984">
        <f t="shared" si="551"/>
        <v>-17</v>
      </c>
      <c r="AC4984">
        <f t="shared" si="552"/>
        <v>-16</v>
      </c>
      <c r="AD4984">
        <f t="shared" ca="1" si="548"/>
        <v>1</v>
      </c>
    </row>
    <row r="4985" spans="21:30" x14ac:dyDescent="0.35">
      <c r="U4985">
        <f t="shared" si="549"/>
        <v>-16</v>
      </c>
      <c r="V4985">
        <f t="shared" ca="1" si="546"/>
        <v>0.95427061960797588</v>
      </c>
      <c r="W4985">
        <f t="shared" ca="1" si="550"/>
        <v>-14.480896844368528</v>
      </c>
      <c r="Z4985">
        <f t="shared" ca="1" si="547"/>
        <v>0.91009517288376895</v>
      </c>
      <c r="AB4985">
        <f t="shared" si="551"/>
        <v>-16</v>
      </c>
      <c r="AC4985">
        <f t="shared" si="552"/>
        <v>-15</v>
      </c>
      <c r="AD4985">
        <f t="shared" ca="1" si="548"/>
        <v>0</v>
      </c>
    </row>
    <row r="4986" spans="21:30" x14ac:dyDescent="0.35">
      <c r="U4986">
        <f t="shared" si="549"/>
        <v>-15</v>
      </c>
      <c r="V4986">
        <f t="shared" ca="1" si="546"/>
        <v>0.11120726615631327</v>
      </c>
      <c r="W4986">
        <f t="shared" ca="1" si="550"/>
        <v>-16.0392341701173</v>
      </c>
      <c r="Z4986">
        <f t="shared" ca="1" si="547"/>
        <v>0.12333497183613762</v>
      </c>
      <c r="AB4986">
        <f t="shared" si="551"/>
        <v>-15</v>
      </c>
      <c r="AC4986">
        <f t="shared" si="552"/>
        <v>-14</v>
      </c>
      <c r="AD4986">
        <f t="shared" ca="1" si="548"/>
        <v>2</v>
      </c>
    </row>
    <row r="4987" spans="21:30" x14ac:dyDescent="0.35">
      <c r="U4987">
        <f t="shared" si="549"/>
        <v>-14</v>
      </c>
      <c r="V4987">
        <f t="shared" ca="1" si="546"/>
        <v>0.5012284405262486</v>
      </c>
      <c r="W4987">
        <f t="shared" ca="1" si="550"/>
        <v>-13.997543114004024</v>
      </c>
      <c r="Z4987">
        <f t="shared" ca="1" si="547"/>
        <v>0.3587659847809519</v>
      </c>
      <c r="AB4987">
        <f t="shared" si="551"/>
        <v>-14</v>
      </c>
      <c r="AC4987">
        <f t="shared" si="552"/>
        <v>-13</v>
      </c>
      <c r="AD4987">
        <f t="shared" ca="1" si="548"/>
        <v>1</v>
      </c>
    </row>
    <row r="4988" spans="21:30" x14ac:dyDescent="0.35">
      <c r="U4988">
        <f t="shared" si="549"/>
        <v>-13</v>
      </c>
      <c r="V4988">
        <f t="shared" ca="1" si="546"/>
        <v>0.10749501669125039</v>
      </c>
      <c r="W4988">
        <f t="shared" ca="1" si="550"/>
        <v>-14.058293803522327</v>
      </c>
      <c r="Z4988">
        <f t="shared" ca="1" si="547"/>
        <v>0.58151901607067913</v>
      </c>
      <c r="AB4988">
        <f t="shared" si="551"/>
        <v>-13</v>
      </c>
      <c r="AC4988">
        <f t="shared" si="552"/>
        <v>-12</v>
      </c>
      <c r="AD4988">
        <f t="shared" ca="1" si="548"/>
        <v>1</v>
      </c>
    </row>
    <row r="4989" spans="21:30" x14ac:dyDescent="0.35">
      <c r="U4989">
        <f t="shared" si="549"/>
        <v>-12</v>
      </c>
      <c r="V4989">
        <f t="shared" ca="1" si="546"/>
        <v>0.49453855029788663</v>
      </c>
      <c r="W4989">
        <f t="shared" ca="1" si="550"/>
        <v>-12.010923333838058</v>
      </c>
      <c r="Z4989">
        <f t="shared" ca="1" si="547"/>
        <v>0.12378586135195524</v>
      </c>
      <c r="AB4989">
        <f t="shared" si="551"/>
        <v>-12</v>
      </c>
      <c r="AC4989">
        <f t="shared" si="552"/>
        <v>-11</v>
      </c>
      <c r="AD4989">
        <f t="shared" ca="1" si="548"/>
        <v>1</v>
      </c>
    </row>
    <row r="4990" spans="21:30" x14ac:dyDescent="0.35">
      <c r="U4990">
        <f t="shared" si="549"/>
        <v>-11</v>
      </c>
      <c r="V4990">
        <f t="shared" ca="1" si="546"/>
        <v>0.44629509018343227</v>
      </c>
      <c r="W4990">
        <f t="shared" ca="1" si="550"/>
        <v>-11.107825760329451</v>
      </c>
      <c r="Z4990">
        <f t="shared" ca="1" si="547"/>
        <v>0.28783830150703338</v>
      </c>
      <c r="AB4990">
        <f t="shared" si="551"/>
        <v>-11</v>
      </c>
      <c r="AC4990">
        <f t="shared" si="552"/>
        <v>-10</v>
      </c>
      <c r="AD4990">
        <f t="shared" ca="1" si="548"/>
        <v>0</v>
      </c>
    </row>
    <row r="4991" spans="21:30" x14ac:dyDescent="0.35">
      <c r="U4991">
        <f t="shared" si="549"/>
        <v>-10</v>
      </c>
      <c r="V4991">
        <f t="shared" ca="1" si="546"/>
        <v>0.83923133353921575</v>
      </c>
      <c r="W4991">
        <f t="shared" ca="1" si="550"/>
        <v>-9.1737400418308681</v>
      </c>
      <c r="Z4991">
        <f t="shared" ca="1" si="547"/>
        <v>0.55933061095292436</v>
      </c>
      <c r="AB4991">
        <f t="shared" si="551"/>
        <v>-10</v>
      </c>
      <c r="AC4991">
        <f t="shared" si="552"/>
        <v>-9</v>
      </c>
      <c r="AD4991">
        <f t="shared" ca="1" si="548"/>
        <v>1</v>
      </c>
    </row>
    <row r="4992" spans="21:30" x14ac:dyDescent="0.35">
      <c r="U4992">
        <f t="shared" si="549"/>
        <v>-9</v>
      </c>
      <c r="V4992">
        <f t="shared" ca="1" si="546"/>
        <v>0.74938913932983886</v>
      </c>
      <c r="W4992">
        <f t="shared" ca="1" si="550"/>
        <v>-8.4523214932118425</v>
      </c>
      <c r="Z4992">
        <f t="shared" ca="1" si="547"/>
        <v>0.13184357663394786</v>
      </c>
      <c r="AB4992">
        <f t="shared" si="551"/>
        <v>-9</v>
      </c>
      <c r="AC4992">
        <f t="shared" si="552"/>
        <v>-8</v>
      </c>
      <c r="AD4992">
        <f t="shared" ca="1" si="548"/>
        <v>1</v>
      </c>
    </row>
    <row r="4993" spans="21:30" x14ac:dyDescent="0.35">
      <c r="U4993">
        <f t="shared" si="549"/>
        <v>-8</v>
      </c>
      <c r="V4993">
        <f t="shared" ca="1" si="546"/>
        <v>0.91498041932158902</v>
      </c>
      <c r="W4993">
        <f t="shared" ca="1" si="550"/>
        <v>-6.8119894627428934</v>
      </c>
      <c r="Z4993">
        <f t="shared" ca="1" si="547"/>
        <v>2.960857906337877E-2</v>
      </c>
      <c r="AB4993">
        <f t="shared" si="551"/>
        <v>-8</v>
      </c>
      <c r="AC4993">
        <f t="shared" si="552"/>
        <v>-7</v>
      </c>
      <c r="AD4993">
        <f t="shared" ca="1" si="548"/>
        <v>1</v>
      </c>
    </row>
    <row r="4994" spans="21:30" x14ac:dyDescent="0.35">
      <c r="U4994">
        <f t="shared" si="549"/>
        <v>-7</v>
      </c>
      <c r="V4994">
        <f t="shared" ref="V4994:V5057" ca="1" si="553">RAND()</f>
        <v>0.4465131430404512</v>
      </c>
      <c r="W4994">
        <f t="shared" ca="1" si="550"/>
        <v>-7.1073845854760007</v>
      </c>
      <c r="Z4994">
        <f t="shared" ref="Z4994:Z5057" ca="1" si="554">RAND()</f>
        <v>0.27535202831464911</v>
      </c>
      <c r="AB4994">
        <f t="shared" si="551"/>
        <v>-7</v>
      </c>
      <c r="AC4994">
        <f t="shared" si="552"/>
        <v>-6</v>
      </c>
      <c r="AD4994">
        <f t="shared" ref="AD4994:AD5057" ca="1" si="555">COUNTIFS(W:W,"&gt;" &amp; AB4994,W:W,"&lt;=" &amp; AC4994)</f>
        <v>2</v>
      </c>
    </row>
    <row r="4995" spans="21:30" x14ac:dyDescent="0.35">
      <c r="U4995">
        <f t="shared" si="549"/>
        <v>-6</v>
      </c>
      <c r="V4995">
        <f t="shared" ca="1" si="553"/>
        <v>0.38188876949639194</v>
      </c>
      <c r="W4995">
        <f t="shared" ca="1" si="550"/>
        <v>-6.2407695195096213</v>
      </c>
      <c r="Z4995">
        <f t="shared" ca="1" si="554"/>
        <v>0.22747103003106006</v>
      </c>
      <c r="AB4995">
        <f t="shared" si="551"/>
        <v>-6</v>
      </c>
      <c r="AC4995">
        <f t="shared" si="552"/>
        <v>-5</v>
      </c>
      <c r="AD4995">
        <f t="shared" ca="1" si="555"/>
        <v>1</v>
      </c>
    </row>
    <row r="4996" spans="21:30" x14ac:dyDescent="0.35">
      <c r="U4996">
        <f t="shared" si="549"/>
        <v>-5</v>
      </c>
      <c r="V4996">
        <f t="shared" ca="1" si="553"/>
        <v>0.2025124461218093</v>
      </c>
      <c r="W4996">
        <f t="shared" ca="1" si="550"/>
        <v>-5.6853324405635508</v>
      </c>
      <c r="Z4996">
        <f t="shared" ca="1" si="554"/>
        <v>0.10135408857821071</v>
      </c>
      <c r="AB4996">
        <f t="shared" si="551"/>
        <v>-5</v>
      </c>
      <c r="AC4996">
        <f t="shared" si="552"/>
        <v>-4</v>
      </c>
      <c r="AD4996">
        <f t="shared" ca="1" si="555"/>
        <v>2</v>
      </c>
    </row>
    <row r="4997" spans="21:30" x14ac:dyDescent="0.35">
      <c r="U4997">
        <f t="shared" si="549"/>
        <v>-4</v>
      </c>
      <c r="V4997">
        <f t="shared" ca="1" si="553"/>
        <v>0.36077139770726641</v>
      </c>
      <c r="W4997">
        <f t="shared" ca="1" si="550"/>
        <v>-4.2860088150341564</v>
      </c>
      <c r="Z4997">
        <f t="shared" ca="1" si="554"/>
        <v>0.36979845793736732</v>
      </c>
      <c r="AB4997">
        <f t="shared" si="551"/>
        <v>-4</v>
      </c>
      <c r="AC4997">
        <f t="shared" si="552"/>
        <v>-3</v>
      </c>
      <c r="AD4997">
        <f t="shared" ca="1" si="555"/>
        <v>0</v>
      </c>
    </row>
    <row r="4998" spans="21:30" x14ac:dyDescent="0.35">
      <c r="U4998">
        <f t="shared" si="549"/>
        <v>-3</v>
      </c>
      <c r="V4998">
        <f t="shared" ca="1" si="553"/>
        <v>0.10269885304579529</v>
      </c>
      <c r="W4998">
        <f t="shared" ca="1" si="550"/>
        <v>-4.0837952918325895</v>
      </c>
      <c r="Z4998">
        <f t="shared" ca="1" si="554"/>
        <v>0.34725232496701952</v>
      </c>
      <c r="AB4998">
        <f t="shared" si="551"/>
        <v>-3</v>
      </c>
      <c r="AC4998">
        <f t="shared" si="552"/>
        <v>-2</v>
      </c>
      <c r="AD4998">
        <f t="shared" ca="1" si="555"/>
        <v>1</v>
      </c>
    </row>
    <row r="4999" spans="21:30" x14ac:dyDescent="0.35">
      <c r="U4999">
        <f t="shared" si="549"/>
        <v>-2</v>
      </c>
      <c r="V4999">
        <f t="shared" ca="1" si="553"/>
        <v>0.14625940890923206</v>
      </c>
      <c r="W4999">
        <f t="shared" ca="1" si="550"/>
        <v>-2.8821227858376317</v>
      </c>
      <c r="Z4999">
        <f t="shared" ca="1" si="554"/>
        <v>0.56642669432013593</v>
      </c>
      <c r="AB4999">
        <f t="shared" si="551"/>
        <v>-2</v>
      </c>
      <c r="AC4999">
        <f t="shared" si="552"/>
        <v>-1</v>
      </c>
      <c r="AD4999">
        <f t="shared" ca="1" si="555"/>
        <v>0</v>
      </c>
    </row>
    <row r="5000" spans="21:30" x14ac:dyDescent="0.35">
      <c r="U5000">
        <f t="shared" si="549"/>
        <v>-1</v>
      </c>
      <c r="V5000">
        <f t="shared" ca="1" si="553"/>
        <v>0.94982313385738604</v>
      </c>
      <c r="W5000">
        <f t="shared" ca="1" si="550"/>
        <v>0.47036085285312557</v>
      </c>
      <c r="Z5000">
        <f t="shared" ca="1" si="554"/>
        <v>0.5537445409324141</v>
      </c>
      <c r="AB5000">
        <f t="shared" si="551"/>
        <v>-1</v>
      </c>
      <c r="AC5000">
        <f t="shared" si="552"/>
        <v>0</v>
      </c>
      <c r="AD5000">
        <f t="shared" ca="1" si="555"/>
        <v>1</v>
      </c>
    </row>
    <row r="5001" spans="21:30" x14ac:dyDescent="0.35">
      <c r="U5001">
        <f t="shared" si="549"/>
        <v>0</v>
      </c>
      <c r="V5001">
        <f t="shared" ca="1" si="553"/>
        <v>0.2742666607386306</v>
      </c>
      <c r="W5001">
        <f t="shared" ca="1" si="550"/>
        <v>-0.4865408992818574</v>
      </c>
      <c r="Z5001">
        <f t="shared" ca="1" si="554"/>
        <v>0.91903663944917746</v>
      </c>
      <c r="AB5001">
        <f t="shared" si="551"/>
        <v>0</v>
      </c>
      <c r="AC5001">
        <f t="shared" si="552"/>
        <v>1</v>
      </c>
      <c r="AD5001">
        <f t="shared" ca="1" si="555"/>
        <v>2</v>
      </c>
    </row>
    <row r="5002" spans="21:30" x14ac:dyDescent="0.35">
      <c r="U5002">
        <f t="shared" si="549"/>
        <v>1</v>
      </c>
      <c r="V5002">
        <f t="shared" ca="1" si="553"/>
        <v>0.41866382065183871</v>
      </c>
      <c r="W5002">
        <f t="shared" ca="1" si="550"/>
        <v>0.83586952453713559</v>
      </c>
      <c r="Z5002">
        <f t="shared" ca="1" si="554"/>
        <v>0.4207110394542356</v>
      </c>
      <c r="AB5002">
        <f t="shared" si="551"/>
        <v>1</v>
      </c>
      <c r="AC5002">
        <f t="shared" si="552"/>
        <v>2</v>
      </c>
      <c r="AD5002">
        <f t="shared" ca="1" si="555"/>
        <v>0</v>
      </c>
    </row>
    <row r="5003" spans="21:30" x14ac:dyDescent="0.35">
      <c r="U5003">
        <f t="shared" si="549"/>
        <v>2</v>
      </c>
      <c r="V5003">
        <f t="shared" ca="1" si="553"/>
        <v>0.86173947433995524</v>
      </c>
      <c r="W5003">
        <f t="shared" ca="1" si="550"/>
        <v>2.9149066092799596</v>
      </c>
      <c r="Z5003">
        <f t="shared" ca="1" si="554"/>
        <v>0.73416863363074225</v>
      </c>
      <c r="AB5003">
        <f t="shared" si="551"/>
        <v>2</v>
      </c>
      <c r="AC5003">
        <f t="shared" si="552"/>
        <v>3</v>
      </c>
      <c r="AD5003">
        <f t="shared" ca="1" si="555"/>
        <v>1</v>
      </c>
    </row>
    <row r="5004" spans="21:30" x14ac:dyDescent="0.35">
      <c r="U5004">
        <f t="shared" si="549"/>
        <v>3</v>
      </c>
      <c r="V5004">
        <f t="shared" ca="1" si="553"/>
        <v>0.79196498957071337</v>
      </c>
      <c r="W5004">
        <f t="shared" ca="1" si="550"/>
        <v>3.6684054004205482</v>
      </c>
      <c r="Z5004">
        <f t="shared" ca="1" si="554"/>
        <v>0.20040118034914622</v>
      </c>
      <c r="AB5004">
        <f t="shared" si="551"/>
        <v>3</v>
      </c>
      <c r="AC5004">
        <f t="shared" si="552"/>
        <v>4</v>
      </c>
      <c r="AD5004">
        <f t="shared" ca="1" si="555"/>
        <v>1</v>
      </c>
    </row>
    <row r="5005" spans="21:30" x14ac:dyDescent="0.35">
      <c r="U5005">
        <f t="shared" si="549"/>
        <v>4</v>
      </c>
      <c r="V5005">
        <f t="shared" ca="1" si="553"/>
        <v>0.88080069203251965</v>
      </c>
      <c r="W5005">
        <f t="shared" ca="1" si="550"/>
        <v>5.000017211061019</v>
      </c>
      <c r="Z5005">
        <f t="shared" ca="1" si="554"/>
        <v>0.32957070917713005</v>
      </c>
      <c r="AB5005">
        <f t="shared" si="551"/>
        <v>4</v>
      </c>
      <c r="AC5005">
        <f t="shared" si="552"/>
        <v>5</v>
      </c>
      <c r="AD5005">
        <f t="shared" ca="1" si="555"/>
        <v>0</v>
      </c>
    </row>
    <row r="5006" spans="21:30" x14ac:dyDescent="0.35">
      <c r="U5006">
        <f t="shared" si="549"/>
        <v>5</v>
      </c>
      <c r="V5006">
        <f t="shared" ca="1" si="553"/>
        <v>0.74711266964127865</v>
      </c>
      <c r="W5006">
        <f t="shared" ca="1" si="550"/>
        <v>5.5416359741397283</v>
      </c>
      <c r="Z5006">
        <f t="shared" ca="1" si="554"/>
        <v>0.8241332947161365</v>
      </c>
      <c r="AB5006">
        <f t="shared" si="551"/>
        <v>5</v>
      </c>
      <c r="AC5006">
        <f t="shared" si="552"/>
        <v>6</v>
      </c>
      <c r="AD5006">
        <f t="shared" ca="1" si="555"/>
        <v>3</v>
      </c>
    </row>
    <row r="5007" spans="21:30" x14ac:dyDescent="0.35">
      <c r="U5007">
        <f t="shared" si="549"/>
        <v>6</v>
      </c>
      <c r="V5007">
        <f t="shared" ca="1" si="553"/>
        <v>0.46107212006249598</v>
      </c>
      <c r="W5007">
        <f t="shared" ca="1" si="550"/>
        <v>5.9219863574557792</v>
      </c>
      <c r="Z5007">
        <f t="shared" ca="1" si="554"/>
        <v>5.9750287474965025E-2</v>
      </c>
      <c r="AB5007">
        <f t="shared" si="551"/>
        <v>6</v>
      </c>
      <c r="AC5007">
        <f t="shared" si="552"/>
        <v>7</v>
      </c>
      <c r="AD5007">
        <f t="shared" ca="1" si="555"/>
        <v>1</v>
      </c>
    </row>
    <row r="5008" spans="21:30" x14ac:dyDescent="0.35">
      <c r="U5008">
        <f t="shared" si="549"/>
        <v>7</v>
      </c>
      <c r="V5008">
        <f t="shared" ca="1" si="553"/>
        <v>0.26572367417702225</v>
      </c>
      <c r="W5008">
        <f t="shared" ca="1" si="550"/>
        <v>6.4917857632420271</v>
      </c>
      <c r="Z5008">
        <f t="shared" ca="1" si="554"/>
        <v>0.16926100706850922</v>
      </c>
      <c r="AB5008">
        <f t="shared" si="551"/>
        <v>7</v>
      </c>
      <c r="AC5008">
        <f t="shared" si="552"/>
        <v>8</v>
      </c>
      <c r="AD5008">
        <f t="shared" ca="1" si="555"/>
        <v>0</v>
      </c>
    </row>
    <row r="5009" spans="21:30" x14ac:dyDescent="0.35">
      <c r="U5009">
        <f t="shared" si="549"/>
        <v>8</v>
      </c>
      <c r="V5009">
        <f t="shared" ca="1" si="553"/>
        <v>0.93690510022504236</v>
      </c>
      <c r="W5009">
        <f t="shared" ca="1" si="550"/>
        <v>9.3489710290205537</v>
      </c>
      <c r="Z5009">
        <f t="shared" ca="1" si="554"/>
        <v>0.23960155357317847</v>
      </c>
      <c r="AB5009">
        <f t="shared" si="551"/>
        <v>8</v>
      </c>
      <c r="AC5009">
        <f t="shared" si="552"/>
        <v>9</v>
      </c>
      <c r="AD5009">
        <f t="shared" ca="1" si="555"/>
        <v>1</v>
      </c>
    </row>
    <row r="5010" spans="21:30" x14ac:dyDescent="0.35">
      <c r="U5010">
        <f t="shared" si="549"/>
        <v>9</v>
      </c>
      <c r="V5010">
        <f t="shared" ca="1" si="553"/>
        <v>0.22351604678985826</v>
      </c>
      <c r="W5010">
        <f t="shared" ca="1" si="550"/>
        <v>8.3773536161780289</v>
      </c>
      <c r="Z5010">
        <f t="shared" ca="1" si="554"/>
        <v>0.30600457321557295</v>
      </c>
      <c r="AB5010">
        <f t="shared" si="551"/>
        <v>9</v>
      </c>
      <c r="AC5010">
        <f t="shared" si="552"/>
        <v>10</v>
      </c>
      <c r="AD5010">
        <f t="shared" ca="1" si="555"/>
        <v>1</v>
      </c>
    </row>
    <row r="5011" spans="21:30" x14ac:dyDescent="0.35">
      <c r="U5011">
        <f t="shared" si="549"/>
        <v>10</v>
      </c>
      <c r="V5011">
        <f t="shared" ca="1" si="553"/>
        <v>0.50414895902350998</v>
      </c>
      <c r="W5011">
        <f t="shared" ca="1" si="550"/>
        <v>10.008298108507166</v>
      </c>
      <c r="Z5011">
        <f t="shared" ca="1" si="554"/>
        <v>0.9611789460020097</v>
      </c>
      <c r="AB5011">
        <f t="shared" si="551"/>
        <v>10</v>
      </c>
      <c r="AC5011">
        <f t="shared" si="552"/>
        <v>11</v>
      </c>
      <c r="AD5011">
        <f t="shared" ca="1" si="555"/>
        <v>1</v>
      </c>
    </row>
    <row r="5012" spans="21:30" x14ac:dyDescent="0.35">
      <c r="U5012">
        <f t="shared" si="549"/>
        <v>11</v>
      </c>
      <c r="V5012">
        <f t="shared" ca="1" si="553"/>
        <v>0.64431734190642087</v>
      </c>
      <c r="W5012">
        <f t="shared" ca="1" si="550"/>
        <v>11.297076224104762</v>
      </c>
      <c r="Z5012">
        <f t="shared" ca="1" si="554"/>
        <v>0.29480133025428745</v>
      </c>
      <c r="AB5012">
        <f t="shared" si="551"/>
        <v>11</v>
      </c>
      <c r="AC5012">
        <f t="shared" si="552"/>
        <v>12</v>
      </c>
      <c r="AD5012">
        <f t="shared" ca="1" si="555"/>
        <v>2</v>
      </c>
    </row>
    <row r="5013" spans="21:30" x14ac:dyDescent="0.35">
      <c r="U5013">
        <f t="shared" si="549"/>
        <v>12</v>
      </c>
      <c r="V5013">
        <f t="shared" ca="1" si="553"/>
        <v>0.91838514845365105</v>
      </c>
      <c r="W5013">
        <f t="shared" ca="1" si="550"/>
        <v>13.210302802335974</v>
      </c>
      <c r="Z5013">
        <f t="shared" ca="1" si="554"/>
        <v>0.30210385493474867</v>
      </c>
      <c r="AB5013">
        <f t="shared" si="551"/>
        <v>12</v>
      </c>
      <c r="AC5013">
        <f t="shared" si="552"/>
        <v>13</v>
      </c>
      <c r="AD5013">
        <f t="shared" ca="1" si="555"/>
        <v>1</v>
      </c>
    </row>
    <row r="5014" spans="21:30" x14ac:dyDescent="0.35">
      <c r="U5014">
        <f t="shared" si="549"/>
        <v>13</v>
      </c>
      <c r="V5014">
        <f t="shared" ca="1" si="553"/>
        <v>0.1393685354431512</v>
      </c>
      <c r="W5014">
        <f t="shared" ca="1" si="550"/>
        <v>12.089727688872829</v>
      </c>
      <c r="Z5014">
        <f t="shared" ca="1" si="554"/>
        <v>0.61845560241890041</v>
      </c>
      <c r="AB5014">
        <f t="shared" si="551"/>
        <v>13</v>
      </c>
      <c r="AC5014">
        <f t="shared" si="552"/>
        <v>14</v>
      </c>
      <c r="AD5014">
        <f t="shared" ca="1" si="555"/>
        <v>1</v>
      </c>
    </row>
    <row r="5015" spans="21:30" x14ac:dyDescent="0.35">
      <c r="U5015">
        <f t="shared" si="549"/>
        <v>14</v>
      </c>
      <c r="V5015">
        <f t="shared" ca="1" si="553"/>
        <v>0.68653090084226542</v>
      </c>
      <c r="W5015">
        <f t="shared" ca="1" si="550"/>
        <v>14.39197522420597</v>
      </c>
      <c r="Z5015">
        <f t="shared" ca="1" si="554"/>
        <v>0.29513216039188128</v>
      </c>
      <c r="AB5015">
        <f t="shared" si="551"/>
        <v>14</v>
      </c>
      <c r="AC5015">
        <f t="shared" si="552"/>
        <v>15</v>
      </c>
      <c r="AD5015">
        <f t="shared" ca="1" si="555"/>
        <v>1</v>
      </c>
    </row>
    <row r="5016" spans="21:30" x14ac:dyDescent="0.35">
      <c r="U5016">
        <f t="shared" si="549"/>
        <v>15</v>
      </c>
      <c r="V5016">
        <f t="shared" ca="1" si="553"/>
        <v>1.7047453784425626E-3</v>
      </c>
      <c r="W5016">
        <f t="shared" ca="1" si="550"/>
        <v>11.813683341277407</v>
      </c>
      <c r="Z5016">
        <f t="shared" ca="1" si="554"/>
        <v>0.57308947823119794</v>
      </c>
      <c r="AB5016">
        <f t="shared" si="551"/>
        <v>15</v>
      </c>
      <c r="AC5016">
        <f t="shared" si="552"/>
        <v>16</v>
      </c>
      <c r="AD5016">
        <f t="shared" ca="1" si="555"/>
        <v>0</v>
      </c>
    </row>
    <row r="5017" spans="21:30" x14ac:dyDescent="0.35">
      <c r="U5017">
        <f t="shared" si="549"/>
        <v>16</v>
      </c>
      <c r="V5017">
        <f t="shared" ca="1" si="553"/>
        <v>0.73354802002354491</v>
      </c>
      <c r="W5017">
        <f t="shared" ca="1" si="550"/>
        <v>16.506349511373532</v>
      </c>
      <c r="Z5017">
        <f t="shared" ca="1" si="554"/>
        <v>0.18990694213155357</v>
      </c>
      <c r="AB5017">
        <f t="shared" si="551"/>
        <v>16</v>
      </c>
      <c r="AC5017">
        <f t="shared" si="552"/>
        <v>17</v>
      </c>
      <c r="AD5017">
        <f t="shared" ca="1" si="555"/>
        <v>1</v>
      </c>
    </row>
    <row r="5018" spans="21:30" x14ac:dyDescent="0.35">
      <c r="U5018">
        <f t="shared" si="549"/>
        <v>17</v>
      </c>
      <c r="V5018">
        <f t="shared" ca="1" si="553"/>
        <v>0.60976719719509864</v>
      </c>
      <c r="W5018">
        <f t="shared" ca="1" si="550"/>
        <v>17.223166874539825</v>
      </c>
      <c r="Z5018">
        <f t="shared" ca="1" si="554"/>
        <v>0.1858571283568754</v>
      </c>
      <c r="AB5018">
        <f t="shared" si="551"/>
        <v>17</v>
      </c>
      <c r="AC5018">
        <f t="shared" si="552"/>
        <v>18</v>
      </c>
      <c r="AD5018">
        <f t="shared" ca="1" si="555"/>
        <v>2</v>
      </c>
    </row>
    <row r="5019" spans="21:30" x14ac:dyDescent="0.35">
      <c r="U5019">
        <f t="shared" si="549"/>
        <v>18</v>
      </c>
      <c r="V5019">
        <f t="shared" ca="1" si="553"/>
        <v>0.78740323685166158</v>
      </c>
      <c r="W5019">
        <f t="shared" ca="1" si="550"/>
        <v>18.654671624298722</v>
      </c>
      <c r="Z5019">
        <f t="shared" ca="1" si="554"/>
        <v>0.64668617481316637</v>
      </c>
      <c r="AB5019">
        <f t="shared" si="551"/>
        <v>18</v>
      </c>
      <c r="AC5019">
        <f t="shared" si="552"/>
        <v>19</v>
      </c>
      <c r="AD5019">
        <f t="shared" ca="1" si="555"/>
        <v>1</v>
      </c>
    </row>
    <row r="5020" spans="21:30" x14ac:dyDescent="0.35">
      <c r="U5020">
        <f t="shared" si="549"/>
        <v>19</v>
      </c>
      <c r="V5020">
        <f t="shared" ca="1" si="553"/>
        <v>0.11743006344912366</v>
      </c>
      <c r="W5020">
        <f t="shared" ca="1" si="550"/>
        <v>17.991502458903753</v>
      </c>
      <c r="Z5020">
        <f t="shared" ca="1" si="554"/>
        <v>0.74165521578630011</v>
      </c>
      <c r="AB5020">
        <f t="shared" si="551"/>
        <v>19</v>
      </c>
      <c r="AC5020">
        <f t="shared" si="552"/>
        <v>20</v>
      </c>
      <c r="AD5020">
        <f t="shared" ca="1" si="555"/>
        <v>0</v>
      </c>
    </row>
    <row r="5021" spans="21:30" x14ac:dyDescent="0.35">
      <c r="U5021">
        <f t="shared" si="549"/>
        <v>20</v>
      </c>
      <c r="V5021">
        <f t="shared" ca="1" si="553"/>
        <v>0.90865553975223468</v>
      </c>
      <c r="W5021">
        <f t="shared" ca="1" si="550"/>
        <v>21.148664220181583</v>
      </c>
      <c r="Z5021">
        <f t="shared" ca="1" si="554"/>
        <v>0.39803182239965507</v>
      </c>
      <c r="AB5021">
        <f t="shared" si="551"/>
        <v>20</v>
      </c>
      <c r="AC5021">
        <f t="shared" si="552"/>
        <v>21</v>
      </c>
      <c r="AD5021">
        <f t="shared" ca="1" si="555"/>
        <v>0</v>
      </c>
    </row>
    <row r="5022" spans="21:30" x14ac:dyDescent="0.35">
      <c r="U5022">
        <f t="shared" si="549"/>
        <v>21</v>
      </c>
      <c r="V5022">
        <f t="shared" ca="1" si="553"/>
        <v>0.68486826663418277</v>
      </c>
      <c r="W5022">
        <f t="shared" ca="1" si="550"/>
        <v>21.388117877859916</v>
      </c>
      <c r="Z5022">
        <f t="shared" ca="1" si="554"/>
        <v>0.13198246611038411</v>
      </c>
      <c r="AB5022">
        <f t="shared" si="551"/>
        <v>21</v>
      </c>
      <c r="AC5022">
        <f t="shared" si="552"/>
        <v>22</v>
      </c>
      <c r="AD5022">
        <f t="shared" ca="1" si="555"/>
        <v>2</v>
      </c>
    </row>
    <row r="5023" spans="21:30" x14ac:dyDescent="0.35">
      <c r="U5023">
        <f t="shared" si="549"/>
        <v>22</v>
      </c>
      <c r="V5023">
        <f t="shared" ca="1" si="553"/>
        <v>0.86599774665550833</v>
      </c>
      <c r="W5023">
        <f t="shared" ca="1" si="550"/>
        <v>22.933012845365717</v>
      </c>
      <c r="Z5023">
        <f t="shared" ca="1" si="554"/>
        <v>0.75903233445686979</v>
      </c>
      <c r="AB5023">
        <f t="shared" si="551"/>
        <v>22</v>
      </c>
      <c r="AC5023">
        <f t="shared" si="552"/>
        <v>23</v>
      </c>
      <c r="AD5023">
        <f t="shared" ca="1" si="555"/>
        <v>1</v>
      </c>
    </row>
    <row r="5024" spans="21:30" x14ac:dyDescent="0.35">
      <c r="U5024">
        <f t="shared" si="549"/>
        <v>23</v>
      </c>
      <c r="V5024">
        <f t="shared" ca="1" si="553"/>
        <v>0.55827154663871859</v>
      </c>
      <c r="W5024">
        <f t="shared" ca="1" si="550"/>
        <v>23.117075076180029</v>
      </c>
      <c r="Z5024">
        <f t="shared" ca="1" si="554"/>
        <v>6.8960626349001797E-2</v>
      </c>
      <c r="AB5024">
        <f t="shared" si="551"/>
        <v>23</v>
      </c>
      <c r="AC5024">
        <f t="shared" si="552"/>
        <v>24</v>
      </c>
      <c r="AD5024">
        <f t="shared" ca="1" si="555"/>
        <v>2</v>
      </c>
    </row>
    <row r="5025" spans="21:30" x14ac:dyDescent="0.35">
      <c r="U5025">
        <f t="shared" si="549"/>
        <v>24</v>
      </c>
      <c r="V5025">
        <f t="shared" ca="1" si="553"/>
        <v>0.26159285914175456</v>
      </c>
      <c r="W5025">
        <f t="shared" ca="1" si="550"/>
        <v>23.481146984245878</v>
      </c>
      <c r="Z5025">
        <f t="shared" ca="1" si="554"/>
        <v>1.1229534244523998E-2</v>
      </c>
      <c r="AB5025">
        <f t="shared" si="551"/>
        <v>24</v>
      </c>
      <c r="AC5025">
        <f t="shared" si="552"/>
        <v>25</v>
      </c>
      <c r="AD5025">
        <f t="shared" ca="1" si="555"/>
        <v>1</v>
      </c>
    </row>
    <row r="5026" spans="21:30" x14ac:dyDescent="0.35">
      <c r="U5026">
        <f t="shared" si="549"/>
        <v>25</v>
      </c>
      <c r="V5026">
        <f t="shared" ca="1" si="553"/>
        <v>0.33734055164272858</v>
      </c>
      <c r="W5026">
        <f t="shared" ca="1" si="550"/>
        <v>24.662415876716342</v>
      </c>
      <c r="Z5026">
        <f t="shared" ca="1" si="554"/>
        <v>2.5914244746817583E-2</v>
      </c>
      <c r="AB5026">
        <f t="shared" si="551"/>
        <v>25</v>
      </c>
      <c r="AC5026">
        <f t="shared" si="552"/>
        <v>26</v>
      </c>
      <c r="AD5026">
        <f t="shared" ca="1" si="555"/>
        <v>0</v>
      </c>
    </row>
    <row r="5027" spans="21:30" x14ac:dyDescent="0.35">
      <c r="U5027">
        <f t="shared" si="549"/>
        <v>26</v>
      </c>
      <c r="V5027">
        <f t="shared" ca="1" si="553"/>
        <v>0.85403817997099674</v>
      </c>
      <c r="W5027">
        <f t="shared" ca="1" si="550"/>
        <v>26.883315409578188</v>
      </c>
      <c r="Z5027">
        <f t="shared" ca="1" si="554"/>
        <v>0.9326330915548996</v>
      </c>
      <c r="AB5027">
        <f t="shared" si="551"/>
        <v>26</v>
      </c>
      <c r="AC5027">
        <f t="shared" si="552"/>
        <v>27</v>
      </c>
      <c r="AD5027">
        <f t="shared" ca="1" si="555"/>
        <v>3</v>
      </c>
    </row>
    <row r="5028" spans="21:30" x14ac:dyDescent="0.35">
      <c r="U5028">
        <f t="shared" si="549"/>
        <v>27</v>
      </c>
      <c r="V5028">
        <f t="shared" ca="1" si="553"/>
        <v>0.40525846002999288</v>
      </c>
      <c r="W5028">
        <f t="shared" ca="1" si="550"/>
        <v>26.808199055953477</v>
      </c>
      <c r="Z5028">
        <f t="shared" ca="1" si="554"/>
        <v>1.898859898383054E-2</v>
      </c>
      <c r="AB5028">
        <f t="shared" si="551"/>
        <v>27</v>
      </c>
      <c r="AC5028">
        <f t="shared" si="552"/>
        <v>28</v>
      </c>
      <c r="AD5028">
        <f t="shared" ca="1" si="555"/>
        <v>0</v>
      </c>
    </row>
    <row r="5029" spans="21:30" x14ac:dyDescent="0.35">
      <c r="U5029">
        <f t="shared" si="549"/>
        <v>28</v>
      </c>
      <c r="V5029">
        <f t="shared" ca="1" si="553"/>
        <v>9.6514124849894856E-2</v>
      </c>
      <c r="W5029">
        <f t="shared" ca="1" si="550"/>
        <v>26.881714446352944</v>
      </c>
      <c r="Z5029">
        <f t="shared" ca="1" si="554"/>
        <v>0.57220577854682964</v>
      </c>
      <c r="AB5029">
        <f t="shared" si="551"/>
        <v>28</v>
      </c>
      <c r="AC5029">
        <f t="shared" si="552"/>
        <v>29</v>
      </c>
      <c r="AD5029">
        <f t="shared" ca="1" si="555"/>
        <v>1</v>
      </c>
    </row>
    <row r="5030" spans="21:30" x14ac:dyDescent="0.35">
      <c r="U5030">
        <f t="shared" si="549"/>
        <v>29</v>
      </c>
      <c r="V5030">
        <f t="shared" ca="1" si="553"/>
        <v>0.4276936357812996</v>
      </c>
      <c r="W5030">
        <f t="shared" ca="1" si="550"/>
        <v>28.854366342622505</v>
      </c>
      <c r="Z5030">
        <f t="shared" ca="1" si="554"/>
        <v>0.55547715580182755</v>
      </c>
      <c r="AB5030">
        <f t="shared" si="551"/>
        <v>29</v>
      </c>
      <c r="AC5030">
        <f t="shared" si="552"/>
        <v>30</v>
      </c>
      <c r="AD5030">
        <f t="shared" ca="1" si="555"/>
        <v>0</v>
      </c>
    </row>
    <row r="5031" spans="21:30" x14ac:dyDescent="0.35">
      <c r="U5031">
        <f t="shared" si="549"/>
        <v>30</v>
      </c>
      <c r="V5031">
        <f t="shared" ca="1" si="553"/>
        <v>0.85753743306194796</v>
      </c>
      <c r="W5031">
        <f t="shared" ca="1" si="550"/>
        <v>30.897492777378876</v>
      </c>
      <c r="Z5031">
        <f t="shared" ca="1" si="554"/>
        <v>0.95834613279827807</v>
      </c>
      <c r="AB5031">
        <f t="shared" si="551"/>
        <v>30</v>
      </c>
      <c r="AC5031">
        <f t="shared" si="552"/>
        <v>31</v>
      </c>
      <c r="AD5031">
        <f t="shared" ca="1" si="555"/>
        <v>1</v>
      </c>
    </row>
    <row r="5032" spans="21:30" x14ac:dyDescent="0.35">
      <c r="U5032">
        <f t="shared" si="549"/>
        <v>31</v>
      </c>
      <c r="V5032">
        <f t="shared" ca="1" si="553"/>
        <v>0.53149732680234829</v>
      </c>
      <c r="W5032">
        <f t="shared" ca="1" si="550"/>
        <v>31.063078180353873</v>
      </c>
      <c r="Z5032">
        <f t="shared" ca="1" si="554"/>
        <v>0.14010649911619144</v>
      </c>
      <c r="AB5032">
        <f t="shared" si="551"/>
        <v>31</v>
      </c>
      <c r="AC5032">
        <f t="shared" si="552"/>
        <v>32</v>
      </c>
      <c r="AD5032">
        <f t="shared" ca="1" si="555"/>
        <v>1</v>
      </c>
    </row>
    <row r="5033" spans="21:30" x14ac:dyDescent="0.35">
      <c r="U5033">
        <f t="shared" ref="U5033:U5096" si="556">1+U5032</f>
        <v>32</v>
      </c>
      <c r="V5033">
        <f t="shared" ca="1" si="553"/>
        <v>0.56299371049098079</v>
      </c>
      <c r="W5033">
        <f t="shared" ref="W5033:W5096" ca="1" si="557">U5033/$S$2+$S$5*LN(V5033^$S$8/(1-V5033^$S$8))</f>
        <v>32.126660434598449</v>
      </c>
      <c r="Z5033">
        <f t="shared" ca="1" si="554"/>
        <v>0.76088429405944258</v>
      </c>
      <c r="AB5033">
        <f t="shared" ref="AB5033:AB5096" si="558">1/$S$2+AB5032</f>
        <v>32</v>
      </c>
      <c r="AC5033">
        <f t="shared" ref="AC5033:AC5096" si="559">1/$S$2+AC5032</f>
        <v>33</v>
      </c>
      <c r="AD5033">
        <f t="shared" ca="1" si="555"/>
        <v>2</v>
      </c>
    </row>
    <row r="5034" spans="21:30" x14ac:dyDescent="0.35">
      <c r="U5034">
        <f t="shared" si="556"/>
        <v>33</v>
      </c>
      <c r="V5034">
        <f t="shared" ca="1" si="553"/>
        <v>0.3367787623730103</v>
      </c>
      <c r="W5034">
        <f t="shared" ca="1" si="557"/>
        <v>32.661158798512247</v>
      </c>
      <c r="Z5034">
        <f t="shared" ca="1" si="554"/>
        <v>0.58501226184078658</v>
      </c>
      <c r="AB5034">
        <f t="shared" si="558"/>
        <v>33</v>
      </c>
      <c r="AC5034">
        <f t="shared" si="559"/>
        <v>34</v>
      </c>
      <c r="AD5034">
        <f t="shared" ca="1" si="555"/>
        <v>0</v>
      </c>
    </row>
    <row r="5035" spans="21:30" x14ac:dyDescent="0.35">
      <c r="U5035">
        <f t="shared" si="556"/>
        <v>34</v>
      </c>
      <c r="V5035">
        <f t="shared" ca="1" si="553"/>
        <v>0.64409955059189761</v>
      </c>
      <c r="W5035">
        <f t="shared" ca="1" si="557"/>
        <v>34.296601120284954</v>
      </c>
      <c r="Z5035">
        <f t="shared" ca="1" si="554"/>
        <v>0.25079235985273218</v>
      </c>
      <c r="AB5035">
        <f t="shared" si="558"/>
        <v>34</v>
      </c>
      <c r="AC5035">
        <f t="shared" si="559"/>
        <v>35</v>
      </c>
      <c r="AD5035">
        <f t="shared" ca="1" si="555"/>
        <v>2</v>
      </c>
    </row>
    <row r="5036" spans="21:30" x14ac:dyDescent="0.35">
      <c r="U5036">
        <f t="shared" si="556"/>
        <v>35</v>
      </c>
      <c r="V5036">
        <f t="shared" ca="1" si="553"/>
        <v>0.19395340757254176</v>
      </c>
      <c r="W5036">
        <f t="shared" ca="1" si="557"/>
        <v>34.28773820762445</v>
      </c>
      <c r="Z5036">
        <f t="shared" ca="1" si="554"/>
        <v>0.7874451973995974</v>
      </c>
      <c r="AB5036">
        <f t="shared" si="558"/>
        <v>35</v>
      </c>
      <c r="AC5036">
        <f t="shared" si="559"/>
        <v>36</v>
      </c>
      <c r="AD5036">
        <f t="shared" ca="1" si="555"/>
        <v>0</v>
      </c>
    </row>
    <row r="5037" spans="21:30" x14ac:dyDescent="0.35">
      <c r="U5037">
        <f t="shared" si="556"/>
        <v>36</v>
      </c>
      <c r="V5037">
        <f t="shared" ca="1" si="553"/>
        <v>0.82842512381059574</v>
      </c>
      <c r="W5037">
        <f t="shared" ca="1" si="557"/>
        <v>36.787253344997175</v>
      </c>
      <c r="Z5037">
        <f t="shared" ca="1" si="554"/>
        <v>0.86084962686608479</v>
      </c>
      <c r="AB5037">
        <f t="shared" si="558"/>
        <v>36</v>
      </c>
      <c r="AC5037">
        <f t="shared" si="559"/>
        <v>37</v>
      </c>
      <c r="AD5037">
        <f t="shared" ca="1" si="555"/>
        <v>2</v>
      </c>
    </row>
    <row r="5038" spans="21:30" x14ac:dyDescent="0.35">
      <c r="U5038">
        <f t="shared" si="556"/>
        <v>37</v>
      </c>
      <c r="V5038">
        <f t="shared" ca="1" si="553"/>
        <v>0.17472583093210314</v>
      </c>
      <c r="W5038">
        <f t="shared" ca="1" si="557"/>
        <v>36.223751203869512</v>
      </c>
      <c r="Z5038">
        <f t="shared" ca="1" si="554"/>
        <v>0.35375507944321849</v>
      </c>
      <c r="AB5038">
        <f t="shared" si="558"/>
        <v>37</v>
      </c>
      <c r="AC5038">
        <f t="shared" si="559"/>
        <v>38</v>
      </c>
      <c r="AD5038">
        <f t="shared" ca="1" si="555"/>
        <v>0</v>
      </c>
    </row>
    <row r="5039" spans="21:30" x14ac:dyDescent="0.35">
      <c r="U5039">
        <f t="shared" si="556"/>
        <v>38</v>
      </c>
      <c r="V5039">
        <f t="shared" ca="1" si="553"/>
        <v>0.68692281141919276</v>
      </c>
      <c r="W5039">
        <f t="shared" ca="1" si="557"/>
        <v>38.392886080437783</v>
      </c>
      <c r="Z5039">
        <f t="shared" ca="1" si="554"/>
        <v>0.22100117975317213</v>
      </c>
      <c r="AB5039">
        <f t="shared" si="558"/>
        <v>38</v>
      </c>
      <c r="AC5039">
        <f t="shared" si="559"/>
        <v>39</v>
      </c>
      <c r="AD5039">
        <f t="shared" ca="1" si="555"/>
        <v>3</v>
      </c>
    </row>
    <row r="5040" spans="21:30" x14ac:dyDescent="0.35">
      <c r="U5040">
        <f t="shared" si="556"/>
        <v>39</v>
      </c>
      <c r="V5040">
        <f t="shared" ca="1" si="553"/>
        <v>0.46790083162439056</v>
      </c>
      <c r="W5040">
        <f t="shared" ca="1" si="557"/>
        <v>38.935713248267213</v>
      </c>
      <c r="Z5040">
        <f t="shared" ca="1" si="554"/>
        <v>0.9193640012764237</v>
      </c>
      <c r="AB5040">
        <f t="shared" si="558"/>
        <v>39</v>
      </c>
      <c r="AC5040">
        <f t="shared" si="559"/>
        <v>40</v>
      </c>
      <c r="AD5040">
        <f t="shared" ca="1" si="555"/>
        <v>0</v>
      </c>
    </row>
    <row r="5041" spans="21:30" x14ac:dyDescent="0.35">
      <c r="U5041">
        <f t="shared" si="556"/>
        <v>40</v>
      </c>
      <c r="V5041">
        <f t="shared" ca="1" si="553"/>
        <v>0.95414029222730778</v>
      </c>
      <c r="W5041">
        <f t="shared" ca="1" si="557"/>
        <v>41.517611906115086</v>
      </c>
      <c r="Z5041">
        <f t="shared" ca="1" si="554"/>
        <v>0.94657948381721291</v>
      </c>
      <c r="AB5041">
        <f t="shared" si="558"/>
        <v>40</v>
      </c>
      <c r="AC5041">
        <f t="shared" si="559"/>
        <v>41</v>
      </c>
      <c r="AD5041">
        <f t="shared" ca="1" si="555"/>
        <v>1</v>
      </c>
    </row>
    <row r="5042" spans="21:30" x14ac:dyDescent="0.35">
      <c r="U5042">
        <f t="shared" si="556"/>
        <v>41</v>
      </c>
      <c r="V5042">
        <f t="shared" ca="1" si="553"/>
        <v>0.3139799454713611</v>
      </c>
      <c r="W5042">
        <f t="shared" ca="1" si="557"/>
        <v>40.609211127318837</v>
      </c>
      <c r="Z5042">
        <f t="shared" ca="1" si="554"/>
        <v>8.1080810996604358E-2</v>
      </c>
      <c r="AB5042">
        <f t="shared" si="558"/>
        <v>41</v>
      </c>
      <c r="AC5042">
        <f t="shared" si="559"/>
        <v>42</v>
      </c>
      <c r="AD5042">
        <f t="shared" ca="1" si="555"/>
        <v>1</v>
      </c>
    </row>
    <row r="5043" spans="21:30" x14ac:dyDescent="0.35">
      <c r="U5043">
        <f t="shared" si="556"/>
        <v>42</v>
      </c>
      <c r="V5043">
        <f t="shared" ca="1" si="553"/>
        <v>1.7219314557300747E-3</v>
      </c>
      <c r="W5043">
        <f t="shared" ca="1" si="557"/>
        <v>38.818707368440066</v>
      </c>
      <c r="Z5043">
        <f t="shared" ca="1" si="554"/>
        <v>8.7633958748883578E-2</v>
      </c>
      <c r="AB5043">
        <f t="shared" si="558"/>
        <v>42</v>
      </c>
      <c r="AC5043">
        <f t="shared" si="559"/>
        <v>43</v>
      </c>
      <c r="AD5043">
        <f t="shared" ca="1" si="555"/>
        <v>2</v>
      </c>
    </row>
    <row r="5044" spans="21:30" x14ac:dyDescent="0.35">
      <c r="U5044">
        <f t="shared" si="556"/>
        <v>43</v>
      </c>
      <c r="V5044">
        <f t="shared" ca="1" si="553"/>
        <v>0.15048483281889713</v>
      </c>
      <c r="W5044">
        <f t="shared" ca="1" si="557"/>
        <v>42.134598252650434</v>
      </c>
      <c r="Z5044">
        <f t="shared" ca="1" si="554"/>
        <v>0.78664212276727241</v>
      </c>
      <c r="AB5044">
        <f t="shared" si="558"/>
        <v>43</v>
      </c>
      <c r="AC5044">
        <f t="shared" si="559"/>
        <v>44</v>
      </c>
      <c r="AD5044">
        <f t="shared" ca="1" si="555"/>
        <v>0</v>
      </c>
    </row>
    <row r="5045" spans="21:30" x14ac:dyDescent="0.35">
      <c r="U5045">
        <f t="shared" si="556"/>
        <v>44</v>
      </c>
      <c r="V5045">
        <f t="shared" ca="1" si="553"/>
        <v>6.2329676485320284E-2</v>
      </c>
      <c r="W5045">
        <f t="shared" ca="1" si="557"/>
        <v>42.644519620347978</v>
      </c>
      <c r="Z5045">
        <f t="shared" ca="1" si="554"/>
        <v>0.87099711023255855</v>
      </c>
      <c r="AB5045">
        <f t="shared" si="558"/>
        <v>44</v>
      </c>
      <c r="AC5045">
        <f t="shared" si="559"/>
        <v>45</v>
      </c>
      <c r="AD5045">
        <f t="shared" ca="1" si="555"/>
        <v>1</v>
      </c>
    </row>
    <row r="5046" spans="21:30" x14ac:dyDescent="0.35">
      <c r="U5046">
        <f t="shared" si="556"/>
        <v>45</v>
      </c>
      <c r="V5046">
        <f t="shared" ca="1" si="553"/>
        <v>0.28263862339913692</v>
      </c>
      <c r="W5046">
        <f t="shared" ca="1" si="557"/>
        <v>44.53429470345273</v>
      </c>
      <c r="Z5046">
        <f t="shared" ca="1" si="554"/>
        <v>0.35960306603170855</v>
      </c>
      <c r="AB5046">
        <f t="shared" si="558"/>
        <v>45</v>
      </c>
      <c r="AC5046">
        <f t="shared" si="559"/>
        <v>46</v>
      </c>
      <c r="AD5046">
        <f t="shared" ca="1" si="555"/>
        <v>1</v>
      </c>
    </row>
    <row r="5047" spans="21:30" x14ac:dyDescent="0.35">
      <c r="U5047">
        <f t="shared" si="556"/>
        <v>46</v>
      </c>
      <c r="V5047">
        <f t="shared" ca="1" si="553"/>
        <v>0.24059685167724509</v>
      </c>
      <c r="W5047">
        <f t="shared" ca="1" si="557"/>
        <v>45.425294962282344</v>
      </c>
      <c r="Z5047">
        <f t="shared" ca="1" si="554"/>
        <v>0.73929905630232651</v>
      </c>
      <c r="AB5047">
        <f t="shared" si="558"/>
        <v>46</v>
      </c>
      <c r="AC5047">
        <f t="shared" si="559"/>
        <v>47</v>
      </c>
      <c r="AD5047">
        <f t="shared" ca="1" si="555"/>
        <v>0</v>
      </c>
    </row>
    <row r="5048" spans="21:30" x14ac:dyDescent="0.35">
      <c r="U5048">
        <f t="shared" si="556"/>
        <v>47</v>
      </c>
      <c r="V5048">
        <f t="shared" ca="1" si="553"/>
        <v>0.64121740262510196</v>
      </c>
      <c r="W5048">
        <f t="shared" ca="1" si="557"/>
        <v>47.290325967185616</v>
      </c>
      <c r="Z5048">
        <f t="shared" ca="1" si="554"/>
        <v>0.9905501144189125</v>
      </c>
      <c r="AB5048">
        <f t="shared" si="558"/>
        <v>47</v>
      </c>
      <c r="AC5048">
        <f t="shared" si="559"/>
        <v>48</v>
      </c>
      <c r="AD5048">
        <f t="shared" ca="1" si="555"/>
        <v>2</v>
      </c>
    </row>
    <row r="5049" spans="21:30" x14ac:dyDescent="0.35">
      <c r="U5049">
        <f t="shared" si="556"/>
        <v>48</v>
      </c>
      <c r="V5049">
        <f t="shared" ca="1" si="553"/>
        <v>0.34629781005247295</v>
      </c>
      <c r="W5049">
        <f t="shared" ca="1" si="557"/>
        <v>47.682323623424971</v>
      </c>
      <c r="Z5049">
        <f t="shared" ca="1" si="554"/>
        <v>0.97381272376840022</v>
      </c>
      <c r="AB5049">
        <f t="shared" si="558"/>
        <v>48</v>
      </c>
      <c r="AC5049">
        <f t="shared" si="559"/>
        <v>49</v>
      </c>
      <c r="AD5049">
        <f t="shared" ca="1" si="555"/>
        <v>1</v>
      </c>
    </row>
    <row r="5050" spans="21:30" x14ac:dyDescent="0.35">
      <c r="U5050">
        <f t="shared" si="556"/>
        <v>49</v>
      </c>
      <c r="V5050">
        <f t="shared" ca="1" si="553"/>
        <v>0.32335250103143232</v>
      </c>
      <c r="W5050">
        <f t="shared" ca="1" si="557"/>
        <v>48.630796303146838</v>
      </c>
      <c r="Z5050">
        <f t="shared" ca="1" si="554"/>
        <v>0.22170114742853253</v>
      </c>
      <c r="AB5050">
        <f t="shared" si="558"/>
        <v>49</v>
      </c>
      <c r="AC5050">
        <f t="shared" si="559"/>
        <v>50</v>
      </c>
      <c r="AD5050">
        <f t="shared" ca="1" si="555"/>
        <v>0</v>
      </c>
    </row>
    <row r="5051" spans="21:30" x14ac:dyDescent="0.35">
      <c r="U5051">
        <f t="shared" si="556"/>
        <v>50</v>
      </c>
      <c r="V5051">
        <f t="shared" ca="1" si="553"/>
        <v>0.79485149999325355</v>
      </c>
      <c r="W5051">
        <f t="shared" ca="1" si="557"/>
        <v>50.677210598786957</v>
      </c>
      <c r="Z5051">
        <f t="shared" ca="1" si="554"/>
        <v>9.035136594462756E-3</v>
      </c>
      <c r="AB5051">
        <f t="shared" si="558"/>
        <v>50</v>
      </c>
      <c r="AC5051">
        <f t="shared" si="559"/>
        <v>51</v>
      </c>
      <c r="AD5051">
        <f t="shared" ca="1" si="555"/>
        <v>2</v>
      </c>
    </row>
    <row r="5052" spans="21:30" x14ac:dyDescent="0.35">
      <c r="U5052">
        <f t="shared" si="556"/>
        <v>51</v>
      </c>
      <c r="V5052">
        <f t="shared" ca="1" si="553"/>
        <v>0.12605731436678835</v>
      </c>
      <c r="W5052">
        <f t="shared" ca="1" si="557"/>
        <v>50.031860941513557</v>
      </c>
      <c r="Z5052">
        <f t="shared" ca="1" si="554"/>
        <v>0.32305543989924734</v>
      </c>
      <c r="AB5052">
        <f t="shared" si="558"/>
        <v>51</v>
      </c>
      <c r="AC5052">
        <f t="shared" si="559"/>
        <v>52</v>
      </c>
      <c r="AD5052">
        <f t="shared" ca="1" si="555"/>
        <v>1</v>
      </c>
    </row>
    <row r="5053" spans="21:30" x14ac:dyDescent="0.35">
      <c r="U5053">
        <f t="shared" si="556"/>
        <v>52</v>
      </c>
      <c r="V5053">
        <f t="shared" ca="1" si="553"/>
        <v>0.26431175921844874</v>
      </c>
      <c r="W5053">
        <f t="shared" ca="1" si="557"/>
        <v>51.488161434729605</v>
      </c>
      <c r="Z5053">
        <f t="shared" ca="1" si="554"/>
        <v>0.24357517856528565</v>
      </c>
      <c r="AB5053">
        <f t="shared" si="558"/>
        <v>52</v>
      </c>
      <c r="AC5053">
        <f t="shared" si="559"/>
        <v>53</v>
      </c>
      <c r="AD5053">
        <f t="shared" ca="1" si="555"/>
        <v>0</v>
      </c>
    </row>
    <row r="5054" spans="21:30" x14ac:dyDescent="0.35">
      <c r="U5054">
        <f t="shared" si="556"/>
        <v>53</v>
      </c>
      <c r="V5054">
        <f t="shared" ca="1" si="553"/>
        <v>0.55476087135535634</v>
      </c>
      <c r="W5054">
        <f t="shared" ca="1" si="557"/>
        <v>53.109962826449546</v>
      </c>
      <c r="Z5054">
        <f t="shared" ca="1" si="554"/>
        <v>0.66860977267913713</v>
      </c>
      <c r="AB5054">
        <f t="shared" si="558"/>
        <v>53</v>
      </c>
      <c r="AC5054">
        <f t="shared" si="559"/>
        <v>54</v>
      </c>
      <c r="AD5054">
        <f t="shared" ca="1" si="555"/>
        <v>2</v>
      </c>
    </row>
    <row r="5055" spans="21:30" x14ac:dyDescent="0.35">
      <c r="U5055">
        <f t="shared" si="556"/>
        <v>54</v>
      </c>
      <c r="V5055">
        <f t="shared" ca="1" si="553"/>
        <v>0.33730501129314194</v>
      </c>
      <c r="W5055">
        <f t="shared" ca="1" si="557"/>
        <v>53.662336380952517</v>
      </c>
      <c r="Z5055">
        <f t="shared" ca="1" si="554"/>
        <v>1.4392396548464026E-2</v>
      </c>
      <c r="AB5055">
        <f t="shared" si="558"/>
        <v>54</v>
      </c>
      <c r="AC5055">
        <f t="shared" si="559"/>
        <v>55</v>
      </c>
      <c r="AD5055">
        <f t="shared" ca="1" si="555"/>
        <v>1</v>
      </c>
    </row>
    <row r="5056" spans="21:30" x14ac:dyDescent="0.35">
      <c r="U5056">
        <f t="shared" si="556"/>
        <v>55</v>
      </c>
      <c r="V5056">
        <f t="shared" ca="1" si="553"/>
        <v>0.12286643948966502</v>
      </c>
      <c r="W5056">
        <f t="shared" ca="1" si="557"/>
        <v>54.017219317165555</v>
      </c>
      <c r="Z5056">
        <f t="shared" ca="1" si="554"/>
        <v>0.2567894629039269</v>
      </c>
      <c r="AB5056">
        <f t="shared" si="558"/>
        <v>55</v>
      </c>
      <c r="AC5056">
        <f t="shared" si="559"/>
        <v>56</v>
      </c>
      <c r="AD5056">
        <f t="shared" ca="1" si="555"/>
        <v>0</v>
      </c>
    </row>
    <row r="5057" spans="21:30" x14ac:dyDescent="0.35">
      <c r="U5057">
        <f t="shared" si="556"/>
        <v>56</v>
      </c>
      <c r="V5057">
        <f t="shared" ca="1" si="553"/>
        <v>0.75405679255140723</v>
      </c>
      <c r="W5057">
        <f t="shared" ca="1" si="557"/>
        <v>56.560183520804294</v>
      </c>
      <c r="Z5057">
        <f t="shared" ca="1" si="554"/>
        <v>0.10566945011930229</v>
      </c>
      <c r="AB5057">
        <f t="shared" si="558"/>
        <v>56</v>
      </c>
      <c r="AC5057">
        <f t="shared" si="559"/>
        <v>57</v>
      </c>
      <c r="AD5057">
        <f t="shared" ca="1" si="555"/>
        <v>2</v>
      </c>
    </row>
    <row r="5058" spans="21:30" x14ac:dyDescent="0.35">
      <c r="U5058">
        <f t="shared" si="556"/>
        <v>57</v>
      </c>
      <c r="V5058">
        <f t="shared" ref="V5058:V5121" ca="1" si="560">RAND()</f>
        <v>0.98716666167244327</v>
      </c>
      <c r="W5058">
        <f t="shared" ca="1" si="557"/>
        <v>59.171396270101972</v>
      </c>
      <c r="Z5058">
        <f t="shared" ref="Z5058:Z5121" ca="1" si="561">RAND()</f>
        <v>0.98732896725591679</v>
      </c>
      <c r="AB5058">
        <f t="shared" si="558"/>
        <v>57</v>
      </c>
      <c r="AC5058">
        <f t="shared" si="559"/>
        <v>58</v>
      </c>
      <c r="AD5058">
        <f t="shared" ref="AD5058:AD5121" ca="1" si="562">COUNTIFS(W:W,"&gt;" &amp; AB5058,W:W,"&lt;=" &amp; AC5058)</f>
        <v>0</v>
      </c>
    </row>
    <row r="5059" spans="21:30" x14ac:dyDescent="0.35">
      <c r="U5059">
        <f t="shared" si="556"/>
        <v>58</v>
      </c>
      <c r="V5059">
        <f t="shared" ca="1" si="560"/>
        <v>1.9785355544882033E-2</v>
      </c>
      <c r="W5059">
        <f t="shared" ca="1" si="557"/>
        <v>56.048585236232874</v>
      </c>
      <c r="Z5059">
        <f t="shared" ca="1" si="561"/>
        <v>0.58434178067814069</v>
      </c>
      <c r="AB5059">
        <f t="shared" si="558"/>
        <v>58</v>
      </c>
      <c r="AC5059">
        <f t="shared" si="559"/>
        <v>59</v>
      </c>
      <c r="AD5059">
        <f t="shared" ca="1" si="562"/>
        <v>0</v>
      </c>
    </row>
    <row r="5060" spans="21:30" x14ac:dyDescent="0.35">
      <c r="U5060">
        <f t="shared" si="556"/>
        <v>59</v>
      </c>
      <c r="V5060">
        <f t="shared" ca="1" si="560"/>
        <v>0.99704963187671558</v>
      </c>
      <c r="W5060">
        <f t="shared" ca="1" si="557"/>
        <v>61.911435299911361</v>
      </c>
      <c r="Z5060">
        <f t="shared" ca="1" si="561"/>
        <v>0.3257451862965286</v>
      </c>
      <c r="AB5060">
        <f t="shared" si="558"/>
        <v>59</v>
      </c>
      <c r="AC5060">
        <f t="shared" si="559"/>
        <v>60</v>
      </c>
      <c r="AD5060">
        <f t="shared" ca="1" si="562"/>
        <v>2</v>
      </c>
    </row>
    <row r="5061" spans="21:30" x14ac:dyDescent="0.35">
      <c r="U5061">
        <f t="shared" si="556"/>
        <v>60</v>
      </c>
      <c r="V5061">
        <f t="shared" ca="1" si="560"/>
        <v>0.46735838629546744</v>
      </c>
      <c r="W5061">
        <f t="shared" ca="1" si="557"/>
        <v>59.934623791184215</v>
      </c>
      <c r="Z5061">
        <f t="shared" ca="1" si="561"/>
        <v>0.11274086503347935</v>
      </c>
      <c r="AB5061">
        <f t="shared" si="558"/>
        <v>60</v>
      </c>
      <c r="AC5061">
        <f t="shared" si="559"/>
        <v>61</v>
      </c>
      <c r="AD5061">
        <f t="shared" ca="1" si="562"/>
        <v>0</v>
      </c>
    </row>
    <row r="5062" spans="21:30" x14ac:dyDescent="0.35">
      <c r="U5062">
        <f t="shared" si="556"/>
        <v>61</v>
      </c>
      <c r="V5062">
        <f t="shared" ca="1" si="560"/>
        <v>0.72045269543830459</v>
      </c>
      <c r="W5062">
        <f t="shared" ca="1" si="557"/>
        <v>61.47335411636665</v>
      </c>
      <c r="Z5062">
        <f t="shared" ca="1" si="561"/>
        <v>0.97834123401486761</v>
      </c>
      <c r="AB5062">
        <f t="shared" si="558"/>
        <v>61</v>
      </c>
      <c r="AC5062">
        <f t="shared" si="559"/>
        <v>62</v>
      </c>
      <c r="AD5062">
        <f t="shared" ca="1" si="562"/>
        <v>2</v>
      </c>
    </row>
    <row r="5063" spans="21:30" x14ac:dyDescent="0.35">
      <c r="U5063">
        <f t="shared" si="556"/>
        <v>62</v>
      </c>
      <c r="V5063">
        <f t="shared" ca="1" si="560"/>
        <v>0.67113266517952164</v>
      </c>
      <c r="W5063">
        <f t="shared" ca="1" si="557"/>
        <v>62.356656199125382</v>
      </c>
      <c r="Z5063">
        <f t="shared" ca="1" si="561"/>
        <v>0.62015749328543313</v>
      </c>
      <c r="AB5063">
        <f t="shared" si="558"/>
        <v>62</v>
      </c>
      <c r="AC5063">
        <f t="shared" si="559"/>
        <v>63</v>
      </c>
      <c r="AD5063">
        <f t="shared" ca="1" si="562"/>
        <v>2</v>
      </c>
    </row>
    <row r="5064" spans="21:30" x14ac:dyDescent="0.35">
      <c r="U5064">
        <f t="shared" si="556"/>
        <v>63</v>
      </c>
      <c r="V5064">
        <f t="shared" ca="1" si="560"/>
        <v>0.12306802480926038</v>
      </c>
      <c r="W5064">
        <f t="shared" ca="1" si="557"/>
        <v>62.01815391285551</v>
      </c>
      <c r="Z5064">
        <f t="shared" ca="1" si="561"/>
        <v>2.6746134386189224E-2</v>
      </c>
      <c r="AB5064">
        <f t="shared" si="558"/>
        <v>63</v>
      </c>
      <c r="AC5064">
        <f t="shared" si="559"/>
        <v>64</v>
      </c>
      <c r="AD5064">
        <f t="shared" ca="1" si="562"/>
        <v>1</v>
      </c>
    </row>
    <row r="5065" spans="21:30" x14ac:dyDescent="0.35">
      <c r="U5065">
        <f t="shared" si="556"/>
        <v>64</v>
      </c>
      <c r="V5065">
        <f t="shared" ca="1" si="560"/>
        <v>0.55633816215577436</v>
      </c>
      <c r="W5065">
        <f t="shared" ca="1" si="557"/>
        <v>64.113156834457186</v>
      </c>
      <c r="Z5065">
        <f t="shared" ca="1" si="561"/>
        <v>0.3946604238817476</v>
      </c>
      <c r="AB5065">
        <f t="shared" si="558"/>
        <v>64</v>
      </c>
      <c r="AC5065">
        <f t="shared" si="559"/>
        <v>65</v>
      </c>
      <c r="AD5065">
        <f t="shared" ca="1" si="562"/>
        <v>2</v>
      </c>
    </row>
    <row r="5066" spans="21:30" x14ac:dyDescent="0.35">
      <c r="U5066">
        <f t="shared" si="556"/>
        <v>65</v>
      </c>
      <c r="V5066">
        <f t="shared" ca="1" si="560"/>
        <v>0.39441037597763762</v>
      </c>
      <c r="W5066">
        <f t="shared" ca="1" si="557"/>
        <v>64.785594681025088</v>
      </c>
      <c r="Z5066">
        <f t="shared" ca="1" si="561"/>
        <v>0.46473203869243496</v>
      </c>
      <c r="AB5066">
        <f t="shared" si="558"/>
        <v>65</v>
      </c>
      <c r="AC5066">
        <f t="shared" si="559"/>
        <v>66</v>
      </c>
      <c r="AD5066">
        <f t="shared" ca="1" si="562"/>
        <v>1</v>
      </c>
    </row>
    <row r="5067" spans="21:30" x14ac:dyDescent="0.35">
      <c r="U5067">
        <f t="shared" si="556"/>
        <v>66</v>
      </c>
      <c r="V5067">
        <f t="shared" ca="1" si="560"/>
        <v>0.49845658000271675</v>
      </c>
      <c r="W5067">
        <f t="shared" ca="1" si="557"/>
        <v>65.996913150200982</v>
      </c>
      <c r="Z5067">
        <f t="shared" ca="1" si="561"/>
        <v>0.80054056268587581</v>
      </c>
      <c r="AB5067">
        <f t="shared" si="558"/>
        <v>66</v>
      </c>
      <c r="AC5067">
        <f t="shared" si="559"/>
        <v>67</v>
      </c>
      <c r="AD5067">
        <f t="shared" ca="1" si="562"/>
        <v>1</v>
      </c>
    </row>
    <row r="5068" spans="21:30" x14ac:dyDescent="0.35">
      <c r="U5068">
        <f t="shared" si="556"/>
        <v>67</v>
      </c>
      <c r="V5068">
        <f t="shared" ca="1" si="560"/>
        <v>8.2073173922969644E-4</v>
      </c>
      <c r="W5068">
        <f t="shared" ca="1" si="557"/>
        <v>63.447753409005671</v>
      </c>
      <c r="Z5068">
        <f t="shared" ca="1" si="561"/>
        <v>0.74840031147237274</v>
      </c>
      <c r="AB5068">
        <f t="shared" si="558"/>
        <v>67</v>
      </c>
      <c r="AC5068">
        <f t="shared" si="559"/>
        <v>68</v>
      </c>
      <c r="AD5068">
        <f t="shared" ca="1" si="562"/>
        <v>1</v>
      </c>
    </row>
    <row r="5069" spans="21:30" x14ac:dyDescent="0.35">
      <c r="U5069">
        <f t="shared" si="556"/>
        <v>68</v>
      </c>
      <c r="V5069">
        <f t="shared" ca="1" si="560"/>
        <v>0.44602702493096869</v>
      </c>
      <c r="W5069">
        <f t="shared" ca="1" si="557"/>
        <v>67.891631820053178</v>
      </c>
      <c r="Z5069">
        <f t="shared" ca="1" si="561"/>
        <v>0.60136551710092401</v>
      </c>
      <c r="AB5069">
        <f t="shared" si="558"/>
        <v>68</v>
      </c>
      <c r="AC5069">
        <f t="shared" si="559"/>
        <v>69</v>
      </c>
      <c r="AD5069">
        <f t="shared" ca="1" si="562"/>
        <v>0</v>
      </c>
    </row>
    <row r="5070" spans="21:30" x14ac:dyDescent="0.35">
      <c r="U5070">
        <f t="shared" si="556"/>
        <v>69</v>
      </c>
      <c r="V5070">
        <f t="shared" ca="1" si="560"/>
        <v>1.6804121238440217E-2</v>
      </c>
      <c r="W5070">
        <f t="shared" ca="1" si="557"/>
        <v>66.965407900776185</v>
      </c>
      <c r="Z5070">
        <f t="shared" ca="1" si="561"/>
        <v>8.0810324633304731E-2</v>
      </c>
      <c r="AB5070">
        <f t="shared" si="558"/>
        <v>69</v>
      </c>
      <c r="AC5070">
        <f t="shared" si="559"/>
        <v>70</v>
      </c>
      <c r="AD5070">
        <f t="shared" ca="1" si="562"/>
        <v>1</v>
      </c>
    </row>
    <row r="5071" spans="21:30" x14ac:dyDescent="0.35">
      <c r="U5071">
        <f t="shared" si="556"/>
        <v>70</v>
      </c>
      <c r="V5071">
        <f t="shared" ca="1" si="560"/>
        <v>0.32460742453321889</v>
      </c>
      <c r="W5071">
        <f t="shared" ca="1" si="557"/>
        <v>69.633661206295457</v>
      </c>
      <c r="Z5071">
        <f t="shared" ca="1" si="561"/>
        <v>0.52573763295180842</v>
      </c>
      <c r="AB5071">
        <f t="shared" si="558"/>
        <v>70</v>
      </c>
      <c r="AC5071">
        <f t="shared" si="559"/>
        <v>71</v>
      </c>
      <c r="AD5071">
        <f t="shared" ca="1" si="562"/>
        <v>0</v>
      </c>
    </row>
    <row r="5072" spans="21:30" x14ac:dyDescent="0.35">
      <c r="U5072">
        <f t="shared" si="556"/>
        <v>71</v>
      </c>
      <c r="V5072">
        <f t="shared" ca="1" si="560"/>
        <v>0.6741988666483425</v>
      </c>
      <c r="W5072">
        <f t="shared" ca="1" si="557"/>
        <v>71.363618973465918</v>
      </c>
      <c r="Z5072">
        <f t="shared" ca="1" si="561"/>
        <v>0.61827568302110181</v>
      </c>
      <c r="AB5072">
        <f t="shared" si="558"/>
        <v>71</v>
      </c>
      <c r="AC5072">
        <f t="shared" si="559"/>
        <v>72</v>
      </c>
      <c r="AD5072">
        <f t="shared" ca="1" si="562"/>
        <v>2</v>
      </c>
    </row>
    <row r="5073" spans="21:30" x14ac:dyDescent="0.35">
      <c r="U5073">
        <f t="shared" si="556"/>
        <v>72</v>
      </c>
      <c r="V5073">
        <f t="shared" ca="1" si="560"/>
        <v>0.18887856052231922</v>
      </c>
      <c r="W5073">
        <f t="shared" ca="1" si="557"/>
        <v>71.27134324415178</v>
      </c>
      <c r="Z5073">
        <f t="shared" ca="1" si="561"/>
        <v>0.44545593074276835</v>
      </c>
      <c r="AB5073">
        <f t="shared" si="558"/>
        <v>72</v>
      </c>
      <c r="AC5073">
        <f t="shared" si="559"/>
        <v>73</v>
      </c>
      <c r="AD5073">
        <f t="shared" ca="1" si="562"/>
        <v>1</v>
      </c>
    </row>
    <row r="5074" spans="21:30" x14ac:dyDescent="0.35">
      <c r="U5074">
        <f t="shared" si="556"/>
        <v>73</v>
      </c>
      <c r="V5074">
        <f t="shared" ca="1" si="560"/>
        <v>0.89419581041137242</v>
      </c>
      <c r="W5074">
        <f t="shared" ca="1" si="557"/>
        <v>74.067167330359894</v>
      </c>
      <c r="Z5074">
        <f t="shared" ca="1" si="561"/>
        <v>0.98661141867976576</v>
      </c>
      <c r="AB5074">
        <f t="shared" si="558"/>
        <v>73</v>
      </c>
      <c r="AC5074">
        <f t="shared" si="559"/>
        <v>74</v>
      </c>
      <c r="AD5074">
        <f t="shared" ca="1" si="562"/>
        <v>0</v>
      </c>
    </row>
    <row r="5075" spans="21:30" x14ac:dyDescent="0.35">
      <c r="U5075">
        <f t="shared" si="556"/>
        <v>74</v>
      </c>
      <c r="V5075">
        <f t="shared" ca="1" si="560"/>
        <v>4.0190599038571584E-2</v>
      </c>
      <c r="W5075">
        <f t="shared" ca="1" si="557"/>
        <v>72.413449194714943</v>
      </c>
      <c r="Z5075">
        <f t="shared" ca="1" si="561"/>
        <v>0.94887033934897191</v>
      </c>
      <c r="AB5075">
        <f t="shared" si="558"/>
        <v>74</v>
      </c>
      <c r="AC5075">
        <f t="shared" si="559"/>
        <v>75</v>
      </c>
      <c r="AD5075">
        <f t="shared" ca="1" si="562"/>
        <v>1</v>
      </c>
    </row>
    <row r="5076" spans="21:30" x14ac:dyDescent="0.35">
      <c r="U5076">
        <f t="shared" si="556"/>
        <v>75</v>
      </c>
      <c r="V5076">
        <f t="shared" ca="1" si="560"/>
        <v>0.88101063949732683</v>
      </c>
      <c r="W5076">
        <f t="shared" ca="1" si="557"/>
        <v>76.001017810451913</v>
      </c>
      <c r="Z5076">
        <f t="shared" ca="1" si="561"/>
        <v>0.56199953510384903</v>
      </c>
      <c r="AB5076">
        <f t="shared" si="558"/>
        <v>75</v>
      </c>
      <c r="AC5076">
        <f t="shared" si="559"/>
        <v>76</v>
      </c>
      <c r="AD5076">
        <f t="shared" ca="1" si="562"/>
        <v>0</v>
      </c>
    </row>
    <row r="5077" spans="21:30" x14ac:dyDescent="0.35">
      <c r="U5077">
        <f t="shared" si="556"/>
        <v>76</v>
      </c>
      <c r="V5077">
        <f t="shared" ca="1" si="560"/>
        <v>0.79861189130106081</v>
      </c>
      <c r="W5077">
        <f t="shared" ca="1" si="557"/>
        <v>76.688820574681969</v>
      </c>
      <c r="Z5077">
        <f t="shared" ca="1" si="561"/>
        <v>2.8106805835450888E-2</v>
      </c>
      <c r="AB5077">
        <f t="shared" si="558"/>
        <v>76</v>
      </c>
      <c r="AC5077">
        <f t="shared" si="559"/>
        <v>77</v>
      </c>
      <c r="AD5077">
        <f t="shared" ca="1" si="562"/>
        <v>3</v>
      </c>
    </row>
    <row r="5078" spans="21:30" x14ac:dyDescent="0.35">
      <c r="U5078">
        <f t="shared" si="556"/>
        <v>77</v>
      </c>
      <c r="V5078">
        <f t="shared" ca="1" si="560"/>
        <v>0.33401750179957213</v>
      </c>
      <c r="W5078">
        <f t="shared" ca="1" si="557"/>
        <v>76.654965000492297</v>
      </c>
      <c r="Z5078">
        <f t="shared" ca="1" si="561"/>
        <v>0.16284226918969924</v>
      </c>
      <c r="AB5078">
        <f t="shared" si="558"/>
        <v>77</v>
      </c>
      <c r="AC5078">
        <f t="shared" si="559"/>
        <v>78</v>
      </c>
      <c r="AD5078">
        <f t="shared" ca="1" si="562"/>
        <v>1</v>
      </c>
    </row>
    <row r="5079" spans="21:30" x14ac:dyDescent="0.35">
      <c r="U5079">
        <f t="shared" si="556"/>
        <v>78</v>
      </c>
      <c r="V5079">
        <f t="shared" ca="1" si="560"/>
        <v>0.21793885670947755</v>
      </c>
      <c r="W5079">
        <f t="shared" ca="1" si="557"/>
        <v>77.361140811899702</v>
      </c>
      <c r="Z5079">
        <f t="shared" ca="1" si="561"/>
        <v>0.295851350375963</v>
      </c>
      <c r="AB5079">
        <f t="shared" si="558"/>
        <v>78</v>
      </c>
      <c r="AC5079">
        <f t="shared" si="559"/>
        <v>79</v>
      </c>
      <c r="AD5079">
        <f t="shared" ca="1" si="562"/>
        <v>0</v>
      </c>
    </row>
    <row r="5080" spans="21:30" x14ac:dyDescent="0.35">
      <c r="U5080">
        <f t="shared" si="556"/>
        <v>79</v>
      </c>
      <c r="V5080">
        <f t="shared" ca="1" si="560"/>
        <v>0.58531240657092409</v>
      </c>
      <c r="W5080">
        <f t="shared" ca="1" si="557"/>
        <v>79.172310141594693</v>
      </c>
      <c r="Z5080">
        <f t="shared" ca="1" si="561"/>
        <v>0.90314064939330629</v>
      </c>
      <c r="AB5080">
        <f t="shared" si="558"/>
        <v>79</v>
      </c>
      <c r="AC5080">
        <f t="shared" si="559"/>
        <v>80</v>
      </c>
      <c r="AD5080">
        <f t="shared" ca="1" si="562"/>
        <v>2</v>
      </c>
    </row>
    <row r="5081" spans="21:30" x14ac:dyDescent="0.35">
      <c r="U5081">
        <f t="shared" si="556"/>
        <v>80</v>
      </c>
      <c r="V5081">
        <f t="shared" ca="1" si="560"/>
        <v>0.23175255548648188</v>
      </c>
      <c r="W5081">
        <f t="shared" ca="1" si="557"/>
        <v>79.400779178332016</v>
      </c>
      <c r="Z5081">
        <f t="shared" ca="1" si="561"/>
        <v>0.52727883509102791</v>
      </c>
      <c r="AB5081">
        <f t="shared" si="558"/>
        <v>80</v>
      </c>
      <c r="AC5081">
        <f t="shared" si="559"/>
        <v>81</v>
      </c>
      <c r="AD5081">
        <f t="shared" ca="1" si="562"/>
        <v>1</v>
      </c>
    </row>
    <row r="5082" spans="21:30" x14ac:dyDescent="0.35">
      <c r="U5082">
        <f t="shared" si="556"/>
        <v>81</v>
      </c>
      <c r="V5082">
        <f t="shared" ca="1" si="560"/>
        <v>0.43653839332732236</v>
      </c>
      <c r="W5082">
        <f t="shared" ca="1" si="557"/>
        <v>80.872388565576216</v>
      </c>
      <c r="Z5082">
        <f t="shared" ca="1" si="561"/>
        <v>0.80028095997458959</v>
      </c>
      <c r="AB5082">
        <f t="shared" si="558"/>
        <v>81</v>
      </c>
      <c r="AC5082">
        <f t="shared" si="559"/>
        <v>82</v>
      </c>
      <c r="AD5082">
        <f t="shared" ca="1" si="562"/>
        <v>0</v>
      </c>
    </row>
    <row r="5083" spans="21:30" x14ac:dyDescent="0.35">
      <c r="U5083">
        <f t="shared" si="556"/>
        <v>82</v>
      </c>
      <c r="V5083">
        <f t="shared" ca="1" si="560"/>
        <v>0.53292592257583737</v>
      </c>
      <c r="W5083">
        <f t="shared" ca="1" si="557"/>
        <v>82.065947281674411</v>
      </c>
      <c r="Z5083">
        <f t="shared" ca="1" si="561"/>
        <v>0.82518898557432718</v>
      </c>
      <c r="AB5083">
        <f t="shared" si="558"/>
        <v>82</v>
      </c>
      <c r="AC5083">
        <f t="shared" si="559"/>
        <v>83</v>
      </c>
      <c r="AD5083">
        <f t="shared" ca="1" si="562"/>
        <v>1</v>
      </c>
    </row>
    <row r="5084" spans="21:30" x14ac:dyDescent="0.35">
      <c r="U5084">
        <f t="shared" si="556"/>
        <v>83</v>
      </c>
      <c r="V5084">
        <f t="shared" ca="1" si="560"/>
        <v>0.92296717695485686</v>
      </c>
      <c r="W5084">
        <f t="shared" ca="1" si="557"/>
        <v>84.241681034134814</v>
      </c>
      <c r="Z5084">
        <f t="shared" ca="1" si="561"/>
        <v>0.19213688970987897</v>
      </c>
      <c r="AB5084">
        <f t="shared" si="558"/>
        <v>83</v>
      </c>
      <c r="AC5084">
        <f t="shared" si="559"/>
        <v>84</v>
      </c>
      <c r="AD5084">
        <f t="shared" ca="1" si="562"/>
        <v>0</v>
      </c>
    </row>
    <row r="5085" spans="21:30" x14ac:dyDescent="0.35">
      <c r="U5085">
        <f t="shared" si="556"/>
        <v>84</v>
      </c>
      <c r="V5085">
        <f t="shared" ca="1" si="560"/>
        <v>0.52123161279724606</v>
      </c>
      <c r="W5085">
        <f t="shared" ca="1" si="557"/>
        <v>84.042488775417269</v>
      </c>
      <c r="Z5085">
        <f t="shared" ca="1" si="561"/>
        <v>0.32426136910404602</v>
      </c>
      <c r="AB5085">
        <f t="shared" si="558"/>
        <v>84</v>
      </c>
      <c r="AC5085">
        <f t="shared" si="559"/>
        <v>85</v>
      </c>
      <c r="AD5085">
        <f t="shared" ca="1" si="562"/>
        <v>2</v>
      </c>
    </row>
    <row r="5086" spans="21:30" x14ac:dyDescent="0.35">
      <c r="U5086">
        <f t="shared" si="556"/>
        <v>85</v>
      </c>
      <c r="V5086">
        <f t="shared" ca="1" si="560"/>
        <v>0.53761707346762722</v>
      </c>
      <c r="W5086">
        <f t="shared" ca="1" si="557"/>
        <v>85.075376577149839</v>
      </c>
      <c r="Z5086">
        <f t="shared" ca="1" si="561"/>
        <v>5.3564585677690735E-2</v>
      </c>
      <c r="AB5086">
        <f t="shared" si="558"/>
        <v>85</v>
      </c>
      <c r="AC5086">
        <f t="shared" si="559"/>
        <v>86</v>
      </c>
      <c r="AD5086">
        <f t="shared" ca="1" si="562"/>
        <v>2</v>
      </c>
    </row>
    <row r="5087" spans="21:30" x14ac:dyDescent="0.35">
      <c r="U5087">
        <f t="shared" si="556"/>
        <v>86</v>
      </c>
      <c r="V5087">
        <f t="shared" ca="1" si="560"/>
        <v>0.39060951194093374</v>
      </c>
      <c r="W5087">
        <f t="shared" ca="1" si="557"/>
        <v>85.777624556271107</v>
      </c>
      <c r="Z5087">
        <f t="shared" ca="1" si="561"/>
        <v>0.54725460704698436</v>
      </c>
      <c r="AB5087">
        <f t="shared" si="558"/>
        <v>86</v>
      </c>
      <c r="AC5087">
        <f t="shared" si="559"/>
        <v>87</v>
      </c>
      <c r="AD5087">
        <f t="shared" ca="1" si="562"/>
        <v>0</v>
      </c>
    </row>
    <row r="5088" spans="21:30" x14ac:dyDescent="0.35">
      <c r="U5088">
        <f t="shared" si="556"/>
        <v>87</v>
      </c>
      <c r="V5088">
        <f t="shared" ca="1" si="560"/>
        <v>0.9967909218351021</v>
      </c>
      <c r="W5088">
        <f t="shared" ca="1" si="557"/>
        <v>89.869278660414352</v>
      </c>
      <c r="Z5088">
        <f t="shared" ca="1" si="561"/>
        <v>0.62820192709559131</v>
      </c>
      <c r="AB5088">
        <f t="shared" si="558"/>
        <v>87</v>
      </c>
      <c r="AC5088">
        <f t="shared" si="559"/>
        <v>88</v>
      </c>
      <c r="AD5088">
        <f t="shared" ca="1" si="562"/>
        <v>0</v>
      </c>
    </row>
    <row r="5089" spans="21:30" x14ac:dyDescent="0.35">
      <c r="U5089">
        <f t="shared" si="556"/>
        <v>88</v>
      </c>
      <c r="V5089">
        <f t="shared" ca="1" si="560"/>
        <v>0.78914930044390874</v>
      </c>
      <c r="W5089">
        <f t="shared" ca="1" si="557"/>
        <v>88.659902616199645</v>
      </c>
      <c r="Z5089">
        <f t="shared" ca="1" si="561"/>
        <v>0.20285270007525336</v>
      </c>
      <c r="AB5089">
        <f t="shared" si="558"/>
        <v>88</v>
      </c>
      <c r="AC5089">
        <f t="shared" si="559"/>
        <v>89</v>
      </c>
      <c r="AD5089">
        <f t="shared" ca="1" si="562"/>
        <v>1</v>
      </c>
    </row>
    <row r="5090" spans="21:30" x14ac:dyDescent="0.35">
      <c r="U5090">
        <f t="shared" si="556"/>
        <v>89</v>
      </c>
      <c r="V5090">
        <f t="shared" ca="1" si="560"/>
        <v>0.73660196076563877</v>
      </c>
      <c r="W5090">
        <f t="shared" ca="1" si="557"/>
        <v>89.51419066035028</v>
      </c>
      <c r="Z5090">
        <f t="shared" ca="1" si="561"/>
        <v>0.68392370155208781</v>
      </c>
      <c r="AB5090">
        <f t="shared" si="558"/>
        <v>89</v>
      </c>
      <c r="AC5090">
        <f t="shared" si="559"/>
        <v>90</v>
      </c>
      <c r="AD5090">
        <f t="shared" ca="1" si="562"/>
        <v>2</v>
      </c>
    </row>
    <row r="5091" spans="21:30" x14ac:dyDescent="0.35">
      <c r="U5091">
        <f t="shared" si="556"/>
        <v>90</v>
      </c>
      <c r="V5091">
        <f t="shared" ca="1" si="560"/>
        <v>0.92325718384745736</v>
      </c>
      <c r="W5091">
        <f t="shared" ca="1" si="557"/>
        <v>91.243724026638361</v>
      </c>
      <c r="Z5091">
        <f t="shared" ca="1" si="561"/>
        <v>7.9238178663820213E-2</v>
      </c>
      <c r="AB5091">
        <f t="shared" si="558"/>
        <v>90</v>
      </c>
      <c r="AC5091">
        <f t="shared" si="559"/>
        <v>91</v>
      </c>
      <c r="AD5091">
        <f t="shared" ca="1" si="562"/>
        <v>1</v>
      </c>
    </row>
    <row r="5092" spans="21:30" x14ac:dyDescent="0.35">
      <c r="U5092">
        <f t="shared" si="556"/>
        <v>91</v>
      </c>
      <c r="V5092">
        <f t="shared" ca="1" si="560"/>
        <v>0.35014552833226043</v>
      </c>
      <c r="W5092">
        <f t="shared" ca="1" si="557"/>
        <v>90.690800207609456</v>
      </c>
      <c r="Z5092">
        <f t="shared" ca="1" si="561"/>
        <v>0.24095163653426654</v>
      </c>
      <c r="AB5092">
        <f t="shared" si="558"/>
        <v>91</v>
      </c>
      <c r="AC5092">
        <f t="shared" si="559"/>
        <v>92</v>
      </c>
      <c r="AD5092">
        <f t="shared" ca="1" si="562"/>
        <v>1</v>
      </c>
    </row>
    <row r="5093" spans="21:30" x14ac:dyDescent="0.35">
      <c r="U5093">
        <f t="shared" si="556"/>
        <v>92</v>
      </c>
      <c r="V5093">
        <f t="shared" ca="1" si="560"/>
        <v>0.59076190561759467</v>
      </c>
      <c r="W5093">
        <f t="shared" ca="1" si="557"/>
        <v>92.18355797236876</v>
      </c>
      <c r="Z5093">
        <f t="shared" ca="1" si="561"/>
        <v>0.4663315114055705</v>
      </c>
      <c r="AB5093">
        <f t="shared" si="558"/>
        <v>92</v>
      </c>
      <c r="AC5093">
        <f t="shared" si="559"/>
        <v>93</v>
      </c>
      <c r="AD5093">
        <f t="shared" ca="1" si="562"/>
        <v>2</v>
      </c>
    </row>
    <row r="5094" spans="21:30" x14ac:dyDescent="0.35">
      <c r="U5094">
        <f t="shared" si="556"/>
        <v>93</v>
      </c>
      <c r="V5094">
        <f t="shared" ca="1" si="560"/>
        <v>0.13189542267444287</v>
      </c>
      <c r="W5094">
        <f t="shared" ca="1" si="557"/>
        <v>92.057848583964628</v>
      </c>
      <c r="Z5094">
        <f t="shared" ca="1" si="561"/>
        <v>0.28891969689040364</v>
      </c>
      <c r="AB5094">
        <f t="shared" si="558"/>
        <v>93</v>
      </c>
      <c r="AC5094">
        <f t="shared" si="559"/>
        <v>94</v>
      </c>
      <c r="AD5094">
        <f t="shared" ca="1" si="562"/>
        <v>0</v>
      </c>
    </row>
    <row r="5095" spans="21:30" x14ac:dyDescent="0.35">
      <c r="U5095">
        <f t="shared" si="556"/>
        <v>94</v>
      </c>
      <c r="V5095">
        <f t="shared" ca="1" si="560"/>
        <v>0.8500646880771261</v>
      </c>
      <c r="W5095">
        <f t="shared" ca="1" si="557"/>
        <v>94.867554251488357</v>
      </c>
      <c r="Z5095">
        <f t="shared" ca="1" si="561"/>
        <v>0.93875572923320905</v>
      </c>
      <c r="AB5095">
        <f t="shared" si="558"/>
        <v>94</v>
      </c>
      <c r="AC5095">
        <f t="shared" si="559"/>
        <v>95</v>
      </c>
      <c r="AD5095">
        <f t="shared" ca="1" si="562"/>
        <v>2</v>
      </c>
    </row>
    <row r="5096" spans="21:30" x14ac:dyDescent="0.35">
      <c r="U5096">
        <f t="shared" si="556"/>
        <v>95</v>
      </c>
      <c r="V5096">
        <f t="shared" ca="1" si="560"/>
        <v>0.48312090410796393</v>
      </c>
      <c r="W5096">
        <f t="shared" ca="1" si="557"/>
        <v>94.966228975653934</v>
      </c>
      <c r="Z5096">
        <f t="shared" ca="1" si="561"/>
        <v>0.49553946443988128</v>
      </c>
      <c r="AB5096">
        <f t="shared" si="558"/>
        <v>95</v>
      </c>
      <c r="AC5096">
        <f t="shared" si="559"/>
        <v>96</v>
      </c>
      <c r="AD5096">
        <f t="shared" ca="1" si="562"/>
        <v>0</v>
      </c>
    </row>
    <row r="5097" spans="21:30" x14ac:dyDescent="0.35">
      <c r="U5097">
        <f t="shared" ref="U5097:U5160" si="563">1+U5096</f>
        <v>96</v>
      </c>
      <c r="V5097">
        <f t="shared" ca="1" si="560"/>
        <v>0.61121097307592753</v>
      </c>
      <c r="W5097">
        <f t="shared" ref="W5097:W5160" ca="1" si="564">U5097/$S$2+$S$5*LN(V5097^$S$8/(1-V5097^$S$8))</f>
        <v>96.22620267088304</v>
      </c>
      <c r="Z5097">
        <f t="shared" ca="1" si="561"/>
        <v>0.68044016148383912</v>
      </c>
      <c r="AB5097">
        <f t="shared" ref="AB5097:AB5160" si="565">1/$S$2+AB5096</f>
        <v>96</v>
      </c>
      <c r="AC5097">
        <f t="shared" ref="AC5097:AC5160" si="566">1/$S$2+AC5096</f>
        <v>97</v>
      </c>
      <c r="AD5097">
        <f t="shared" ca="1" si="562"/>
        <v>1</v>
      </c>
    </row>
    <row r="5098" spans="21:30" x14ac:dyDescent="0.35">
      <c r="U5098">
        <f t="shared" si="563"/>
        <v>97</v>
      </c>
      <c r="V5098">
        <f t="shared" ca="1" si="560"/>
        <v>0.96057288414569486</v>
      </c>
      <c r="W5098">
        <f t="shared" ca="1" si="564"/>
        <v>98.596538030775747</v>
      </c>
      <c r="Z5098">
        <f t="shared" ca="1" si="561"/>
        <v>0.90563964880210657</v>
      </c>
      <c r="AB5098">
        <f t="shared" si="565"/>
        <v>97</v>
      </c>
      <c r="AC5098">
        <f t="shared" si="566"/>
        <v>98</v>
      </c>
      <c r="AD5098">
        <f t="shared" ca="1" si="562"/>
        <v>1</v>
      </c>
    </row>
    <row r="5099" spans="21:30" x14ac:dyDescent="0.35">
      <c r="U5099">
        <f t="shared" si="563"/>
        <v>98</v>
      </c>
      <c r="V5099">
        <f t="shared" ca="1" si="560"/>
        <v>0.13885721574168985</v>
      </c>
      <c r="W5099">
        <f t="shared" ca="1" si="564"/>
        <v>97.087592927119815</v>
      </c>
      <c r="Z5099">
        <f t="shared" ca="1" si="561"/>
        <v>0.18956573876476246</v>
      </c>
      <c r="AB5099">
        <f t="shared" si="565"/>
        <v>98</v>
      </c>
      <c r="AC5099">
        <f t="shared" si="566"/>
        <v>99</v>
      </c>
      <c r="AD5099">
        <f t="shared" ca="1" si="562"/>
        <v>1</v>
      </c>
    </row>
    <row r="5100" spans="21:30" x14ac:dyDescent="0.35">
      <c r="U5100">
        <f t="shared" si="563"/>
        <v>99</v>
      </c>
      <c r="V5100">
        <f t="shared" ca="1" si="560"/>
        <v>0.50818518324857953</v>
      </c>
      <c r="W5100">
        <f t="shared" ca="1" si="564"/>
        <v>99.01637182909117</v>
      </c>
      <c r="Z5100">
        <f t="shared" ca="1" si="561"/>
        <v>0.82322551104366282</v>
      </c>
      <c r="AB5100">
        <f t="shared" si="565"/>
        <v>99</v>
      </c>
      <c r="AC5100">
        <f t="shared" si="566"/>
        <v>100</v>
      </c>
      <c r="AD5100">
        <f t="shared" ca="1" si="562"/>
        <v>2</v>
      </c>
    </row>
    <row r="5101" spans="21:30" x14ac:dyDescent="0.35">
      <c r="U5101">
        <f t="shared" si="563"/>
        <v>100</v>
      </c>
      <c r="V5101">
        <f t="shared" ca="1" si="560"/>
        <v>0.37925888883093906</v>
      </c>
      <c r="W5101">
        <f t="shared" ca="1" si="564"/>
        <v>99.753652475544882</v>
      </c>
      <c r="Z5101">
        <f t="shared" ca="1" si="561"/>
        <v>0.21011308748284618</v>
      </c>
      <c r="AB5101">
        <f t="shared" si="565"/>
        <v>100</v>
      </c>
      <c r="AC5101">
        <f t="shared" si="566"/>
        <v>101</v>
      </c>
      <c r="AD5101">
        <f t="shared" ca="1" si="562"/>
        <v>1</v>
      </c>
    </row>
    <row r="5102" spans="21:30" x14ac:dyDescent="0.35">
      <c r="U5102">
        <f t="shared" si="563"/>
        <v>101</v>
      </c>
      <c r="V5102">
        <f t="shared" ca="1" si="560"/>
        <v>0.39644850017515088</v>
      </c>
      <c r="W5102">
        <f t="shared" ca="1" si="564"/>
        <v>100.78985738721229</v>
      </c>
      <c r="Z5102">
        <f t="shared" ca="1" si="561"/>
        <v>0.8708932603640519</v>
      </c>
      <c r="AB5102">
        <f t="shared" si="565"/>
        <v>101</v>
      </c>
      <c r="AC5102">
        <f t="shared" si="566"/>
        <v>102</v>
      </c>
      <c r="AD5102">
        <f t="shared" ca="1" si="562"/>
        <v>0</v>
      </c>
    </row>
    <row r="5103" spans="21:30" x14ac:dyDescent="0.35">
      <c r="U5103">
        <f t="shared" si="563"/>
        <v>102</v>
      </c>
      <c r="V5103">
        <f t="shared" ca="1" si="560"/>
        <v>0.85588653556547334</v>
      </c>
      <c r="W5103">
        <f t="shared" ca="1" si="564"/>
        <v>102.89076843933805</v>
      </c>
      <c r="Z5103">
        <f t="shared" ca="1" si="561"/>
        <v>0.7105732490137302</v>
      </c>
      <c r="AB5103">
        <f t="shared" si="565"/>
        <v>102</v>
      </c>
      <c r="AC5103">
        <f t="shared" si="566"/>
        <v>103</v>
      </c>
      <c r="AD5103">
        <f t="shared" ca="1" si="562"/>
        <v>2</v>
      </c>
    </row>
    <row r="5104" spans="21:30" x14ac:dyDescent="0.35">
      <c r="U5104">
        <f t="shared" si="563"/>
        <v>103</v>
      </c>
      <c r="V5104">
        <f t="shared" ca="1" si="560"/>
        <v>0.25672186588788792</v>
      </c>
      <c r="W5104">
        <f t="shared" ca="1" si="564"/>
        <v>102.46846147548564</v>
      </c>
      <c r="Z5104">
        <f t="shared" ca="1" si="561"/>
        <v>0.24147859712600395</v>
      </c>
      <c r="AB5104">
        <f t="shared" si="565"/>
        <v>103</v>
      </c>
      <c r="AC5104">
        <f t="shared" si="566"/>
        <v>104</v>
      </c>
      <c r="AD5104">
        <f t="shared" ca="1" si="562"/>
        <v>0</v>
      </c>
    </row>
    <row r="5105" spans="21:30" x14ac:dyDescent="0.35">
      <c r="U5105">
        <f t="shared" si="563"/>
        <v>104</v>
      </c>
      <c r="V5105">
        <f t="shared" ca="1" si="560"/>
        <v>0.92460935337868777</v>
      </c>
      <c r="W5105">
        <f t="shared" ca="1" si="564"/>
        <v>105.2533440552172</v>
      </c>
      <c r="Z5105">
        <f t="shared" ca="1" si="561"/>
        <v>0.5715577268955242</v>
      </c>
      <c r="AB5105">
        <f t="shared" si="565"/>
        <v>104</v>
      </c>
      <c r="AC5105">
        <f t="shared" si="566"/>
        <v>105</v>
      </c>
      <c r="AD5105">
        <f t="shared" ca="1" si="562"/>
        <v>1</v>
      </c>
    </row>
    <row r="5106" spans="21:30" x14ac:dyDescent="0.35">
      <c r="U5106">
        <f t="shared" si="563"/>
        <v>105</v>
      </c>
      <c r="V5106">
        <f t="shared" ca="1" si="560"/>
        <v>0.20282671695676968</v>
      </c>
      <c r="W5106">
        <f t="shared" ca="1" si="564"/>
        <v>104.31563996458708</v>
      </c>
      <c r="Z5106">
        <f t="shared" ca="1" si="561"/>
        <v>0.11235688219742179</v>
      </c>
      <c r="AB5106">
        <f t="shared" si="565"/>
        <v>105</v>
      </c>
      <c r="AC5106">
        <f t="shared" si="566"/>
        <v>106</v>
      </c>
      <c r="AD5106">
        <f t="shared" ca="1" si="562"/>
        <v>2</v>
      </c>
    </row>
    <row r="5107" spans="21:30" x14ac:dyDescent="0.35">
      <c r="U5107">
        <f t="shared" si="563"/>
        <v>106</v>
      </c>
      <c r="V5107">
        <f t="shared" ca="1" si="560"/>
        <v>0.43099020814747535</v>
      </c>
      <c r="W5107">
        <f t="shared" ca="1" si="564"/>
        <v>105.86109386403619</v>
      </c>
      <c r="Z5107">
        <f t="shared" ca="1" si="561"/>
        <v>5.8912284294115325E-2</v>
      </c>
      <c r="AB5107">
        <f t="shared" si="565"/>
        <v>106</v>
      </c>
      <c r="AC5107">
        <f t="shared" si="566"/>
        <v>107</v>
      </c>
      <c r="AD5107">
        <f t="shared" ca="1" si="562"/>
        <v>1</v>
      </c>
    </row>
    <row r="5108" spans="21:30" x14ac:dyDescent="0.35">
      <c r="U5108">
        <f t="shared" si="563"/>
        <v>107</v>
      </c>
      <c r="V5108">
        <f t="shared" ca="1" si="560"/>
        <v>0.42984104138854751</v>
      </c>
      <c r="W5108">
        <f t="shared" ca="1" si="564"/>
        <v>106.85875013622288</v>
      </c>
      <c r="Z5108">
        <f t="shared" ca="1" si="561"/>
        <v>0.43694627482420101</v>
      </c>
      <c r="AB5108">
        <f t="shared" si="565"/>
        <v>107</v>
      </c>
      <c r="AC5108">
        <f t="shared" si="566"/>
        <v>108</v>
      </c>
      <c r="AD5108">
        <f t="shared" ca="1" si="562"/>
        <v>0</v>
      </c>
    </row>
    <row r="5109" spans="21:30" x14ac:dyDescent="0.35">
      <c r="U5109">
        <f t="shared" si="563"/>
        <v>108</v>
      </c>
      <c r="V5109">
        <f t="shared" ca="1" si="560"/>
        <v>0.81641798035760393</v>
      </c>
      <c r="W5109">
        <f t="shared" ca="1" si="564"/>
        <v>108.74613245674466</v>
      </c>
      <c r="Z5109">
        <f t="shared" ca="1" si="561"/>
        <v>0.5392885927767509</v>
      </c>
      <c r="AB5109">
        <f t="shared" si="565"/>
        <v>108</v>
      </c>
      <c r="AC5109">
        <f t="shared" si="566"/>
        <v>109</v>
      </c>
      <c r="AD5109">
        <f t="shared" ca="1" si="562"/>
        <v>1</v>
      </c>
    </row>
    <row r="5110" spans="21:30" x14ac:dyDescent="0.35">
      <c r="U5110">
        <f t="shared" si="563"/>
        <v>109</v>
      </c>
      <c r="V5110">
        <f t="shared" ca="1" si="560"/>
        <v>0.9170928675329495</v>
      </c>
      <c r="W5110">
        <f t="shared" ca="1" si="564"/>
        <v>110.20174382245037</v>
      </c>
      <c r="Z5110">
        <f t="shared" ca="1" si="561"/>
        <v>0.63334801663553908</v>
      </c>
      <c r="AB5110">
        <f t="shared" si="565"/>
        <v>109</v>
      </c>
      <c r="AC5110">
        <f t="shared" si="566"/>
        <v>110</v>
      </c>
      <c r="AD5110">
        <f t="shared" ca="1" si="562"/>
        <v>1</v>
      </c>
    </row>
    <row r="5111" spans="21:30" x14ac:dyDescent="0.35">
      <c r="U5111">
        <f t="shared" si="563"/>
        <v>110</v>
      </c>
      <c r="V5111">
        <f t="shared" ca="1" si="560"/>
        <v>0.14869726512268944</v>
      </c>
      <c r="W5111">
        <f t="shared" ca="1" si="564"/>
        <v>109.12757232795541</v>
      </c>
      <c r="Z5111">
        <f t="shared" ca="1" si="561"/>
        <v>0.72373023752358101</v>
      </c>
      <c r="AB5111">
        <f t="shared" si="565"/>
        <v>110</v>
      </c>
      <c r="AC5111">
        <f t="shared" si="566"/>
        <v>111</v>
      </c>
      <c r="AD5111">
        <f t="shared" ca="1" si="562"/>
        <v>1</v>
      </c>
    </row>
    <row r="5112" spans="21:30" x14ac:dyDescent="0.35">
      <c r="U5112">
        <f t="shared" si="563"/>
        <v>111</v>
      </c>
      <c r="V5112">
        <f t="shared" ca="1" si="560"/>
        <v>0.91197289216116684</v>
      </c>
      <c r="W5112">
        <f t="shared" ca="1" si="564"/>
        <v>112.16898272772974</v>
      </c>
      <c r="Z5112">
        <f t="shared" ca="1" si="561"/>
        <v>0.83509843686085183</v>
      </c>
      <c r="AB5112">
        <f t="shared" si="565"/>
        <v>111</v>
      </c>
      <c r="AC5112">
        <f t="shared" si="566"/>
        <v>112</v>
      </c>
      <c r="AD5112">
        <f t="shared" ca="1" si="562"/>
        <v>2</v>
      </c>
    </row>
    <row r="5113" spans="21:30" x14ac:dyDescent="0.35">
      <c r="U5113">
        <f t="shared" si="563"/>
        <v>112</v>
      </c>
      <c r="V5113">
        <f t="shared" ca="1" si="560"/>
        <v>0.25373432865894807</v>
      </c>
      <c r="W5113">
        <f t="shared" ca="1" si="564"/>
        <v>111.4606030524305</v>
      </c>
      <c r="Z5113">
        <f t="shared" ca="1" si="561"/>
        <v>0.87088118652643287</v>
      </c>
      <c r="AB5113">
        <f t="shared" si="565"/>
        <v>112</v>
      </c>
      <c r="AC5113">
        <f t="shared" si="566"/>
        <v>113</v>
      </c>
      <c r="AD5113">
        <f t="shared" ca="1" si="562"/>
        <v>1</v>
      </c>
    </row>
    <row r="5114" spans="21:30" x14ac:dyDescent="0.35">
      <c r="U5114">
        <f t="shared" si="563"/>
        <v>113</v>
      </c>
      <c r="V5114">
        <f t="shared" ca="1" si="560"/>
        <v>0.10569213217455597</v>
      </c>
      <c r="W5114">
        <f t="shared" ca="1" si="564"/>
        <v>111.93224018380515</v>
      </c>
      <c r="Z5114">
        <f t="shared" ca="1" si="561"/>
        <v>2.3804256233719734E-2</v>
      </c>
      <c r="AB5114">
        <f t="shared" si="565"/>
        <v>113</v>
      </c>
      <c r="AC5114">
        <f t="shared" si="566"/>
        <v>114</v>
      </c>
      <c r="AD5114">
        <f t="shared" ca="1" si="562"/>
        <v>0</v>
      </c>
    </row>
    <row r="5115" spans="21:30" x14ac:dyDescent="0.35">
      <c r="U5115">
        <f t="shared" si="563"/>
        <v>114</v>
      </c>
      <c r="V5115">
        <f t="shared" ca="1" si="560"/>
        <v>0.87642020610810956</v>
      </c>
      <c r="W5115">
        <f t="shared" ca="1" si="564"/>
        <v>114.9794793057205</v>
      </c>
      <c r="Z5115">
        <f t="shared" ca="1" si="561"/>
        <v>0.90920670423986372</v>
      </c>
      <c r="AB5115">
        <f t="shared" si="565"/>
        <v>114</v>
      </c>
      <c r="AC5115">
        <f t="shared" si="566"/>
        <v>115</v>
      </c>
      <c r="AD5115">
        <f t="shared" ca="1" si="562"/>
        <v>1</v>
      </c>
    </row>
    <row r="5116" spans="21:30" x14ac:dyDescent="0.35">
      <c r="U5116">
        <f t="shared" si="563"/>
        <v>115</v>
      </c>
      <c r="V5116">
        <f t="shared" ca="1" si="560"/>
        <v>0.74798541766406346</v>
      </c>
      <c r="W5116">
        <f t="shared" ca="1" si="564"/>
        <v>115.54394826521663</v>
      </c>
      <c r="Z5116">
        <f t="shared" ca="1" si="561"/>
        <v>0.46791387523242844</v>
      </c>
      <c r="AB5116">
        <f t="shared" si="565"/>
        <v>115</v>
      </c>
      <c r="AC5116">
        <f t="shared" si="566"/>
        <v>116</v>
      </c>
      <c r="AD5116">
        <f t="shared" ca="1" si="562"/>
        <v>2</v>
      </c>
    </row>
    <row r="5117" spans="21:30" x14ac:dyDescent="0.35">
      <c r="U5117">
        <f t="shared" si="563"/>
        <v>116</v>
      </c>
      <c r="V5117">
        <f t="shared" ca="1" si="560"/>
        <v>0.36821874040713909</v>
      </c>
      <c r="W5117">
        <f t="shared" ca="1" si="564"/>
        <v>115.73006696943156</v>
      </c>
      <c r="Z5117">
        <f t="shared" ca="1" si="561"/>
        <v>0.81455565715236711</v>
      </c>
      <c r="AB5117">
        <f t="shared" si="565"/>
        <v>116</v>
      </c>
      <c r="AC5117">
        <f t="shared" si="566"/>
        <v>117</v>
      </c>
      <c r="AD5117">
        <f t="shared" ca="1" si="562"/>
        <v>0</v>
      </c>
    </row>
    <row r="5118" spans="21:30" x14ac:dyDescent="0.35">
      <c r="U5118">
        <f t="shared" si="563"/>
        <v>117</v>
      </c>
      <c r="V5118">
        <f t="shared" ca="1" si="560"/>
        <v>0.67465623809142417</v>
      </c>
      <c r="W5118">
        <f t="shared" ca="1" si="564"/>
        <v>117.36466046598366</v>
      </c>
      <c r="Z5118">
        <f t="shared" ca="1" si="561"/>
        <v>0.81648159033427337</v>
      </c>
      <c r="AB5118">
        <f t="shared" si="565"/>
        <v>117</v>
      </c>
      <c r="AC5118">
        <f t="shared" si="566"/>
        <v>118</v>
      </c>
      <c r="AD5118">
        <f t="shared" ca="1" si="562"/>
        <v>3</v>
      </c>
    </row>
    <row r="5119" spans="21:30" x14ac:dyDescent="0.35">
      <c r="U5119">
        <f t="shared" si="563"/>
        <v>118</v>
      </c>
      <c r="V5119">
        <f t="shared" ca="1" si="560"/>
        <v>0.48324739788801718</v>
      </c>
      <c r="W5119">
        <f t="shared" ca="1" si="564"/>
        <v>117.96648224969141</v>
      </c>
      <c r="Z5119">
        <f t="shared" ca="1" si="561"/>
        <v>0.17822566928477068</v>
      </c>
      <c r="AB5119">
        <f t="shared" si="565"/>
        <v>118</v>
      </c>
      <c r="AC5119">
        <f t="shared" si="566"/>
        <v>119</v>
      </c>
      <c r="AD5119">
        <f t="shared" ca="1" si="562"/>
        <v>0</v>
      </c>
    </row>
    <row r="5120" spans="21:30" x14ac:dyDescent="0.35">
      <c r="U5120">
        <f t="shared" si="563"/>
        <v>119</v>
      </c>
      <c r="V5120">
        <f t="shared" ca="1" si="560"/>
        <v>0.10494638813734147</v>
      </c>
      <c r="W5120">
        <f t="shared" ca="1" si="564"/>
        <v>117.92828300629547</v>
      </c>
      <c r="Z5120">
        <f t="shared" ca="1" si="561"/>
        <v>0.98723422885597978</v>
      </c>
      <c r="AB5120">
        <f t="shared" si="565"/>
        <v>119</v>
      </c>
      <c r="AC5120">
        <f t="shared" si="566"/>
        <v>120</v>
      </c>
      <c r="AD5120">
        <f t="shared" ca="1" si="562"/>
        <v>0</v>
      </c>
    </row>
    <row r="5121" spans="21:30" x14ac:dyDescent="0.35">
      <c r="U5121">
        <f t="shared" si="563"/>
        <v>120</v>
      </c>
      <c r="V5121">
        <f t="shared" ca="1" si="560"/>
        <v>0.59424445861175712</v>
      </c>
      <c r="W5121">
        <f t="shared" ca="1" si="564"/>
        <v>120.19076995886726</v>
      </c>
      <c r="Z5121">
        <f t="shared" ca="1" si="561"/>
        <v>0.9800841179666997</v>
      </c>
      <c r="AB5121">
        <f t="shared" si="565"/>
        <v>120</v>
      </c>
      <c r="AC5121">
        <f t="shared" si="566"/>
        <v>121</v>
      </c>
      <c r="AD5121">
        <f t="shared" ca="1" si="562"/>
        <v>1</v>
      </c>
    </row>
    <row r="5122" spans="21:30" x14ac:dyDescent="0.35">
      <c r="U5122">
        <f t="shared" si="563"/>
        <v>121</v>
      </c>
      <c r="V5122">
        <f t="shared" ref="V5122:V5185" ca="1" si="567">RAND()</f>
        <v>0.53959327499313259</v>
      </c>
      <c r="W5122">
        <f t="shared" ca="1" si="564"/>
        <v>121.07935268884407</v>
      </c>
      <c r="Z5122">
        <f t="shared" ref="Z5122:Z5185" ca="1" si="568">RAND()</f>
        <v>0.69940131784062065</v>
      </c>
      <c r="AB5122">
        <f t="shared" si="565"/>
        <v>121</v>
      </c>
      <c r="AC5122">
        <f t="shared" si="566"/>
        <v>122</v>
      </c>
      <c r="AD5122">
        <f t="shared" ref="AD5122:AD5185" ca="1" si="569">COUNTIFS(W:W,"&gt;" &amp; AB5122,W:W,"&lt;=" &amp; AC5122)</f>
        <v>1</v>
      </c>
    </row>
    <row r="5123" spans="21:30" x14ac:dyDescent="0.35">
      <c r="U5123">
        <f t="shared" si="563"/>
        <v>122</v>
      </c>
      <c r="V5123">
        <f t="shared" ca="1" si="567"/>
        <v>0.74698612655196162</v>
      </c>
      <c r="W5123">
        <f t="shared" ca="1" si="564"/>
        <v>122.54130114487683</v>
      </c>
      <c r="Z5123">
        <f t="shared" ca="1" si="568"/>
        <v>0.82298671310048821</v>
      </c>
      <c r="AB5123">
        <f t="shared" si="565"/>
        <v>122</v>
      </c>
      <c r="AC5123">
        <f t="shared" si="566"/>
        <v>123</v>
      </c>
      <c r="AD5123">
        <f t="shared" ca="1" si="569"/>
        <v>1</v>
      </c>
    </row>
    <row r="5124" spans="21:30" x14ac:dyDescent="0.35">
      <c r="U5124">
        <f t="shared" si="563"/>
        <v>123</v>
      </c>
      <c r="V5124">
        <f t="shared" ca="1" si="567"/>
        <v>0.78295784342478991</v>
      </c>
      <c r="W5124">
        <f t="shared" ca="1" si="564"/>
        <v>123.64149362506097</v>
      </c>
      <c r="Z5124">
        <f t="shared" ca="1" si="568"/>
        <v>0.22273115089799178</v>
      </c>
      <c r="AB5124">
        <f t="shared" si="565"/>
        <v>123</v>
      </c>
      <c r="AC5124">
        <f t="shared" si="566"/>
        <v>124</v>
      </c>
      <c r="AD5124">
        <f t="shared" ca="1" si="569"/>
        <v>1</v>
      </c>
    </row>
    <row r="5125" spans="21:30" x14ac:dyDescent="0.35">
      <c r="U5125">
        <f t="shared" si="563"/>
        <v>124</v>
      </c>
      <c r="V5125">
        <f t="shared" ca="1" si="567"/>
        <v>0.52950288024275516</v>
      </c>
      <c r="W5125">
        <f t="shared" ca="1" si="564"/>
        <v>124.0590743836178</v>
      </c>
      <c r="Z5125">
        <f t="shared" ca="1" si="568"/>
        <v>0.24510512735400591</v>
      </c>
      <c r="AB5125">
        <f t="shared" si="565"/>
        <v>124</v>
      </c>
      <c r="AC5125">
        <f t="shared" si="566"/>
        <v>125</v>
      </c>
      <c r="AD5125">
        <f t="shared" ca="1" si="569"/>
        <v>1</v>
      </c>
    </row>
    <row r="5126" spans="21:30" x14ac:dyDescent="0.35">
      <c r="U5126">
        <f t="shared" si="563"/>
        <v>125</v>
      </c>
      <c r="V5126">
        <f t="shared" ca="1" si="567"/>
        <v>0.66655419305428598</v>
      </c>
      <c r="W5126">
        <f t="shared" ca="1" si="564"/>
        <v>125.34632054599231</v>
      </c>
      <c r="Z5126">
        <f t="shared" ca="1" si="568"/>
        <v>0.64638148902769921</v>
      </c>
      <c r="AB5126">
        <f t="shared" si="565"/>
        <v>125</v>
      </c>
      <c r="AC5126">
        <f t="shared" si="566"/>
        <v>126</v>
      </c>
      <c r="AD5126">
        <f t="shared" ca="1" si="569"/>
        <v>1</v>
      </c>
    </row>
    <row r="5127" spans="21:30" x14ac:dyDescent="0.35">
      <c r="U5127">
        <f t="shared" si="563"/>
        <v>126</v>
      </c>
      <c r="V5127">
        <f t="shared" ca="1" si="567"/>
        <v>0.64284447786179244</v>
      </c>
      <c r="W5127">
        <f t="shared" ca="1" si="564"/>
        <v>126.29386575112298</v>
      </c>
      <c r="Z5127">
        <f t="shared" ca="1" si="568"/>
        <v>0.92987664316114493</v>
      </c>
      <c r="AB5127">
        <f t="shared" si="565"/>
        <v>126</v>
      </c>
      <c r="AC5127">
        <f t="shared" si="566"/>
        <v>127</v>
      </c>
      <c r="AD5127">
        <f t="shared" ca="1" si="569"/>
        <v>3</v>
      </c>
    </row>
    <row r="5128" spans="21:30" x14ac:dyDescent="0.35">
      <c r="U5128">
        <f t="shared" si="563"/>
        <v>127</v>
      </c>
      <c r="V5128">
        <f t="shared" ca="1" si="567"/>
        <v>0.3438929129421795</v>
      </c>
      <c r="W5128">
        <f t="shared" ca="1" si="564"/>
        <v>126.67700314561763</v>
      </c>
      <c r="Z5128">
        <f t="shared" ca="1" si="568"/>
        <v>0.78734917404034388</v>
      </c>
      <c r="AB5128">
        <f t="shared" si="565"/>
        <v>127</v>
      </c>
      <c r="AC5128">
        <f t="shared" si="566"/>
        <v>128</v>
      </c>
      <c r="AD5128">
        <f t="shared" ca="1" si="569"/>
        <v>0</v>
      </c>
    </row>
    <row r="5129" spans="21:30" x14ac:dyDescent="0.35">
      <c r="U5129">
        <f t="shared" si="563"/>
        <v>128</v>
      </c>
      <c r="V5129">
        <f t="shared" ca="1" si="567"/>
        <v>8.9438735307942663E-2</v>
      </c>
      <c r="W5129">
        <f t="shared" ca="1" si="564"/>
        <v>126.83974634270963</v>
      </c>
      <c r="Z5129">
        <f t="shared" ca="1" si="568"/>
        <v>0.84570176469240388</v>
      </c>
      <c r="AB5129">
        <f t="shared" si="565"/>
        <v>128</v>
      </c>
      <c r="AC5129">
        <f t="shared" si="566"/>
        <v>129</v>
      </c>
      <c r="AD5129">
        <f t="shared" ca="1" si="569"/>
        <v>0</v>
      </c>
    </row>
    <row r="5130" spans="21:30" x14ac:dyDescent="0.35">
      <c r="U5130">
        <f t="shared" si="563"/>
        <v>129</v>
      </c>
      <c r="V5130">
        <f t="shared" ca="1" si="567"/>
        <v>0.93873051549072861</v>
      </c>
      <c r="W5130">
        <f t="shared" ca="1" si="564"/>
        <v>130.36462326689326</v>
      </c>
      <c r="Z5130">
        <f t="shared" ca="1" si="568"/>
        <v>0.35228306470135651</v>
      </c>
      <c r="AB5130">
        <f t="shared" si="565"/>
        <v>129</v>
      </c>
      <c r="AC5130">
        <f t="shared" si="566"/>
        <v>130</v>
      </c>
      <c r="AD5130">
        <f t="shared" ca="1" si="569"/>
        <v>0</v>
      </c>
    </row>
    <row r="5131" spans="21:30" x14ac:dyDescent="0.35">
      <c r="U5131">
        <f t="shared" si="563"/>
        <v>130</v>
      </c>
      <c r="V5131">
        <f t="shared" ca="1" si="567"/>
        <v>0.82001082573849993</v>
      </c>
      <c r="W5131">
        <f t="shared" ca="1" si="564"/>
        <v>130.7582104181007</v>
      </c>
      <c r="Z5131">
        <f t="shared" ca="1" si="568"/>
        <v>0.9509900264897081</v>
      </c>
      <c r="AB5131">
        <f t="shared" si="565"/>
        <v>130</v>
      </c>
      <c r="AC5131">
        <f t="shared" si="566"/>
        <v>131</v>
      </c>
      <c r="AD5131">
        <f t="shared" ca="1" si="569"/>
        <v>2</v>
      </c>
    </row>
    <row r="5132" spans="21:30" x14ac:dyDescent="0.35">
      <c r="U5132">
        <f t="shared" si="563"/>
        <v>131</v>
      </c>
      <c r="V5132">
        <f t="shared" ca="1" si="567"/>
        <v>0.77296374423124559</v>
      </c>
      <c r="W5132">
        <f t="shared" ca="1" si="564"/>
        <v>131.6125612115201</v>
      </c>
      <c r="Z5132">
        <f t="shared" ca="1" si="568"/>
        <v>0.51225444402380227</v>
      </c>
      <c r="AB5132">
        <f t="shared" si="565"/>
        <v>131</v>
      </c>
      <c r="AC5132">
        <f t="shared" si="566"/>
        <v>132</v>
      </c>
      <c r="AD5132">
        <f t="shared" ca="1" si="569"/>
        <v>1</v>
      </c>
    </row>
    <row r="5133" spans="21:30" x14ac:dyDescent="0.35">
      <c r="U5133">
        <f t="shared" si="563"/>
        <v>132</v>
      </c>
      <c r="V5133">
        <f t="shared" ca="1" si="567"/>
        <v>0.53552881244170125</v>
      </c>
      <c r="W5133">
        <f t="shared" ca="1" si="564"/>
        <v>132.07117758289738</v>
      </c>
      <c r="Z5133">
        <f t="shared" ca="1" si="568"/>
        <v>0.89861431090360788</v>
      </c>
      <c r="AB5133">
        <f t="shared" si="565"/>
        <v>132</v>
      </c>
      <c r="AC5133">
        <f t="shared" si="566"/>
        <v>133</v>
      </c>
      <c r="AD5133">
        <f t="shared" ca="1" si="569"/>
        <v>1</v>
      </c>
    </row>
    <row r="5134" spans="21:30" x14ac:dyDescent="0.35">
      <c r="U5134">
        <f t="shared" si="563"/>
        <v>133</v>
      </c>
      <c r="V5134">
        <f t="shared" ca="1" si="567"/>
        <v>0.70619071560975222</v>
      </c>
      <c r="W5134">
        <f t="shared" ca="1" si="564"/>
        <v>133.43847723607067</v>
      </c>
      <c r="Z5134">
        <f t="shared" ca="1" si="568"/>
        <v>0.5794009424712232</v>
      </c>
      <c r="AB5134">
        <f t="shared" si="565"/>
        <v>133</v>
      </c>
      <c r="AC5134">
        <f t="shared" si="566"/>
        <v>134</v>
      </c>
      <c r="AD5134">
        <f t="shared" ca="1" si="569"/>
        <v>1</v>
      </c>
    </row>
    <row r="5135" spans="21:30" x14ac:dyDescent="0.35">
      <c r="U5135">
        <f t="shared" si="563"/>
        <v>134</v>
      </c>
      <c r="V5135">
        <f t="shared" ca="1" si="567"/>
        <v>0.75374447511278475</v>
      </c>
      <c r="W5135">
        <f t="shared" ca="1" si="564"/>
        <v>134.55934185112844</v>
      </c>
      <c r="Z5135">
        <f t="shared" ca="1" si="568"/>
        <v>0.46361625239764459</v>
      </c>
      <c r="AB5135">
        <f t="shared" si="565"/>
        <v>134</v>
      </c>
      <c r="AC5135">
        <f t="shared" si="566"/>
        <v>135</v>
      </c>
      <c r="AD5135">
        <f t="shared" ca="1" si="569"/>
        <v>2</v>
      </c>
    </row>
    <row r="5136" spans="21:30" x14ac:dyDescent="0.35">
      <c r="U5136">
        <f t="shared" si="563"/>
        <v>135</v>
      </c>
      <c r="V5136">
        <f t="shared" ca="1" si="567"/>
        <v>0.26722083901574434</v>
      </c>
      <c r="W5136">
        <f t="shared" ca="1" si="564"/>
        <v>134.49561552675786</v>
      </c>
      <c r="Z5136">
        <f t="shared" ca="1" si="568"/>
        <v>0.36901070969486993</v>
      </c>
      <c r="AB5136">
        <f t="shared" si="565"/>
        <v>135</v>
      </c>
      <c r="AC5136">
        <f t="shared" si="566"/>
        <v>136</v>
      </c>
      <c r="AD5136">
        <f t="shared" ca="1" si="569"/>
        <v>0</v>
      </c>
    </row>
    <row r="5137" spans="21:30" x14ac:dyDescent="0.35">
      <c r="U5137">
        <f t="shared" si="563"/>
        <v>136</v>
      </c>
      <c r="V5137">
        <f t="shared" ca="1" si="567"/>
        <v>0.88858796305282417</v>
      </c>
      <c r="W5137">
        <f t="shared" ca="1" si="564"/>
        <v>137.03819913559778</v>
      </c>
      <c r="Z5137">
        <f t="shared" ca="1" si="568"/>
        <v>0.89090503095124229</v>
      </c>
      <c r="AB5137">
        <f t="shared" si="565"/>
        <v>136</v>
      </c>
      <c r="AC5137">
        <f t="shared" si="566"/>
        <v>137</v>
      </c>
      <c r="AD5137">
        <f t="shared" ca="1" si="569"/>
        <v>0</v>
      </c>
    </row>
    <row r="5138" spans="21:30" x14ac:dyDescent="0.35">
      <c r="U5138">
        <f t="shared" si="563"/>
        <v>137</v>
      </c>
      <c r="V5138">
        <f t="shared" ca="1" si="567"/>
        <v>0.91489406241883942</v>
      </c>
      <c r="W5138">
        <f t="shared" ca="1" si="564"/>
        <v>138.18745573741924</v>
      </c>
      <c r="Z5138">
        <f t="shared" ca="1" si="568"/>
        <v>4.2138482605124095E-2</v>
      </c>
      <c r="AB5138">
        <f t="shared" si="565"/>
        <v>137</v>
      </c>
      <c r="AC5138">
        <f t="shared" si="566"/>
        <v>138</v>
      </c>
      <c r="AD5138">
        <f t="shared" ca="1" si="569"/>
        <v>1</v>
      </c>
    </row>
    <row r="5139" spans="21:30" x14ac:dyDescent="0.35">
      <c r="U5139">
        <f t="shared" si="563"/>
        <v>138</v>
      </c>
      <c r="V5139">
        <f t="shared" ca="1" si="567"/>
        <v>0.77861564989172893</v>
      </c>
      <c r="W5139">
        <f t="shared" ca="1" si="564"/>
        <v>138.62880860164506</v>
      </c>
      <c r="Z5139">
        <f t="shared" ca="1" si="568"/>
        <v>0.40052633122559933</v>
      </c>
      <c r="AB5139">
        <f t="shared" si="565"/>
        <v>138</v>
      </c>
      <c r="AC5139">
        <f t="shared" si="566"/>
        <v>139</v>
      </c>
      <c r="AD5139">
        <f t="shared" ca="1" si="569"/>
        <v>3</v>
      </c>
    </row>
    <row r="5140" spans="21:30" x14ac:dyDescent="0.35">
      <c r="U5140">
        <f t="shared" si="563"/>
        <v>139</v>
      </c>
      <c r="V5140">
        <f t="shared" ca="1" si="567"/>
        <v>0.46979869079781333</v>
      </c>
      <c r="W5140">
        <f t="shared" ca="1" si="564"/>
        <v>138.93952376119282</v>
      </c>
      <c r="Z5140">
        <f t="shared" ca="1" si="568"/>
        <v>9.983791779412754E-2</v>
      </c>
      <c r="AB5140">
        <f t="shared" si="565"/>
        <v>139</v>
      </c>
      <c r="AC5140">
        <f t="shared" si="566"/>
        <v>140</v>
      </c>
      <c r="AD5140">
        <f t="shared" ca="1" si="569"/>
        <v>1</v>
      </c>
    </row>
    <row r="5141" spans="21:30" x14ac:dyDescent="0.35">
      <c r="U5141">
        <f t="shared" si="563"/>
        <v>140</v>
      </c>
      <c r="V5141">
        <f t="shared" ca="1" si="567"/>
        <v>0.12800539368481512</v>
      </c>
      <c r="W5141">
        <f t="shared" ca="1" si="564"/>
        <v>139.04064458136148</v>
      </c>
      <c r="Z5141">
        <f t="shared" ca="1" si="568"/>
        <v>0.55890434665502509</v>
      </c>
      <c r="AB5141">
        <f t="shared" si="565"/>
        <v>140</v>
      </c>
      <c r="AC5141">
        <f t="shared" si="566"/>
        <v>141</v>
      </c>
      <c r="AD5141">
        <f t="shared" ca="1" si="569"/>
        <v>0</v>
      </c>
    </row>
    <row r="5142" spans="21:30" x14ac:dyDescent="0.35">
      <c r="U5142">
        <f t="shared" si="563"/>
        <v>141</v>
      </c>
      <c r="V5142">
        <f t="shared" ca="1" si="567"/>
        <v>0.55579800019195069</v>
      </c>
      <c r="W5142">
        <f t="shared" ca="1" si="564"/>
        <v>141.11206275286807</v>
      </c>
      <c r="Z5142">
        <f t="shared" ca="1" si="568"/>
        <v>0.24987555427777297</v>
      </c>
      <c r="AB5142">
        <f t="shared" si="565"/>
        <v>141</v>
      </c>
      <c r="AC5142">
        <f t="shared" si="566"/>
        <v>142</v>
      </c>
      <c r="AD5142">
        <f t="shared" ca="1" si="569"/>
        <v>1</v>
      </c>
    </row>
    <row r="5143" spans="21:30" x14ac:dyDescent="0.35">
      <c r="U5143">
        <f t="shared" si="563"/>
        <v>142</v>
      </c>
      <c r="V5143">
        <f t="shared" ca="1" si="567"/>
        <v>0.62884845643890608</v>
      </c>
      <c r="W5143">
        <f t="shared" ca="1" si="564"/>
        <v>142.26363992374857</v>
      </c>
      <c r="Z5143">
        <f t="shared" ca="1" si="568"/>
        <v>0.1977365707414388</v>
      </c>
      <c r="AB5143">
        <f t="shared" si="565"/>
        <v>142</v>
      </c>
      <c r="AC5143">
        <f t="shared" si="566"/>
        <v>143</v>
      </c>
      <c r="AD5143">
        <f t="shared" ca="1" si="569"/>
        <v>2</v>
      </c>
    </row>
    <row r="5144" spans="21:30" x14ac:dyDescent="0.35">
      <c r="U5144">
        <f t="shared" si="563"/>
        <v>143</v>
      </c>
      <c r="V5144">
        <f t="shared" ca="1" si="567"/>
        <v>0.66995844560010576</v>
      </c>
      <c r="W5144">
        <f t="shared" ca="1" si="564"/>
        <v>143.35399856000618</v>
      </c>
      <c r="Z5144">
        <f t="shared" ca="1" si="568"/>
        <v>1.3673884498343503E-2</v>
      </c>
      <c r="AB5144">
        <f t="shared" si="565"/>
        <v>143</v>
      </c>
      <c r="AC5144">
        <f t="shared" si="566"/>
        <v>144</v>
      </c>
      <c r="AD5144">
        <f t="shared" ca="1" si="569"/>
        <v>2</v>
      </c>
    </row>
    <row r="5145" spans="21:30" x14ac:dyDescent="0.35">
      <c r="U5145">
        <f t="shared" si="563"/>
        <v>144</v>
      </c>
      <c r="V5145">
        <f t="shared" ca="1" si="567"/>
        <v>0.10799409779438529</v>
      </c>
      <c r="W5145">
        <f t="shared" ca="1" si="564"/>
        <v>142.94430191309917</v>
      </c>
      <c r="Z5145">
        <f t="shared" ca="1" si="568"/>
        <v>0.50519447215583668</v>
      </c>
      <c r="AB5145">
        <f t="shared" si="565"/>
        <v>144</v>
      </c>
      <c r="AC5145">
        <f t="shared" si="566"/>
        <v>145</v>
      </c>
      <c r="AD5145">
        <f t="shared" ca="1" si="569"/>
        <v>0</v>
      </c>
    </row>
    <row r="5146" spans="21:30" x14ac:dyDescent="0.35">
      <c r="U5146">
        <f t="shared" si="563"/>
        <v>145</v>
      </c>
      <c r="V5146">
        <f t="shared" ca="1" si="567"/>
        <v>2.9613274655461597E-2</v>
      </c>
      <c r="W5146">
        <f t="shared" ca="1" si="564"/>
        <v>143.25526402546132</v>
      </c>
      <c r="Z5146">
        <f t="shared" ca="1" si="568"/>
        <v>0.84433067622549207</v>
      </c>
      <c r="AB5146">
        <f t="shared" si="565"/>
        <v>145</v>
      </c>
      <c r="AC5146">
        <f t="shared" si="566"/>
        <v>146</v>
      </c>
      <c r="AD5146">
        <f t="shared" ca="1" si="569"/>
        <v>2</v>
      </c>
    </row>
    <row r="5147" spans="21:30" x14ac:dyDescent="0.35">
      <c r="U5147">
        <f t="shared" si="563"/>
        <v>146</v>
      </c>
      <c r="V5147">
        <f t="shared" ca="1" si="567"/>
        <v>0.22442559043717425</v>
      </c>
      <c r="W5147">
        <f t="shared" ca="1" si="564"/>
        <v>145.3799701390393</v>
      </c>
      <c r="Z5147">
        <f t="shared" ca="1" si="568"/>
        <v>0.55347861050895619</v>
      </c>
      <c r="AB5147">
        <f t="shared" si="565"/>
        <v>146</v>
      </c>
      <c r="AC5147">
        <f t="shared" si="566"/>
        <v>147</v>
      </c>
      <c r="AD5147">
        <f t="shared" ca="1" si="569"/>
        <v>0</v>
      </c>
    </row>
    <row r="5148" spans="21:30" x14ac:dyDescent="0.35">
      <c r="U5148">
        <f t="shared" si="563"/>
        <v>147</v>
      </c>
      <c r="V5148">
        <f t="shared" ca="1" si="567"/>
        <v>9.6533328074152824E-2</v>
      </c>
      <c r="W5148">
        <f t="shared" ca="1" si="564"/>
        <v>145.88182454787614</v>
      </c>
      <c r="Z5148">
        <f t="shared" ca="1" si="568"/>
        <v>0.20740379541263743</v>
      </c>
      <c r="AB5148">
        <f t="shared" si="565"/>
        <v>147</v>
      </c>
      <c r="AC5148">
        <f t="shared" si="566"/>
        <v>148</v>
      </c>
      <c r="AD5148">
        <f t="shared" ca="1" si="569"/>
        <v>1</v>
      </c>
    </row>
    <row r="5149" spans="21:30" x14ac:dyDescent="0.35">
      <c r="U5149">
        <f t="shared" si="563"/>
        <v>148</v>
      </c>
      <c r="V5149">
        <f t="shared" ca="1" si="567"/>
        <v>0.37947090819011331</v>
      </c>
      <c r="W5149">
        <f t="shared" ca="1" si="564"/>
        <v>147.75410272381356</v>
      </c>
      <c r="Z5149">
        <f t="shared" ca="1" si="568"/>
        <v>5.5249832541582777E-2</v>
      </c>
      <c r="AB5149">
        <f t="shared" si="565"/>
        <v>148</v>
      </c>
      <c r="AC5149">
        <f t="shared" si="566"/>
        <v>149</v>
      </c>
      <c r="AD5149">
        <f t="shared" ca="1" si="569"/>
        <v>1</v>
      </c>
    </row>
    <row r="5150" spans="21:30" x14ac:dyDescent="0.35">
      <c r="U5150">
        <f t="shared" si="563"/>
        <v>149</v>
      </c>
      <c r="V5150">
        <f t="shared" ca="1" si="567"/>
        <v>0.22924015100461204</v>
      </c>
      <c r="W5150">
        <f t="shared" ca="1" si="564"/>
        <v>148.39369665163028</v>
      </c>
      <c r="Z5150">
        <f t="shared" ca="1" si="568"/>
        <v>0.36442035271430151</v>
      </c>
      <c r="AB5150">
        <f t="shared" si="565"/>
        <v>149</v>
      </c>
      <c r="AC5150">
        <f t="shared" si="566"/>
        <v>150</v>
      </c>
      <c r="AD5150">
        <f t="shared" ca="1" si="569"/>
        <v>1</v>
      </c>
    </row>
    <row r="5151" spans="21:30" x14ac:dyDescent="0.35">
      <c r="U5151">
        <f t="shared" si="563"/>
        <v>150</v>
      </c>
      <c r="V5151">
        <f t="shared" ca="1" si="567"/>
        <v>0.42934341242854612</v>
      </c>
      <c r="W5151">
        <f t="shared" ca="1" si="564"/>
        <v>149.85773474398118</v>
      </c>
      <c r="Z5151">
        <f t="shared" ca="1" si="568"/>
        <v>0.33950704307488033</v>
      </c>
      <c r="AB5151">
        <f t="shared" si="565"/>
        <v>150</v>
      </c>
      <c r="AC5151">
        <f t="shared" si="566"/>
        <v>151</v>
      </c>
      <c r="AD5151">
        <f t="shared" ca="1" si="569"/>
        <v>1</v>
      </c>
    </row>
    <row r="5152" spans="21:30" x14ac:dyDescent="0.35">
      <c r="U5152">
        <f t="shared" si="563"/>
        <v>151</v>
      </c>
      <c r="V5152">
        <f t="shared" ca="1" si="567"/>
        <v>0.40553108336046517</v>
      </c>
      <c r="W5152">
        <f t="shared" ca="1" si="564"/>
        <v>150.80876454756785</v>
      </c>
      <c r="Z5152">
        <f t="shared" ca="1" si="568"/>
        <v>0.83464792369371577</v>
      </c>
      <c r="AB5152">
        <f t="shared" si="565"/>
        <v>151</v>
      </c>
      <c r="AC5152">
        <f t="shared" si="566"/>
        <v>152</v>
      </c>
      <c r="AD5152">
        <f t="shared" ca="1" si="569"/>
        <v>0</v>
      </c>
    </row>
    <row r="5153" spans="21:30" x14ac:dyDescent="0.35">
      <c r="U5153">
        <f t="shared" si="563"/>
        <v>152</v>
      </c>
      <c r="V5153">
        <f t="shared" ca="1" si="567"/>
        <v>0.65370140496461371</v>
      </c>
      <c r="W5153">
        <f t="shared" ca="1" si="564"/>
        <v>152.31767464276987</v>
      </c>
      <c r="Z5153">
        <f t="shared" ca="1" si="568"/>
        <v>0.24711150846903773</v>
      </c>
      <c r="AB5153">
        <f t="shared" si="565"/>
        <v>152</v>
      </c>
      <c r="AC5153">
        <f t="shared" si="566"/>
        <v>153</v>
      </c>
      <c r="AD5153">
        <f t="shared" ca="1" si="569"/>
        <v>1</v>
      </c>
    </row>
    <row r="5154" spans="21:30" x14ac:dyDescent="0.35">
      <c r="U5154">
        <f t="shared" si="563"/>
        <v>153</v>
      </c>
      <c r="V5154">
        <f t="shared" ca="1" si="567"/>
        <v>0.83333323276953342</v>
      </c>
      <c r="W5154">
        <f t="shared" ca="1" si="564"/>
        <v>153.80471859418745</v>
      </c>
      <c r="Z5154">
        <f t="shared" ca="1" si="568"/>
        <v>0.63674759889721166</v>
      </c>
      <c r="AB5154">
        <f t="shared" si="565"/>
        <v>153</v>
      </c>
      <c r="AC5154">
        <f t="shared" si="566"/>
        <v>154</v>
      </c>
      <c r="AD5154">
        <f t="shared" ca="1" si="569"/>
        <v>1</v>
      </c>
    </row>
    <row r="5155" spans="21:30" x14ac:dyDescent="0.35">
      <c r="U5155">
        <f t="shared" si="563"/>
        <v>154</v>
      </c>
      <c r="V5155">
        <f t="shared" ca="1" si="567"/>
        <v>0.73057928843606923</v>
      </c>
      <c r="W5155">
        <f t="shared" ca="1" si="564"/>
        <v>154.49878181194595</v>
      </c>
      <c r="Z5155">
        <f t="shared" ca="1" si="568"/>
        <v>1.6642235901015212E-2</v>
      </c>
      <c r="AB5155">
        <f t="shared" si="565"/>
        <v>154</v>
      </c>
      <c r="AC5155">
        <f t="shared" si="566"/>
        <v>155</v>
      </c>
      <c r="AD5155">
        <f t="shared" ca="1" si="569"/>
        <v>2</v>
      </c>
    </row>
    <row r="5156" spans="21:30" x14ac:dyDescent="0.35">
      <c r="U5156">
        <f t="shared" si="563"/>
        <v>155</v>
      </c>
      <c r="V5156">
        <f t="shared" ca="1" si="567"/>
        <v>0.18864434389573292</v>
      </c>
      <c r="W5156">
        <f t="shared" ca="1" si="564"/>
        <v>154.27057848288686</v>
      </c>
      <c r="Z5156">
        <f t="shared" ca="1" si="568"/>
        <v>0.37731842041571617</v>
      </c>
      <c r="AB5156">
        <f t="shared" si="565"/>
        <v>155</v>
      </c>
      <c r="AC5156">
        <f t="shared" si="566"/>
        <v>156</v>
      </c>
      <c r="AD5156">
        <f t="shared" ca="1" si="569"/>
        <v>1</v>
      </c>
    </row>
    <row r="5157" spans="21:30" x14ac:dyDescent="0.35">
      <c r="U5157">
        <f t="shared" si="563"/>
        <v>156</v>
      </c>
      <c r="V5157">
        <f t="shared" ca="1" si="567"/>
        <v>0.1966120545556288</v>
      </c>
      <c r="W5157">
        <f t="shared" ca="1" si="564"/>
        <v>155.29619740179098</v>
      </c>
      <c r="Z5157">
        <f t="shared" ca="1" si="568"/>
        <v>9.7083051594845426E-2</v>
      </c>
      <c r="AB5157">
        <f t="shared" si="565"/>
        <v>156</v>
      </c>
      <c r="AC5157">
        <f t="shared" si="566"/>
        <v>157</v>
      </c>
      <c r="AD5157">
        <f t="shared" ca="1" si="569"/>
        <v>0</v>
      </c>
    </row>
    <row r="5158" spans="21:30" x14ac:dyDescent="0.35">
      <c r="U5158">
        <f t="shared" si="563"/>
        <v>157</v>
      </c>
      <c r="V5158">
        <f t="shared" ca="1" si="567"/>
        <v>0.85204303626339606</v>
      </c>
      <c r="W5158">
        <f t="shared" ca="1" si="564"/>
        <v>157.87535779584277</v>
      </c>
      <c r="Z5158">
        <f t="shared" ca="1" si="568"/>
        <v>0.24651998619732385</v>
      </c>
      <c r="AB5158">
        <f t="shared" si="565"/>
        <v>157</v>
      </c>
      <c r="AC5158">
        <f t="shared" si="566"/>
        <v>158</v>
      </c>
      <c r="AD5158">
        <f t="shared" ca="1" si="569"/>
        <v>1</v>
      </c>
    </row>
    <row r="5159" spans="21:30" x14ac:dyDescent="0.35">
      <c r="U5159">
        <f t="shared" si="563"/>
        <v>158</v>
      </c>
      <c r="V5159">
        <f t="shared" ca="1" si="567"/>
        <v>0.57090301359752615</v>
      </c>
      <c r="W5159">
        <f t="shared" ca="1" si="564"/>
        <v>158.14276818636384</v>
      </c>
      <c r="Z5159">
        <f t="shared" ca="1" si="568"/>
        <v>0.54750677579565332</v>
      </c>
      <c r="AB5159">
        <f t="shared" si="565"/>
        <v>158</v>
      </c>
      <c r="AC5159">
        <f t="shared" si="566"/>
        <v>159</v>
      </c>
      <c r="AD5159">
        <f t="shared" ca="1" si="569"/>
        <v>2</v>
      </c>
    </row>
    <row r="5160" spans="21:30" x14ac:dyDescent="0.35">
      <c r="U5160">
        <f t="shared" si="563"/>
        <v>159</v>
      </c>
      <c r="V5160">
        <f t="shared" ca="1" si="567"/>
        <v>0.32323828325034532</v>
      </c>
      <c r="W5160">
        <f t="shared" ca="1" si="564"/>
        <v>158.63053526433856</v>
      </c>
      <c r="Z5160">
        <f t="shared" ca="1" si="568"/>
        <v>0.96764771395720517</v>
      </c>
      <c r="AB5160">
        <f t="shared" si="565"/>
        <v>159</v>
      </c>
      <c r="AC5160">
        <f t="shared" si="566"/>
        <v>160</v>
      </c>
      <c r="AD5160">
        <f t="shared" ca="1" si="569"/>
        <v>1</v>
      </c>
    </row>
    <row r="5161" spans="21:30" x14ac:dyDescent="0.35">
      <c r="U5161">
        <f t="shared" ref="U5161:U5224" si="570">1+U5160</f>
        <v>160</v>
      </c>
      <c r="V5161">
        <f t="shared" ca="1" si="567"/>
        <v>0.45803030557669966</v>
      </c>
      <c r="W5161">
        <f t="shared" ref="W5161:W5224" ca="1" si="571">U5161/$S$2+$S$5*LN(V5161^$S$8/(1-V5161^$S$8))</f>
        <v>159.91586263288914</v>
      </c>
      <c r="Z5161">
        <f t="shared" ca="1" si="568"/>
        <v>0.60220884837638089</v>
      </c>
      <c r="AB5161">
        <f t="shared" ref="AB5161:AB5224" si="572">1/$S$2+AB5160</f>
        <v>160</v>
      </c>
      <c r="AC5161">
        <f t="shared" ref="AC5161:AC5224" si="573">1/$S$2+AC5160</f>
        <v>161</v>
      </c>
      <c r="AD5161">
        <f t="shared" ca="1" si="569"/>
        <v>1</v>
      </c>
    </row>
    <row r="5162" spans="21:30" x14ac:dyDescent="0.35">
      <c r="U5162">
        <f t="shared" si="570"/>
        <v>161</v>
      </c>
      <c r="V5162">
        <f t="shared" ca="1" si="567"/>
        <v>0.3578203608008258</v>
      </c>
      <c r="W5162">
        <f t="shared" ca="1" si="571"/>
        <v>160.70758149930251</v>
      </c>
      <c r="Z5162">
        <f t="shared" ca="1" si="568"/>
        <v>0.24247727909862715</v>
      </c>
      <c r="AB5162">
        <f t="shared" si="572"/>
        <v>161</v>
      </c>
      <c r="AC5162">
        <f t="shared" si="573"/>
        <v>162</v>
      </c>
      <c r="AD5162">
        <f t="shared" ca="1" si="569"/>
        <v>1</v>
      </c>
    </row>
    <row r="5163" spans="21:30" x14ac:dyDescent="0.35">
      <c r="U5163">
        <f t="shared" si="570"/>
        <v>162</v>
      </c>
      <c r="V5163">
        <f t="shared" ca="1" si="567"/>
        <v>0.26238820994094014</v>
      </c>
      <c r="W5163">
        <f t="shared" ca="1" si="571"/>
        <v>161.48320373398246</v>
      </c>
      <c r="Z5163">
        <f t="shared" ca="1" si="568"/>
        <v>0.104840845281432</v>
      </c>
      <c r="AB5163">
        <f t="shared" si="572"/>
        <v>162</v>
      </c>
      <c r="AC5163">
        <f t="shared" si="573"/>
        <v>163</v>
      </c>
      <c r="AD5163">
        <f t="shared" ca="1" si="569"/>
        <v>0</v>
      </c>
    </row>
    <row r="5164" spans="21:30" x14ac:dyDescent="0.35">
      <c r="U5164">
        <f t="shared" si="570"/>
        <v>163</v>
      </c>
      <c r="V5164">
        <f t="shared" ca="1" si="567"/>
        <v>0.90820489904366675</v>
      </c>
      <c r="W5164">
        <f t="shared" ca="1" si="571"/>
        <v>164.14595554158501</v>
      </c>
      <c r="Z5164">
        <f t="shared" ca="1" si="568"/>
        <v>0.99863398730082542</v>
      </c>
      <c r="AB5164">
        <f t="shared" si="572"/>
        <v>163</v>
      </c>
      <c r="AC5164">
        <f t="shared" si="573"/>
        <v>164</v>
      </c>
      <c r="AD5164">
        <f t="shared" ca="1" si="569"/>
        <v>1</v>
      </c>
    </row>
    <row r="5165" spans="21:30" x14ac:dyDescent="0.35">
      <c r="U5165">
        <f t="shared" si="570"/>
        <v>164</v>
      </c>
      <c r="V5165">
        <f t="shared" ca="1" si="567"/>
        <v>0.21329278090289727</v>
      </c>
      <c r="W5165">
        <f t="shared" ca="1" si="571"/>
        <v>163.347404811188</v>
      </c>
      <c r="Z5165">
        <f t="shared" ca="1" si="568"/>
        <v>0.93457683616274956</v>
      </c>
      <c r="AB5165">
        <f t="shared" si="572"/>
        <v>164</v>
      </c>
      <c r="AC5165">
        <f t="shared" si="573"/>
        <v>165</v>
      </c>
      <c r="AD5165">
        <f t="shared" ca="1" si="569"/>
        <v>2</v>
      </c>
    </row>
    <row r="5166" spans="21:30" x14ac:dyDescent="0.35">
      <c r="U5166">
        <f t="shared" si="570"/>
        <v>165</v>
      </c>
      <c r="V5166">
        <f t="shared" ca="1" si="567"/>
        <v>0.1587200420243785</v>
      </c>
      <c r="W5166">
        <f t="shared" ca="1" si="571"/>
        <v>164.16610870835922</v>
      </c>
      <c r="Z5166">
        <f t="shared" ca="1" si="568"/>
        <v>0.72360237022332841</v>
      </c>
      <c r="AB5166">
        <f t="shared" si="572"/>
        <v>165</v>
      </c>
      <c r="AC5166">
        <f t="shared" si="573"/>
        <v>166</v>
      </c>
      <c r="AD5166">
        <f t="shared" ca="1" si="569"/>
        <v>0</v>
      </c>
    </row>
    <row r="5167" spans="21:30" x14ac:dyDescent="0.35">
      <c r="U5167">
        <f t="shared" si="570"/>
        <v>166</v>
      </c>
      <c r="V5167">
        <f t="shared" ca="1" si="567"/>
        <v>0.99204393234541954</v>
      </c>
      <c r="W5167">
        <f t="shared" ca="1" si="571"/>
        <v>168.41291626419743</v>
      </c>
      <c r="Z5167">
        <f t="shared" ca="1" si="568"/>
        <v>4.1050672444792213E-2</v>
      </c>
      <c r="AB5167">
        <f t="shared" si="572"/>
        <v>166</v>
      </c>
      <c r="AC5167">
        <f t="shared" si="573"/>
        <v>167</v>
      </c>
      <c r="AD5167">
        <f t="shared" ca="1" si="569"/>
        <v>0</v>
      </c>
    </row>
    <row r="5168" spans="21:30" x14ac:dyDescent="0.35">
      <c r="U5168">
        <f t="shared" si="570"/>
        <v>167</v>
      </c>
      <c r="V5168">
        <f t="shared" ca="1" si="567"/>
        <v>0.60424586660324642</v>
      </c>
      <c r="W5168">
        <f t="shared" ca="1" si="571"/>
        <v>167.21159401792428</v>
      </c>
      <c r="Z5168">
        <f t="shared" ca="1" si="568"/>
        <v>0.24794125694109026</v>
      </c>
      <c r="AB5168">
        <f t="shared" si="572"/>
        <v>167</v>
      </c>
      <c r="AC5168">
        <f t="shared" si="573"/>
        <v>168</v>
      </c>
      <c r="AD5168">
        <f t="shared" ca="1" si="569"/>
        <v>2</v>
      </c>
    </row>
    <row r="5169" spans="21:30" x14ac:dyDescent="0.35">
      <c r="U5169">
        <f t="shared" si="570"/>
        <v>168</v>
      </c>
      <c r="V5169">
        <f t="shared" ca="1" si="567"/>
        <v>0.46609070597037816</v>
      </c>
      <c r="W5169">
        <f t="shared" ca="1" si="571"/>
        <v>167.93207715001245</v>
      </c>
      <c r="Z5169">
        <f t="shared" ca="1" si="568"/>
        <v>0.1762350562135846</v>
      </c>
      <c r="AB5169">
        <f t="shared" si="572"/>
        <v>168</v>
      </c>
      <c r="AC5169">
        <f t="shared" si="573"/>
        <v>169</v>
      </c>
      <c r="AD5169">
        <f t="shared" ca="1" si="569"/>
        <v>1</v>
      </c>
    </row>
    <row r="5170" spans="21:30" x14ac:dyDescent="0.35">
      <c r="U5170">
        <f t="shared" si="570"/>
        <v>169</v>
      </c>
      <c r="V5170">
        <f t="shared" ca="1" si="567"/>
        <v>0.78269838315452833</v>
      </c>
      <c r="W5170">
        <f t="shared" ca="1" si="571"/>
        <v>169.64073054361575</v>
      </c>
      <c r="Z5170">
        <f t="shared" ca="1" si="568"/>
        <v>0.85477471041299913</v>
      </c>
      <c r="AB5170">
        <f t="shared" si="572"/>
        <v>169</v>
      </c>
      <c r="AC5170">
        <f t="shared" si="573"/>
        <v>170</v>
      </c>
      <c r="AD5170">
        <f t="shared" ca="1" si="569"/>
        <v>1</v>
      </c>
    </row>
    <row r="5171" spans="21:30" x14ac:dyDescent="0.35">
      <c r="U5171">
        <f t="shared" si="570"/>
        <v>170</v>
      </c>
      <c r="V5171">
        <f t="shared" ca="1" si="567"/>
        <v>0.64627299522896731</v>
      </c>
      <c r="W5171">
        <f t="shared" ca="1" si="571"/>
        <v>170.30134828254259</v>
      </c>
      <c r="Z5171">
        <f t="shared" ca="1" si="568"/>
        <v>0.37531898836128774</v>
      </c>
      <c r="AB5171">
        <f t="shared" si="572"/>
        <v>170</v>
      </c>
      <c r="AC5171">
        <f t="shared" si="573"/>
        <v>171</v>
      </c>
      <c r="AD5171">
        <f t="shared" ca="1" si="569"/>
        <v>1</v>
      </c>
    </row>
    <row r="5172" spans="21:30" x14ac:dyDescent="0.35">
      <c r="U5172">
        <f t="shared" si="570"/>
        <v>171</v>
      </c>
      <c r="V5172">
        <f t="shared" ca="1" si="567"/>
        <v>0.78266917937943481</v>
      </c>
      <c r="W5172">
        <f t="shared" ca="1" si="571"/>
        <v>171.64064469554779</v>
      </c>
      <c r="Z5172">
        <f t="shared" ca="1" si="568"/>
        <v>0.59543067638382674</v>
      </c>
      <c r="AB5172">
        <f t="shared" si="572"/>
        <v>171</v>
      </c>
      <c r="AC5172">
        <f t="shared" si="573"/>
        <v>172</v>
      </c>
      <c r="AD5172">
        <f t="shared" ca="1" si="569"/>
        <v>1</v>
      </c>
    </row>
    <row r="5173" spans="21:30" x14ac:dyDescent="0.35">
      <c r="U5173">
        <f t="shared" si="570"/>
        <v>172</v>
      </c>
      <c r="V5173">
        <f t="shared" ca="1" si="567"/>
        <v>0.66588626985559107</v>
      </c>
      <c r="W5173">
        <f t="shared" ca="1" si="571"/>
        <v>172.34481872277235</v>
      </c>
      <c r="Z5173">
        <f t="shared" ca="1" si="568"/>
        <v>0.1566056617936038</v>
      </c>
      <c r="AB5173">
        <f t="shared" si="572"/>
        <v>172</v>
      </c>
      <c r="AC5173">
        <f t="shared" si="573"/>
        <v>173</v>
      </c>
      <c r="AD5173">
        <f t="shared" ca="1" si="569"/>
        <v>1</v>
      </c>
    </row>
    <row r="5174" spans="21:30" x14ac:dyDescent="0.35">
      <c r="U5174">
        <f t="shared" si="570"/>
        <v>173</v>
      </c>
      <c r="V5174">
        <f t="shared" ca="1" si="567"/>
        <v>0.91881145618979709</v>
      </c>
      <c r="W5174">
        <f t="shared" ca="1" si="571"/>
        <v>174.21315339412402</v>
      </c>
      <c r="Z5174">
        <f t="shared" ca="1" si="568"/>
        <v>7.3808656186498123E-2</v>
      </c>
      <c r="AB5174">
        <f t="shared" si="572"/>
        <v>173</v>
      </c>
      <c r="AC5174">
        <f t="shared" si="573"/>
        <v>174</v>
      </c>
      <c r="AD5174">
        <f t="shared" ca="1" si="569"/>
        <v>0</v>
      </c>
    </row>
    <row r="5175" spans="21:30" x14ac:dyDescent="0.35">
      <c r="U5175">
        <f t="shared" si="570"/>
        <v>174</v>
      </c>
      <c r="V5175">
        <f t="shared" ca="1" si="567"/>
        <v>0.90886983779230579</v>
      </c>
      <c r="W5175">
        <f t="shared" ca="1" si="571"/>
        <v>175.14995652635545</v>
      </c>
      <c r="Z5175">
        <f t="shared" ca="1" si="568"/>
        <v>0.5822996573139323</v>
      </c>
      <c r="AB5175">
        <f t="shared" si="572"/>
        <v>174</v>
      </c>
      <c r="AC5175">
        <f t="shared" si="573"/>
        <v>175</v>
      </c>
      <c r="AD5175">
        <f t="shared" ca="1" si="569"/>
        <v>1</v>
      </c>
    </row>
    <row r="5176" spans="21:30" x14ac:dyDescent="0.35">
      <c r="U5176">
        <f t="shared" si="570"/>
        <v>175</v>
      </c>
      <c r="V5176">
        <f t="shared" ca="1" si="567"/>
        <v>0.63700628660625902</v>
      </c>
      <c r="W5176">
        <f t="shared" ca="1" si="571"/>
        <v>175.28119700448337</v>
      </c>
      <c r="Z5176">
        <f t="shared" ca="1" si="568"/>
        <v>0.87412892170903733</v>
      </c>
      <c r="AB5176">
        <f t="shared" si="572"/>
        <v>175</v>
      </c>
      <c r="AC5176">
        <f t="shared" si="573"/>
        <v>176</v>
      </c>
      <c r="AD5176">
        <f t="shared" ca="1" si="569"/>
        <v>2</v>
      </c>
    </row>
    <row r="5177" spans="21:30" x14ac:dyDescent="0.35">
      <c r="U5177">
        <f t="shared" si="570"/>
        <v>176</v>
      </c>
      <c r="V5177">
        <f t="shared" ca="1" si="567"/>
        <v>0.54679668548054572</v>
      </c>
      <c r="W5177">
        <f t="shared" ca="1" si="571"/>
        <v>176.0938681002232</v>
      </c>
      <c r="Z5177">
        <f t="shared" ca="1" si="568"/>
        <v>0.25951470549326439</v>
      </c>
      <c r="AB5177">
        <f t="shared" si="572"/>
        <v>176</v>
      </c>
      <c r="AC5177">
        <f t="shared" si="573"/>
        <v>177</v>
      </c>
      <c r="AD5177">
        <f t="shared" ca="1" si="569"/>
        <v>1</v>
      </c>
    </row>
    <row r="5178" spans="21:30" x14ac:dyDescent="0.35">
      <c r="U5178">
        <f t="shared" si="570"/>
        <v>177</v>
      </c>
      <c r="V5178">
        <f t="shared" ca="1" si="567"/>
        <v>0.64719682860103711</v>
      </c>
      <c r="W5178">
        <f t="shared" ca="1" si="571"/>
        <v>177.30337007611507</v>
      </c>
      <c r="Z5178">
        <f t="shared" ca="1" si="568"/>
        <v>0.93925775458750416</v>
      </c>
      <c r="AB5178">
        <f t="shared" si="572"/>
        <v>177</v>
      </c>
      <c r="AC5178">
        <f t="shared" si="573"/>
        <v>178</v>
      </c>
      <c r="AD5178">
        <f t="shared" ca="1" si="569"/>
        <v>2</v>
      </c>
    </row>
    <row r="5179" spans="21:30" x14ac:dyDescent="0.35">
      <c r="U5179">
        <f t="shared" si="570"/>
        <v>178</v>
      </c>
      <c r="V5179">
        <f t="shared" ca="1" si="567"/>
        <v>0.14389714563025457</v>
      </c>
      <c r="W5179">
        <f t="shared" ca="1" si="571"/>
        <v>177.10835412600608</v>
      </c>
      <c r="Z5179">
        <f t="shared" ca="1" si="568"/>
        <v>0.7904081311547434</v>
      </c>
      <c r="AB5179">
        <f t="shared" si="572"/>
        <v>178</v>
      </c>
      <c r="AC5179">
        <f t="shared" si="573"/>
        <v>179</v>
      </c>
      <c r="AD5179">
        <f t="shared" ca="1" si="569"/>
        <v>0</v>
      </c>
    </row>
    <row r="5180" spans="21:30" x14ac:dyDescent="0.35">
      <c r="U5180">
        <f t="shared" si="570"/>
        <v>179</v>
      </c>
      <c r="V5180">
        <f t="shared" ca="1" si="567"/>
        <v>0.86714149931512463</v>
      </c>
      <c r="W5180">
        <f t="shared" ca="1" si="571"/>
        <v>179.93795875594228</v>
      </c>
      <c r="Z5180">
        <f t="shared" ca="1" si="568"/>
        <v>0.68370899113014205</v>
      </c>
      <c r="AB5180">
        <f t="shared" si="572"/>
        <v>179</v>
      </c>
      <c r="AC5180">
        <f t="shared" si="573"/>
        <v>180</v>
      </c>
      <c r="AD5180">
        <f t="shared" ca="1" si="569"/>
        <v>1</v>
      </c>
    </row>
    <row r="5181" spans="21:30" x14ac:dyDescent="0.35">
      <c r="U5181">
        <f t="shared" si="570"/>
        <v>180</v>
      </c>
      <c r="V5181">
        <f t="shared" ca="1" si="567"/>
        <v>0.74265291072822448</v>
      </c>
      <c r="W5181">
        <f t="shared" ca="1" si="571"/>
        <v>180.52990153710073</v>
      </c>
      <c r="Z5181">
        <f t="shared" ca="1" si="568"/>
        <v>0.93107095658645644</v>
      </c>
      <c r="AB5181">
        <f t="shared" si="572"/>
        <v>180</v>
      </c>
      <c r="AC5181">
        <f t="shared" si="573"/>
        <v>181</v>
      </c>
      <c r="AD5181">
        <f t="shared" ca="1" si="569"/>
        <v>1</v>
      </c>
    </row>
    <row r="5182" spans="21:30" x14ac:dyDescent="0.35">
      <c r="U5182">
        <f t="shared" si="570"/>
        <v>181</v>
      </c>
      <c r="V5182">
        <f t="shared" ca="1" si="567"/>
        <v>0.59913115376472659</v>
      </c>
      <c r="W5182">
        <f t="shared" ca="1" si="571"/>
        <v>181.20092311080845</v>
      </c>
      <c r="Z5182">
        <f t="shared" ca="1" si="568"/>
        <v>0.53069314704921022</v>
      </c>
      <c r="AB5182">
        <f t="shared" si="572"/>
        <v>181</v>
      </c>
      <c r="AC5182">
        <f t="shared" si="573"/>
        <v>182</v>
      </c>
      <c r="AD5182">
        <f t="shared" ca="1" si="569"/>
        <v>1</v>
      </c>
    </row>
    <row r="5183" spans="21:30" x14ac:dyDescent="0.35">
      <c r="U5183">
        <f t="shared" si="570"/>
        <v>182</v>
      </c>
      <c r="V5183">
        <f t="shared" ca="1" si="567"/>
        <v>0.60908731770467761</v>
      </c>
      <c r="W5183">
        <f t="shared" ca="1" si="571"/>
        <v>182.22173871007467</v>
      </c>
      <c r="Z5183">
        <f t="shared" ca="1" si="568"/>
        <v>0.18157666162417208</v>
      </c>
      <c r="AB5183">
        <f t="shared" si="572"/>
        <v>182</v>
      </c>
      <c r="AC5183">
        <f t="shared" si="573"/>
        <v>183</v>
      </c>
      <c r="AD5183">
        <f t="shared" ca="1" si="569"/>
        <v>3</v>
      </c>
    </row>
    <row r="5184" spans="21:30" x14ac:dyDescent="0.35">
      <c r="U5184">
        <f t="shared" si="570"/>
        <v>183</v>
      </c>
      <c r="V5184">
        <f t="shared" ca="1" si="567"/>
        <v>0.49752105961558035</v>
      </c>
      <c r="W5184">
        <f t="shared" ca="1" si="571"/>
        <v>182.99504207860804</v>
      </c>
      <c r="Z5184">
        <f t="shared" ca="1" si="568"/>
        <v>0.83107750479845743</v>
      </c>
      <c r="AB5184">
        <f t="shared" si="572"/>
        <v>183</v>
      </c>
      <c r="AC5184">
        <f t="shared" si="573"/>
        <v>184</v>
      </c>
      <c r="AD5184">
        <f t="shared" ca="1" si="569"/>
        <v>0</v>
      </c>
    </row>
    <row r="5185" spans="21:30" x14ac:dyDescent="0.35">
      <c r="U5185">
        <f t="shared" si="570"/>
        <v>184</v>
      </c>
      <c r="V5185">
        <f t="shared" ca="1" si="567"/>
        <v>8.0206691619980064E-2</v>
      </c>
      <c r="W5185">
        <f t="shared" ca="1" si="571"/>
        <v>182.78022898402605</v>
      </c>
      <c r="Z5185">
        <f t="shared" ca="1" si="568"/>
        <v>0.74779902854188196</v>
      </c>
      <c r="AB5185">
        <f t="shared" si="572"/>
        <v>184</v>
      </c>
      <c r="AC5185">
        <f t="shared" si="573"/>
        <v>185</v>
      </c>
      <c r="AD5185">
        <f t="shared" ca="1" si="569"/>
        <v>2</v>
      </c>
    </row>
    <row r="5186" spans="21:30" x14ac:dyDescent="0.35">
      <c r="U5186">
        <f t="shared" si="570"/>
        <v>185</v>
      </c>
      <c r="V5186">
        <f t="shared" ref="V5186:V5249" ca="1" si="574">RAND()</f>
        <v>0.12841816154246277</v>
      </c>
      <c r="W5186">
        <f t="shared" ca="1" si="571"/>
        <v>184.04249103022502</v>
      </c>
      <c r="Z5186">
        <f t="shared" ref="Z5186:Z5249" ca="1" si="575">RAND()</f>
        <v>0.3189696225610994</v>
      </c>
      <c r="AB5186">
        <f t="shared" si="572"/>
        <v>185</v>
      </c>
      <c r="AC5186">
        <f t="shared" si="573"/>
        <v>186</v>
      </c>
      <c r="AD5186">
        <f t="shared" ref="AD5186:AD5249" ca="1" si="576">COUNTIFS(W:W,"&gt;" &amp; AB5186,W:W,"&lt;=" &amp; AC5186)</f>
        <v>0</v>
      </c>
    </row>
    <row r="5187" spans="21:30" x14ac:dyDescent="0.35">
      <c r="U5187">
        <f t="shared" si="570"/>
        <v>186</v>
      </c>
      <c r="V5187">
        <f t="shared" ca="1" si="574"/>
        <v>0.67974577059667607</v>
      </c>
      <c r="W5187">
        <f t="shared" ca="1" si="571"/>
        <v>186.37630185711879</v>
      </c>
      <c r="Z5187">
        <f t="shared" ca="1" si="575"/>
        <v>0.66704481561520257</v>
      </c>
      <c r="AB5187">
        <f t="shared" si="572"/>
        <v>186</v>
      </c>
      <c r="AC5187">
        <f t="shared" si="573"/>
        <v>187</v>
      </c>
      <c r="AD5187">
        <f t="shared" ca="1" si="576"/>
        <v>1</v>
      </c>
    </row>
    <row r="5188" spans="21:30" x14ac:dyDescent="0.35">
      <c r="U5188">
        <f t="shared" si="570"/>
        <v>187</v>
      </c>
      <c r="V5188">
        <f t="shared" ca="1" si="574"/>
        <v>3.9847905237402337E-3</v>
      </c>
      <c r="W5188">
        <f t="shared" ca="1" si="571"/>
        <v>184.23936110832295</v>
      </c>
      <c r="Z5188">
        <f t="shared" ca="1" si="575"/>
        <v>0.6243101596019065</v>
      </c>
      <c r="AB5188">
        <f t="shared" si="572"/>
        <v>187</v>
      </c>
      <c r="AC5188">
        <f t="shared" si="573"/>
        <v>188</v>
      </c>
      <c r="AD5188">
        <f t="shared" ca="1" si="576"/>
        <v>0</v>
      </c>
    </row>
    <row r="5189" spans="21:30" x14ac:dyDescent="0.35">
      <c r="U5189">
        <f t="shared" si="570"/>
        <v>188</v>
      </c>
      <c r="V5189">
        <f t="shared" ca="1" si="574"/>
        <v>0.6421330851989312</v>
      </c>
      <c r="W5189">
        <f t="shared" ca="1" si="571"/>
        <v>188.29231720455212</v>
      </c>
      <c r="Z5189">
        <f t="shared" ca="1" si="575"/>
        <v>0.80828901184751312</v>
      </c>
      <c r="AB5189">
        <f t="shared" si="572"/>
        <v>188</v>
      </c>
      <c r="AC5189">
        <f t="shared" si="573"/>
        <v>189</v>
      </c>
      <c r="AD5189">
        <f t="shared" ca="1" si="576"/>
        <v>3</v>
      </c>
    </row>
    <row r="5190" spans="21:30" x14ac:dyDescent="0.35">
      <c r="U5190">
        <f t="shared" si="570"/>
        <v>189</v>
      </c>
      <c r="V5190">
        <f t="shared" ca="1" si="574"/>
        <v>0.26854010513090909</v>
      </c>
      <c r="W5190">
        <f t="shared" ca="1" si="571"/>
        <v>188.49897893852878</v>
      </c>
      <c r="Z5190">
        <f t="shared" ca="1" si="575"/>
        <v>0.22291674216230228</v>
      </c>
      <c r="AB5190">
        <f t="shared" si="572"/>
        <v>189</v>
      </c>
      <c r="AC5190">
        <f t="shared" si="573"/>
        <v>190</v>
      </c>
      <c r="AD5190">
        <f t="shared" ca="1" si="576"/>
        <v>0</v>
      </c>
    </row>
    <row r="5191" spans="21:30" x14ac:dyDescent="0.35">
      <c r="U5191">
        <f t="shared" si="570"/>
        <v>190</v>
      </c>
      <c r="V5191">
        <f t="shared" ca="1" si="574"/>
        <v>5.694778160488978E-2</v>
      </c>
      <c r="W5191">
        <f t="shared" ca="1" si="571"/>
        <v>188.59650653994791</v>
      </c>
      <c r="Z5191">
        <f t="shared" ca="1" si="575"/>
        <v>6.1052757664013413E-2</v>
      </c>
      <c r="AB5191">
        <f t="shared" si="572"/>
        <v>190</v>
      </c>
      <c r="AC5191">
        <f t="shared" si="573"/>
        <v>191</v>
      </c>
      <c r="AD5191">
        <f t="shared" ca="1" si="576"/>
        <v>2</v>
      </c>
    </row>
    <row r="5192" spans="21:30" x14ac:dyDescent="0.35">
      <c r="U5192">
        <f t="shared" si="570"/>
        <v>191</v>
      </c>
      <c r="V5192">
        <f t="shared" ca="1" si="574"/>
        <v>0.35120245316702547</v>
      </c>
      <c r="W5192">
        <f t="shared" ca="1" si="571"/>
        <v>190.69312106256291</v>
      </c>
      <c r="Z5192">
        <f t="shared" ca="1" si="575"/>
        <v>0.9809420013600062</v>
      </c>
      <c r="AB5192">
        <f t="shared" si="572"/>
        <v>191</v>
      </c>
      <c r="AC5192">
        <f t="shared" si="573"/>
        <v>192</v>
      </c>
      <c r="AD5192">
        <f t="shared" ca="1" si="576"/>
        <v>1</v>
      </c>
    </row>
    <row r="5193" spans="21:30" x14ac:dyDescent="0.35">
      <c r="U5193">
        <f t="shared" si="570"/>
        <v>192</v>
      </c>
      <c r="V5193">
        <f t="shared" ca="1" si="574"/>
        <v>0.13518986680254463</v>
      </c>
      <c r="W5193">
        <f t="shared" ca="1" si="571"/>
        <v>191.07208511373497</v>
      </c>
      <c r="Z5193">
        <f t="shared" ca="1" si="575"/>
        <v>0.47697764304071189</v>
      </c>
      <c r="AB5193">
        <f t="shared" si="572"/>
        <v>192</v>
      </c>
      <c r="AC5193">
        <f t="shared" si="573"/>
        <v>193</v>
      </c>
      <c r="AD5193">
        <f t="shared" ca="1" si="576"/>
        <v>1</v>
      </c>
    </row>
    <row r="5194" spans="21:30" x14ac:dyDescent="0.35">
      <c r="U5194">
        <f t="shared" si="570"/>
        <v>193</v>
      </c>
      <c r="V5194">
        <f t="shared" ca="1" si="574"/>
        <v>1.7481995725673771E-2</v>
      </c>
      <c r="W5194">
        <f t="shared" ca="1" si="571"/>
        <v>190.98552643356146</v>
      </c>
      <c r="Z5194">
        <f t="shared" ca="1" si="575"/>
        <v>0.99823787555004684</v>
      </c>
      <c r="AB5194">
        <f t="shared" si="572"/>
        <v>193</v>
      </c>
      <c r="AC5194">
        <f t="shared" si="573"/>
        <v>194</v>
      </c>
      <c r="AD5194">
        <f t="shared" ca="1" si="576"/>
        <v>0</v>
      </c>
    </row>
    <row r="5195" spans="21:30" x14ac:dyDescent="0.35">
      <c r="U5195">
        <f t="shared" si="570"/>
        <v>194</v>
      </c>
      <c r="V5195">
        <f t="shared" ca="1" si="574"/>
        <v>8.3846493638008224E-2</v>
      </c>
      <c r="W5195">
        <f t="shared" ca="1" si="571"/>
        <v>192.80440186815932</v>
      </c>
      <c r="Z5195">
        <f t="shared" ca="1" si="575"/>
        <v>0.13421855899649549</v>
      </c>
      <c r="AB5195">
        <f t="shared" si="572"/>
        <v>194</v>
      </c>
      <c r="AC5195">
        <f t="shared" si="573"/>
        <v>195</v>
      </c>
      <c r="AD5195">
        <f t="shared" ca="1" si="576"/>
        <v>0</v>
      </c>
    </row>
    <row r="5196" spans="21:30" x14ac:dyDescent="0.35">
      <c r="U5196">
        <f t="shared" si="570"/>
        <v>195</v>
      </c>
      <c r="V5196">
        <f t="shared" ca="1" si="574"/>
        <v>0.56134340025290785</v>
      </c>
      <c r="W5196">
        <f t="shared" ca="1" si="571"/>
        <v>195.12330798293328</v>
      </c>
      <c r="Z5196">
        <f t="shared" ca="1" si="575"/>
        <v>0.91703527517400008</v>
      </c>
      <c r="AB5196">
        <f t="shared" si="572"/>
        <v>195</v>
      </c>
      <c r="AC5196">
        <f t="shared" si="573"/>
        <v>196</v>
      </c>
      <c r="AD5196">
        <f t="shared" ca="1" si="576"/>
        <v>1</v>
      </c>
    </row>
    <row r="5197" spans="21:30" x14ac:dyDescent="0.35">
      <c r="U5197">
        <f t="shared" si="570"/>
        <v>196</v>
      </c>
      <c r="V5197">
        <f t="shared" ca="1" si="574"/>
        <v>0.66837538931416218</v>
      </c>
      <c r="W5197">
        <f t="shared" ca="1" si="571"/>
        <v>196.35042316862459</v>
      </c>
      <c r="Z5197">
        <f t="shared" ca="1" si="575"/>
        <v>0.96295761263697921</v>
      </c>
      <c r="AB5197">
        <f t="shared" si="572"/>
        <v>196</v>
      </c>
      <c r="AC5197">
        <f t="shared" si="573"/>
        <v>197</v>
      </c>
      <c r="AD5197">
        <f t="shared" ca="1" si="576"/>
        <v>1</v>
      </c>
    </row>
    <row r="5198" spans="21:30" x14ac:dyDescent="0.35">
      <c r="U5198">
        <f t="shared" si="570"/>
        <v>197</v>
      </c>
      <c r="V5198">
        <f t="shared" ca="1" si="574"/>
        <v>0.85407202337983834</v>
      </c>
      <c r="W5198">
        <f t="shared" ca="1" si="571"/>
        <v>197.88345116878654</v>
      </c>
      <c r="Z5198">
        <f t="shared" ca="1" si="575"/>
        <v>0.91347115460608641</v>
      </c>
      <c r="AB5198">
        <f t="shared" si="572"/>
        <v>197</v>
      </c>
      <c r="AC5198">
        <f t="shared" si="573"/>
        <v>198</v>
      </c>
      <c r="AD5198">
        <f t="shared" ca="1" si="576"/>
        <v>2</v>
      </c>
    </row>
    <row r="5199" spans="21:30" x14ac:dyDescent="0.35">
      <c r="U5199">
        <f t="shared" si="570"/>
        <v>198</v>
      </c>
      <c r="V5199">
        <f t="shared" ca="1" si="574"/>
        <v>0.31387593066440145</v>
      </c>
      <c r="W5199">
        <f t="shared" ca="1" si="571"/>
        <v>197.60896965604522</v>
      </c>
      <c r="Z5199">
        <f t="shared" ca="1" si="575"/>
        <v>0.8689526789767813</v>
      </c>
      <c r="AB5199">
        <f t="shared" si="572"/>
        <v>198</v>
      </c>
      <c r="AC5199">
        <f t="shared" si="573"/>
        <v>199</v>
      </c>
      <c r="AD5199">
        <f t="shared" ca="1" si="576"/>
        <v>0</v>
      </c>
    </row>
    <row r="5200" spans="21:30" x14ac:dyDescent="0.35">
      <c r="U5200">
        <f t="shared" si="570"/>
        <v>199</v>
      </c>
      <c r="V5200">
        <f t="shared" ca="1" si="574"/>
        <v>0.80412671819726822</v>
      </c>
      <c r="W5200">
        <f t="shared" ca="1" si="571"/>
        <v>199.70614446886358</v>
      </c>
      <c r="Z5200">
        <f t="shared" ca="1" si="575"/>
        <v>0.15014707204200839</v>
      </c>
      <c r="AB5200">
        <f t="shared" si="572"/>
        <v>199</v>
      </c>
      <c r="AC5200">
        <f t="shared" si="573"/>
        <v>200</v>
      </c>
      <c r="AD5200">
        <f t="shared" ca="1" si="576"/>
        <v>1</v>
      </c>
    </row>
    <row r="5201" spans="21:30" x14ac:dyDescent="0.35">
      <c r="U5201">
        <f t="shared" si="570"/>
        <v>200</v>
      </c>
      <c r="V5201">
        <f t="shared" ca="1" si="574"/>
        <v>0.59620183903787072</v>
      </c>
      <c r="W5201">
        <f t="shared" ca="1" si="571"/>
        <v>200.19483205714917</v>
      </c>
      <c r="Z5201">
        <f t="shared" ca="1" si="575"/>
        <v>0.46186274110122749</v>
      </c>
      <c r="AB5201">
        <f t="shared" si="572"/>
        <v>200</v>
      </c>
      <c r="AC5201">
        <f t="shared" si="573"/>
        <v>201</v>
      </c>
      <c r="AD5201">
        <f t="shared" ca="1" si="576"/>
        <v>2</v>
      </c>
    </row>
    <row r="5202" spans="21:30" x14ac:dyDescent="0.35">
      <c r="U5202">
        <f t="shared" si="570"/>
        <v>201</v>
      </c>
      <c r="V5202">
        <f t="shared" ca="1" si="574"/>
        <v>0.169037841754896</v>
      </c>
      <c r="W5202">
        <f t="shared" ca="1" si="571"/>
        <v>200.20376917467988</v>
      </c>
      <c r="Z5202">
        <f t="shared" ca="1" si="575"/>
        <v>0.79428242908287794</v>
      </c>
      <c r="AB5202">
        <f t="shared" si="572"/>
        <v>201</v>
      </c>
      <c r="AC5202">
        <f t="shared" si="573"/>
        <v>202</v>
      </c>
      <c r="AD5202">
        <f t="shared" ca="1" si="576"/>
        <v>1</v>
      </c>
    </row>
    <row r="5203" spans="21:30" x14ac:dyDescent="0.35">
      <c r="U5203">
        <f t="shared" si="570"/>
        <v>202</v>
      </c>
      <c r="V5203">
        <f t="shared" ca="1" si="574"/>
        <v>0.41530614750329098</v>
      </c>
      <c r="W5203">
        <f t="shared" ca="1" si="571"/>
        <v>201.82896378595274</v>
      </c>
      <c r="Z5203">
        <f t="shared" ca="1" si="575"/>
        <v>0.820543345222285</v>
      </c>
      <c r="AB5203">
        <f t="shared" si="572"/>
        <v>202</v>
      </c>
      <c r="AC5203">
        <f t="shared" si="573"/>
        <v>203</v>
      </c>
      <c r="AD5203">
        <f t="shared" ca="1" si="576"/>
        <v>1</v>
      </c>
    </row>
    <row r="5204" spans="21:30" x14ac:dyDescent="0.35">
      <c r="U5204">
        <f t="shared" si="570"/>
        <v>203</v>
      </c>
      <c r="V5204">
        <f t="shared" ca="1" si="574"/>
        <v>0.92309326241213419</v>
      </c>
      <c r="W5204">
        <f t="shared" ca="1" si="571"/>
        <v>204.24256839224901</v>
      </c>
      <c r="Z5204">
        <f t="shared" ca="1" si="575"/>
        <v>0.87361289125277697</v>
      </c>
      <c r="AB5204">
        <f t="shared" si="572"/>
        <v>203</v>
      </c>
      <c r="AC5204">
        <f t="shared" si="573"/>
        <v>204</v>
      </c>
      <c r="AD5204">
        <f t="shared" ca="1" si="576"/>
        <v>0</v>
      </c>
    </row>
    <row r="5205" spans="21:30" x14ac:dyDescent="0.35">
      <c r="U5205">
        <f t="shared" si="570"/>
        <v>204</v>
      </c>
      <c r="V5205">
        <f t="shared" ca="1" si="574"/>
        <v>1.8394867808050996E-2</v>
      </c>
      <c r="W5205">
        <f t="shared" ca="1" si="571"/>
        <v>202.01144129022782</v>
      </c>
      <c r="Z5205">
        <f t="shared" ca="1" si="575"/>
        <v>1.9194273524441252E-2</v>
      </c>
      <c r="AB5205">
        <f t="shared" si="572"/>
        <v>204</v>
      </c>
      <c r="AC5205">
        <f t="shared" si="573"/>
        <v>205</v>
      </c>
      <c r="AD5205">
        <f t="shared" ca="1" si="576"/>
        <v>2</v>
      </c>
    </row>
    <row r="5206" spans="21:30" x14ac:dyDescent="0.35">
      <c r="U5206">
        <f t="shared" si="570"/>
        <v>205</v>
      </c>
      <c r="V5206">
        <f t="shared" ca="1" si="574"/>
        <v>0.49586169630872468</v>
      </c>
      <c r="W5206">
        <f t="shared" ca="1" si="571"/>
        <v>204.99172320362101</v>
      </c>
      <c r="Z5206">
        <f t="shared" ca="1" si="575"/>
        <v>0.81306371890178941</v>
      </c>
      <c r="AB5206">
        <f t="shared" si="572"/>
        <v>205</v>
      </c>
      <c r="AC5206">
        <f t="shared" si="573"/>
        <v>206</v>
      </c>
      <c r="AD5206">
        <f t="shared" ca="1" si="576"/>
        <v>0</v>
      </c>
    </row>
    <row r="5207" spans="21:30" x14ac:dyDescent="0.35">
      <c r="U5207">
        <f t="shared" si="570"/>
        <v>206</v>
      </c>
      <c r="V5207">
        <f t="shared" ca="1" si="574"/>
        <v>0.96800565047630638</v>
      </c>
      <c r="W5207">
        <f t="shared" ca="1" si="571"/>
        <v>207.70483930735247</v>
      </c>
      <c r="Z5207">
        <f t="shared" ca="1" si="575"/>
        <v>0.85368518988647435</v>
      </c>
      <c r="AB5207">
        <f t="shared" si="572"/>
        <v>206</v>
      </c>
      <c r="AC5207">
        <f t="shared" si="573"/>
        <v>207</v>
      </c>
      <c r="AD5207">
        <f t="shared" ca="1" si="576"/>
        <v>0</v>
      </c>
    </row>
    <row r="5208" spans="21:30" x14ac:dyDescent="0.35">
      <c r="U5208">
        <f t="shared" si="570"/>
        <v>207</v>
      </c>
      <c r="V5208">
        <f t="shared" ca="1" si="574"/>
        <v>0.71608308558975575</v>
      </c>
      <c r="W5208">
        <f t="shared" ca="1" si="571"/>
        <v>207.46255728054484</v>
      </c>
      <c r="Z5208">
        <f t="shared" ca="1" si="575"/>
        <v>0.52117128846169802</v>
      </c>
      <c r="AB5208">
        <f t="shared" si="572"/>
        <v>207</v>
      </c>
      <c r="AC5208">
        <f t="shared" si="573"/>
        <v>208</v>
      </c>
      <c r="AD5208">
        <f t="shared" ca="1" si="576"/>
        <v>3</v>
      </c>
    </row>
    <row r="5209" spans="21:30" x14ac:dyDescent="0.35">
      <c r="U5209">
        <f t="shared" si="570"/>
        <v>208</v>
      </c>
      <c r="V5209">
        <f t="shared" ca="1" si="574"/>
        <v>0.49279763967305079</v>
      </c>
      <c r="W5209">
        <f t="shared" ca="1" si="571"/>
        <v>207.98559428291486</v>
      </c>
      <c r="Z5209">
        <f t="shared" ca="1" si="575"/>
        <v>0.47618820768460479</v>
      </c>
      <c r="AB5209">
        <f t="shared" si="572"/>
        <v>208</v>
      </c>
      <c r="AC5209">
        <f t="shared" si="573"/>
        <v>209</v>
      </c>
      <c r="AD5209">
        <f t="shared" ca="1" si="576"/>
        <v>1</v>
      </c>
    </row>
    <row r="5210" spans="21:30" x14ac:dyDescent="0.35">
      <c r="U5210">
        <f t="shared" si="570"/>
        <v>209</v>
      </c>
      <c r="V5210">
        <f t="shared" ca="1" si="574"/>
        <v>0.14300464944253555</v>
      </c>
      <c r="W5210">
        <f t="shared" ca="1" si="571"/>
        <v>208.10472232499313</v>
      </c>
      <c r="Z5210">
        <f t="shared" ca="1" si="575"/>
        <v>0.55125720791568034</v>
      </c>
      <c r="AB5210">
        <f t="shared" si="572"/>
        <v>209</v>
      </c>
      <c r="AC5210">
        <f t="shared" si="573"/>
        <v>210</v>
      </c>
      <c r="AD5210">
        <f t="shared" ca="1" si="576"/>
        <v>1</v>
      </c>
    </row>
    <row r="5211" spans="21:30" x14ac:dyDescent="0.35">
      <c r="U5211">
        <f t="shared" si="570"/>
        <v>210</v>
      </c>
      <c r="V5211">
        <f t="shared" ca="1" si="574"/>
        <v>0.17765956484567791</v>
      </c>
      <c r="W5211">
        <f t="shared" ca="1" si="571"/>
        <v>209.23385734898301</v>
      </c>
      <c r="Z5211">
        <f t="shared" ca="1" si="575"/>
        <v>0.86617084869525385</v>
      </c>
      <c r="AB5211">
        <f t="shared" si="572"/>
        <v>210</v>
      </c>
      <c r="AC5211">
        <f t="shared" si="573"/>
        <v>211</v>
      </c>
      <c r="AD5211">
        <f t="shared" ca="1" si="576"/>
        <v>0</v>
      </c>
    </row>
    <row r="5212" spans="21:30" x14ac:dyDescent="0.35">
      <c r="U5212">
        <f t="shared" si="570"/>
        <v>211</v>
      </c>
      <c r="V5212">
        <f t="shared" ca="1" si="574"/>
        <v>0.90462827187135797</v>
      </c>
      <c r="W5212">
        <f t="shared" ca="1" si="571"/>
        <v>212.12487096316252</v>
      </c>
      <c r="Z5212">
        <f t="shared" ca="1" si="575"/>
        <v>0.94047611506232431</v>
      </c>
      <c r="AB5212">
        <f t="shared" si="572"/>
        <v>211</v>
      </c>
      <c r="AC5212">
        <f t="shared" si="573"/>
        <v>212</v>
      </c>
      <c r="AD5212">
        <f t="shared" ca="1" si="576"/>
        <v>0</v>
      </c>
    </row>
    <row r="5213" spans="21:30" x14ac:dyDescent="0.35">
      <c r="U5213">
        <f t="shared" si="570"/>
        <v>212</v>
      </c>
      <c r="V5213">
        <f t="shared" ca="1" si="574"/>
        <v>0.99053359095897586</v>
      </c>
      <c r="W5213">
        <f t="shared" ca="1" si="571"/>
        <v>214.32524706827246</v>
      </c>
      <c r="Z5213">
        <f t="shared" ca="1" si="575"/>
        <v>0.84420228269063502</v>
      </c>
      <c r="AB5213">
        <f t="shared" si="572"/>
        <v>212</v>
      </c>
      <c r="AC5213">
        <f t="shared" si="573"/>
        <v>213</v>
      </c>
      <c r="AD5213">
        <f t="shared" ca="1" si="576"/>
        <v>2</v>
      </c>
    </row>
    <row r="5214" spans="21:30" x14ac:dyDescent="0.35">
      <c r="U5214">
        <f t="shared" si="570"/>
        <v>213</v>
      </c>
      <c r="V5214">
        <f t="shared" ca="1" si="574"/>
        <v>0.46839212402905639</v>
      </c>
      <c r="W5214">
        <f t="shared" ca="1" si="571"/>
        <v>212.93669983731519</v>
      </c>
      <c r="Z5214">
        <f t="shared" ca="1" si="575"/>
        <v>0.66877956185055276</v>
      </c>
      <c r="AB5214">
        <f t="shared" si="572"/>
        <v>213</v>
      </c>
      <c r="AC5214">
        <f t="shared" si="573"/>
        <v>214</v>
      </c>
      <c r="AD5214">
        <f t="shared" ca="1" si="576"/>
        <v>0</v>
      </c>
    </row>
    <row r="5215" spans="21:30" x14ac:dyDescent="0.35">
      <c r="U5215">
        <f t="shared" si="570"/>
        <v>214</v>
      </c>
      <c r="V5215">
        <f t="shared" ca="1" si="574"/>
        <v>0.62385217675679183</v>
      </c>
      <c r="W5215">
        <f t="shared" ca="1" si="571"/>
        <v>214.25296561551534</v>
      </c>
      <c r="Z5215">
        <f t="shared" ca="1" si="575"/>
        <v>0.98627882644738996</v>
      </c>
      <c r="AB5215">
        <f t="shared" si="572"/>
        <v>214</v>
      </c>
      <c r="AC5215">
        <f t="shared" si="573"/>
        <v>215</v>
      </c>
      <c r="AD5215">
        <f t="shared" ca="1" si="576"/>
        <v>2</v>
      </c>
    </row>
    <row r="5216" spans="21:30" x14ac:dyDescent="0.35">
      <c r="U5216">
        <f t="shared" si="570"/>
        <v>215</v>
      </c>
      <c r="V5216">
        <f t="shared" ca="1" si="574"/>
        <v>0.96009827292257255</v>
      </c>
      <c r="W5216">
        <f t="shared" ca="1" si="571"/>
        <v>216.59030801937138</v>
      </c>
      <c r="Z5216">
        <f t="shared" ca="1" si="575"/>
        <v>0.84669459155082871</v>
      </c>
      <c r="AB5216">
        <f t="shared" si="572"/>
        <v>215</v>
      </c>
      <c r="AC5216">
        <f t="shared" si="573"/>
        <v>216</v>
      </c>
      <c r="AD5216">
        <f t="shared" ca="1" si="576"/>
        <v>0</v>
      </c>
    </row>
    <row r="5217" spans="21:30" x14ac:dyDescent="0.35">
      <c r="U5217">
        <f t="shared" si="570"/>
        <v>216</v>
      </c>
      <c r="V5217">
        <f t="shared" ca="1" si="574"/>
        <v>0.95054077758807642</v>
      </c>
      <c r="W5217">
        <f t="shared" ca="1" si="571"/>
        <v>217.47794126089511</v>
      </c>
      <c r="Z5217">
        <f t="shared" ca="1" si="575"/>
        <v>0.75631403955958865</v>
      </c>
      <c r="AB5217">
        <f t="shared" si="572"/>
        <v>216</v>
      </c>
      <c r="AC5217">
        <f t="shared" si="573"/>
        <v>217</v>
      </c>
      <c r="AD5217">
        <f t="shared" ca="1" si="576"/>
        <v>1</v>
      </c>
    </row>
    <row r="5218" spans="21:30" x14ac:dyDescent="0.35">
      <c r="U5218">
        <f t="shared" si="570"/>
        <v>217</v>
      </c>
      <c r="V5218">
        <f t="shared" ca="1" si="574"/>
        <v>0.5924126487518141</v>
      </c>
      <c r="W5218">
        <f t="shared" ca="1" si="571"/>
        <v>217.18697408263654</v>
      </c>
      <c r="Z5218">
        <f t="shared" ca="1" si="575"/>
        <v>0.11394440302759645</v>
      </c>
      <c r="AB5218">
        <f t="shared" si="572"/>
        <v>217</v>
      </c>
      <c r="AC5218">
        <f t="shared" si="573"/>
        <v>218</v>
      </c>
      <c r="AD5218">
        <f t="shared" ca="1" si="576"/>
        <v>3</v>
      </c>
    </row>
    <row r="5219" spans="21:30" x14ac:dyDescent="0.35">
      <c r="U5219">
        <f t="shared" si="570"/>
        <v>218</v>
      </c>
      <c r="V5219">
        <f t="shared" ca="1" si="574"/>
        <v>0.47629835048825342</v>
      </c>
      <c r="W5219">
        <f t="shared" ca="1" si="571"/>
        <v>217.95256114680788</v>
      </c>
      <c r="Z5219">
        <f t="shared" ca="1" si="575"/>
        <v>0.88402116601635805</v>
      </c>
      <c r="AB5219">
        <f t="shared" si="572"/>
        <v>218</v>
      </c>
      <c r="AC5219">
        <f t="shared" si="573"/>
        <v>219</v>
      </c>
      <c r="AD5219">
        <f t="shared" ca="1" si="576"/>
        <v>0</v>
      </c>
    </row>
    <row r="5220" spans="21:30" x14ac:dyDescent="0.35">
      <c r="U5220">
        <f t="shared" si="570"/>
        <v>219</v>
      </c>
      <c r="V5220">
        <f t="shared" ca="1" si="574"/>
        <v>0.87345733505626577</v>
      </c>
      <c r="W5220">
        <f t="shared" ca="1" si="571"/>
        <v>219.9659398805635</v>
      </c>
      <c r="Z5220">
        <f t="shared" ca="1" si="575"/>
        <v>8.0333346182802079E-2</v>
      </c>
      <c r="AB5220">
        <f t="shared" si="572"/>
        <v>219</v>
      </c>
      <c r="AC5220">
        <f t="shared" si="573"/>
        <v>220</v>
      </c>
      <c r="AD5220">
        <f t="shared" ca="1" si="576"/>
        <v>3</v>
      </c>
    </row>
    <row r="5221" spans="21:30" x14ac:dyDescent="0.35">
      <c r="U5221">
        <f t="shared" si="570"/>
        <v>220</v>
      </c>
      <c r="V5221">
        <f t="shared" ca="1" si="574"/>
        <v>0.19051390471674956</v>
      </c>
      <c r="W5221">
        <f t="shared" ca="1" si="571"/>
        <v>219.276662793246</v>
      </c>
      <c r="Z5221">
        <f t="shared" ca="1" si="575"/>
        <v>0.78945734061355755</v>
      </c>
      <c r="AB5221">
        <f t="shared" si="572"/>
        <v>220</v>
      </c>
      <c r="AC5221">
        <f t="shared" si="573"/>
        <v>221</v>
      </c>
      <c r="AD5221">
        <f t="shared" ca="1" si="576"/>
        <v>0</v>
      </c>
    </row>
    <row r="5222" spans="21:30" x14ac:dyDescent="0.35">
      <c r="U5222">
        <f t="shared" si="570"/>
        <v>221</v>
      </c>
      <c r="V5222">
        <f t="shared" ca="1" si="574"/>
        <v>9.8889792073667881E-2</v>
      </c>
      <c r="W5222">
        <f t="shared" ca="1" si="571"/>
        <v>219.89518922560299</v>
      </c>
      <c r="Z5222">
        <f t="shared" ca="1" si="575"/>
        <v>0.58814233166898133</v>
      </c>
      <c r="AB5222">
        <f t="shared" si="572"/>
        <v>221</v>
      </c>
      <c r="AC5222">
        <f t="shared" si="573"/>
        <v>222</v>
      </c>
      <c r="AD5222">
        <f t="shared" ca="1" si="576"/>
        <v>0</v>
      </c>
    </row>
    <row r="5223" spans="21:30" x14ac:dyDescent="0.35">
      <c r="U5223">
        <f t="shared" si="570"/>
        <v>222</v>
      </c>
      <c r="V5223">
        <f t="shared" ca="1" si="574"/>
        <v>0.72196213215284655</v>
      </c>
      <c r="W5223">
        <f t="shared" ca="1" si="571"/>
        <v>222.47710768464194</v>
      </c>
      <c r="Z5223">
        <f t="shared" ca="1" si="575"/>
        <v>0.99875966349021128</v>
      </c>
      <c r="AB5223">
        <f t="shared" si="572"/>
        <v>222</v>
      </c>
      <c r="AC5223">
        <f t="shared" si="573"/>
        <v>223</v>
      </c>
      <c r="AD5223">
        <f t="shared" ca="1" si="576"/>
        <v>1</v>
      </c>
    </row>
    <row r="5224" spans="21:30" x14ac:dyDescent="0.35">
      <c r="U5224">
        <f t="shared" si="570"/>
        <v>223</v>
      </c>
      <c r="V5224">
        <f t="shared" ca="1" si="574"/>
        <v>0.55139084392468618</v>
      </c>
      <c r="W5224">
        <f t="shared" ca="1" si="571"/>
        <v>223.10314593054957</v>
      </c>
      <c r="Z5224">
        <f t="shared" ca="1" si="575"/>
        <v>0.84935655538274779</v>
      </c>
      <c r="AB5224">
        <f t="shared" si="572"/>
        <v>223</v>
      </c>
      <c r="AC5224">
        <f t="shared" si="573"/>
        <v>224</v>
      </c>
      <c r="AD5224">
        <f t="shared" ca="1" si="576"/>
        <v>1</v>
      </c>
    </row>
    <row r="5225" spans="21:30" x14ac:dyDescent="0.35">
      <c r="U5225">
        <f t="shared" ref="U5225:U5288" si="577">1+U5224</f>
        <v>224</v>
      </c>
      <c r="V5225">
        <f t="shared" ca="1" si="574"/>
        <v>0.98913220253023204</v>
      </c>
      <c r="W5225">
        <f t="shared" ref="W5225:W5288" ca="1" si="578">U5225/$S$2+$S$5*LN(V5225^$S$8/(1-V5225^$S$8))</f>
        <v>226.25551196984807</v>
      </c>
      <c r="Z5225">
        <f t="shared" ca="1" si="575"/>
        <v>0.81029359290838521</v>
      </c>
      <c r="AB5225">
        <f t="shared" ref="AB5225:AB5288" si="579">1/$S$2+AB5224</f>
        <v>224</v>
      </c>
      <c r="AC5225">
        <f t="shared" ref="AC5225:AC5288" si="580">1/$S$2+AC5224</f>
        <v>225</v>
      </c>
      <c r="AD5225">
        <f t="shared" ca="1" si="576"/>
        <v>0</v>
      </c>
    </row>
    <row r="5226" spans="21:30" x14ac:dyDescent="0.35">
      <c r="U5226">
        <f t="shared" si="577"/>
        <v>225</v>
      </c>
      <c r="V5226">
        <f t="shared" ca="1" si="574"/>
        <v>0.55248772960180115</v>
      </c>
      <c r="W5226">
        <f t="shared" ca="1" si="578"/>
        <v>225.10536363352827</v>
      </c>
      <c r="Z5226">
        <f t="shared" ca="1" si="575"/>
        <v>0.4070354302487138</v>
      </c>
      <c r="AB5226">
        <f t="shared" si="579"/>
        <v>225</v>
      </c>
      <c r="AC5226">
        <f t="shared" si="580"/>
        <v>226</v>
      </c>
      <c r="AD5226">
        <f t="shared" ca="1" si="576"/>
        <v>2</v>
      </c>
    </row>
    <row r="5227" spans="21:30" x14ac:dyDescent="0.35">
      <c r="U5227">
        <f t="shared" si="577"/>
        <v>226</v>
      </c>
      <c r="V5227">
        <f t="shared" ca="1" si="574"/>
        <v>0.26155493729065693</v>
      </c>
      <c r="W5227">
        <f t="shared" ca="1" si="578"/>
        <v>225.4810488189253</v>
      </c>
      <c r="Z5227">
        <f t="shared" ca="1" si="575"/>
        <v>0.65523030419095307</v>
      </c>
      <c r="AB5227">
        <f t="shared" si="579"/>
        <v>226</v>
      </c>
      <c r="AC5227">
        <f t="shared" si="580"/>
        <v>227</v>
      </c>
      <c r="AD5227">
        <f t="shared" ca="1" si="576"/>
        <v>1</v>
      </c>
    </row>
    <row r="5228" spans="21:30" x14ac:dyDescent="0.35">
      <c r="U5228">
        <f t="shared" si="577"/>
        <v>227</v>
      </c>
      <c r="V5228">
        <f t="shared" ca="1" si="574"/>
        <v>0.96066119603947353</v>
      </c>
      <c r="W5228">
        <f t="shared" ca="1" si="578"/>
        <v>228.59770519169561</v>
      </c>
      <c r="Z5228">
        <f t="shared" ca="1" si="575"/>
        <v>0.46128963799082123</v>
      </c>
      <c r="AB5228">
        <f t="shared" si="579"/>
        <v>227</v>
      </c>
      <c r="AC5228">
        <f t="shared" si="580"/>
        <v>228</v>
      </c>
      <c r="AD5228">
        <f t="shared" ca="1" si="576"/>
        <v>1</v>
      </c>
    </row>
    <row r="5229" spans="21:30" x14ac:dyDescent="0.35">
      <c r="U5229">
        <f t="shared" si="577"/>
        <v>228</v>
      </c>
      <c r="V5229">
        <f t="shared" ca="1" si="574"/>
        <v>0.39161330526745919</v>
      </c>
      <c r="W5229">
        <f t="shared" ca="1" si="578"/>
        <v>227.77973209794399</v>
      </c>
      <c r="Z5229">
        <f t="shared" ca="1" si="575"/>
        <v>0.95959840326808488</v>
      </c>
      <c r="AB5229">
        <f t="shared" si="579"/>
        <v>228</v>
      </c>
      <c r="AC5229">
        <f t="shared" si="580"/>
        <v>229</v>
      </c>
      <c r="AD5229">
        <f t="shared" ca="1" si="576"/>
        <v>2</v>
      </c>
    </row>
    <row r="5230" spans="21:30" x14ac:dyDescent="0.35">
      <c r="U5230">
        <f t="shared" si="577"/>
        <v>229</v>
      </c>
      <c r="V5230">
        <f t="shared" ca="1" si="574"/>
        <v>0.27801578683265693</v>
      </c>
      <c r="W5230">
        <f t="shared" ca="1" si="578"/>
        <v>228.52283731300577</v>
      </c>
      <c r="Z5230">
        <f t="shared" ca="1" si="575"/>
        <v>0.46889967702383251</v>
      </c>
      <c r="AB5230">
        <f t="shared" si="579"/>
        <v>229</v>
      </c>
      <c r="AC5230">
        <f t="shared" si="580"/>
        <v>230</v>
      </c>
      <c r="AD5230">
        <f t="shared" ca="1" si="576"/>
        <v>0</v>
      </c>
    </row>
    <row r="5231" spans="21:30" x14ac:dyDescent="0.35">
      <c r="U5231">
        <f t="shared" si="577"/>
        <v>230</v>
      </c>
      <c r="V5231">
        <f t="shared" ca="1" si="574"/>
        <v>0.54937035737885342</v>
      </c>
      <c r="W5231">
        <f t="shared" ca="1" si="578"/>
        <v>230.09906350352924</v>
      </c>
      <c r="Z5231">
        <f t="shared" ca="1" si="575"/>
        <v>0.53406383586238448</v>
      </c>
      <c r="AB5231">
        <f t="shared" si="579"/>
        <v>230</v>
      </c>
      <c r="AC5231">
        <f t="shared" si="580"/>
        <v>231</v>
      </c>
      <c r="AD5231">
        <f t="shared" ca="1" si="576"/>
        <v>2</v>
      </c>
    </row>
    <row r="5232" spans="21:30" x14ac:dyDescent="0.35">
      <c r="U5232">
        <f t="shared" si="577"/>
        <v>231</v>
      </c>
      <c r="V5232">
        <f t="shared" ca="1" si="574"/>
        <v>0.19594473369950338</v>
      </c>
      <c r="W5232">
        <f t="shared" ca="1" si="578"/>
        <v>230.29408232127605</v>
      </c>
      <c r="Z5232">
        <f t="shared" ca="1" si="575"/>
        <v>0.25840520661489863</v>
      </c>
      <c r="AB5232">
        <f t="shared" si="579"/>
        <v>231</v>
      </c>
      <c r="AC5232">
        <f t="shared" si="580"/>
        <v>232</v>
      </c>
      <c r="AD5232">
        <f t="shared" ca="1" si="576"/>
        <v>1</v>
      </c>
    </row>
    <row r="5233" spans="21:30" x14ac:dyDescent="0.35">
      <c r="U5233">
        <f t="shared" si="577"/>
        <v>232</v>
      </c>
      <c r="V5233">
        <f t="shared" ca="1" si="574"/>
        <v>0.18923476380371218</v>
      </c>
      <c r="W5233">
        <f t="shared" ca="1" si="578"/>
        <v>231.27250492152243</v>
      </c>
      <c r="Z5233">
        <f t="shared" ca="1" si="575"/>
        <v>0.65383333435904445</v>
      </c>
      <c r="AB5233">
        <f t="shared" si="579"/>
        <v>232</v>
      </c>
      <c r="AC5233">
        <f t="shared" si="580"/>
        <v>233</v>
      </c>
      <c r="AD5233">
        <f t="shared" ca="1" si="576"/>
        <v>0</v>
      </c>
    </row>
    <row r="5234" spans="21:30" x14ac:dyDescent="0.35">
      <c r="U5234">
        <f t="shared" si="577"/>
        <v>233</v>
      </c>
      <c r="V5234">
        <f t="shared" ca="1" si="574"/>
        <v>0.73328122515518024</v>
      </c>
      <c r="W5234">
        <f t="shared" ca="1" si="578"/>
        <v>233.50566723298419</v>
      </c>
      <c r="Z5234">
        <f t="shared" ca="1" si="575"/>
        <v>5.6919731389025618E-2</v>
      </c>
      <c r="AB5234">
        <f t="shared" si="579"/>
        <v>233</v>
      </c>
      <c r="AC5234">
        <f t="shared" si="580"/>
        <v>234</v>
      </c>
      <c r="AD5234">
        <f t="shared" ca="1" si="576"/>
        <v>1</v>
      </c>
    </row>
    <row r="5235" spans="21:30" x14ac:dyDescent="0.35">
      <c r="U5235">
        <f t="shared" si="577"/>
        <v>234</v>
      </c>
      <c r="V5235">
        <f t="shared" ca="1" si="574"/>
        <v>0.95949967695653726</v>
      </c>
      <c r="W5235">
        <f t="shared" ca="1" si="578"/>
        <v>235.58255101415313</v>
      </c>
      <c r="Z5235">
        <f t="shared" ca="1" si="575"/>
        <v>0.95771622216919439</v>
      </c>
      <c r="AB5235">
        <f t="shared" si="579"/>
        <v>234</v>
      </c>
      <c r="AC5235">
        <f t="shared" si="580"/>
        <v>235</v>
      </c>
      <c r="AD5235">
        <f t="shared" ca="1" si="576"/>
        <v>0</v>
      </c>
    </row>
    <row r="5236" spans="21:30" x14ac:dyDescent="0.35">
      <c r="U5236">
        <f t="shared" si="577"/>
        <v>235</v>
      </c>
      <c r="V5236">
        <f t="shared" ca="1" si="574"/>
        <v>0.92192185243199209</v>
      </c>
      <c r="W5236">
        <f t="shared" ca="1" si="578"/>
        <v>236.2343751220927</v>
      </c>
      <c r="Z5236">
        <f t="shared" ca="1" si="575"/>
        <v>0.12874700344960666</v>
      </c>
      <c r="AB5236">
        <f t="shared" si="579"/>
        <v>235</v>
      </c>
      <c r="AC5236">
        <f t="shared" si="580"/>
        <v>236</v>
      </c>
      <c r="AD5236">
        <f t="shared" ca="1" si="576"/>
        <v>1</v>
      </c>
    </row>
    <row r="5237" spans="21:30" x14ac:dyDescent="0.35">
      <c r="U5237">
        <f t="shared" si="577"/>
        <v>236</v>
      </c>
      <c r="V5237">
        <f t="shared" ca="1" si="574"/>
        <v>0.94484096599184419</v>
      </c>
      <c r="W5237">
        <f t="shared" ca="1" si="578"/>
        <v>237.42039804157321</v>
      </c>
      <c r="Z5237">
        <f t="shared" ca="1" si="575"/>
        <v>0.25623900878149219</v>
      </c>
      <c r="AB5237">
        <f t="shared" si="579"/>
        <v>236</v>
      </c>
      <c r="AC5237">
        <f t="shared" si="580"/>
        <v>237</v>
      </c>
      <c r="AD5237">
        <f t="shared" ca="1" si="576"/>
        <v>1</v>
      </c>
    </row>
    <row r="5238" spans="21:30" x14ac:dyDescent="0.35">
      <c r="U5238">
        <f t="shared" si="577"/>
        <v>237</v>
      </c>
      <c r="V5238">
        <f t="shared" ca="1" si="574"/>
        <v>0.77868048498719655</v>
      </c>
      <c r="W5238">
        <f t="shared" ca="1" si="578"/>
        <v>237.62899668728255</v>
      </c>
      <c r="Z5238">
        <f t="shared" ca="1" si="575"/>
        <v>0.87592271256958243</v>
      </c>
      <c r="AB5238">
        <f t="shared" si="579"/>
        <v>237</v>
      </c>
      <c r="AC5238">
        <f t="shared" si="580"/>
        <v>238</v>
      </c>
      <c r="AD5238">
        <f t="shared" ca="1" si="576"/>
        <v>3</v>
      </c>
    </row>
    <row r="5239" spans="21:30" x14ac:dyDescent="0.35">
      <c r="U5239">
        <f t="shared" si="577"/>
        <v>238</v>
      </c>
      <c r="V5239">
        <f t="shared" ca="1" si="574"/>
        <v>0.46228706867993707</v>
      </c>
      <c r="W5239">
        <f t="shared" ca="1" si="578"/>
        <v>237.92443061302419</v>
      </c>
      <c r="Z5239">
        <f t="shared" ca="1" si="575"/>
        <v>0.20020978645943099</v>
      </c>
      <c r="AB5239">
        <f t="shared" si="579"/>
        <v>238</v>
      </c>
      <c r="AC5239">
        <f t="shared" si="580"/>
        <v>239</v>
      </c>
      <c r="AD5239">
        <f t="shared" ca="1" si="576"/>
        <v>0</v>
      </c>
    </row>
    <row r="5240" spans="21:30" x14ac:dyDescent="0.35">
      <c r="U5240">
        <f t="shared" si="577"/>
        <v>239</v>
      </c>
      <c r="V5240">
        <f t="shared" ca="1" si="574"/>
        <v>0.67130261072438469</v>
      </c>
      <c r="W5240">
        <f t="shared" ca="1" si="578"/>
        <v>239.35704124096554</v>
      </c>
      <c r="Z5240">
        <f t="shared" ca="1" si="575"/>
        <v>0.65250546136591803</v>
      </c>
      <c r="AB5240">
        <f t="shared" si="579"/>
        <v>239</v>
      </c>
      <c r="AC5240">
        <f t="shared" si="580"/>
        <v>240</v>
      </c>
      <c r="AD5240">
        <f t="shared" ca="1" si="576"/>
        <v>2</v>
      </c>
    </row>
    <row r="5241" spans="21:30" x14ac:dyDescent="0.35">
      <c r="U5241">
        <f t="shared" si="577"/>
        <v>240</v>
      </c>
      <c r="V5241">
        <f t="shared" ca="1" si="574"/>
        <v>0.39239407008715821</v>
      </c>
      <c r="W5241">
        <f t="shared" ca="1" si="578"/>
        <v>239.78137004271389</v>
      </c>
      <c r="Z5241">
        <f t="shared" ca="1" si="575"/>
        <v>0.14939889857752675</v>
      </c>
      <c r="AB5241">
        <f t="shared" si="579"/>
        <v>240</v>
      </c>
      <c r="AC5241">
        <f t="shared" si="580"/>
        <v>241</v>
      </c>
      <c r="AD5241">
        <f t="shared" ca="1" si="576"/>
        <v>1</v>
      </c>
    </row>
    <row r="5242" spans="21:30" x14ac:dyDescent="0.35">
      <c r="U5242">
        <f t="shared" si="577"/>
        <v>241</v>
      </c>
      <c r="V5242">
        <f t="shared" ca="1" si="574"/>
        <v>0.23560003903169935</v>
      </c>
      <c r="W5242">
        <f t="shared" ca="1" si="578"/>
        <v>240.41152222807128</v>
      </c>
      <c r="Z5242">
        <f t="shared" ca="1" si="575"/>
        <v>0.94082688978755513</v>
      </c>
      <c r="AB5242">
        <f t="shared" si="579"/>
        <v>241</v>
      </c>
      <c r="AC5242">
        <f t="shared" si="580"/>
        <v>242</v>
      </c>
      <c r="AD5242">
        <f t="shared" ca="1" si="576"/>
        <v>1</v>
      </c>
    </row>
    <row r="5243" spans="21:30" x14ac:dyDescent="0.35">
      <c r="U5243">
        <f t="shared" si="577"/>
        <v>242</v>
      </c>
      <c r="V5243">
        <f t="shared" ca="1" si="574"/>
        <v>0.22285274313547787</v>
      </c>
      <c r="W5243">
        <f t="shared" ca="1" si="578"/>
        <v>241.3754406782337</v>
      </c>
      <c r="Z5243">
        <f t="shared" ca="1" si="575"/>
        <v>0.2696196300792234</v>
      </c>
      <c r="AB5243">
        <f t="shared" si="579"/>
        <v>242</v>
      </c>
      <c r="AC5243">
        <f t="shared" si="580"/>
        <v>243</v>
      </c>
      <c r="AD5243">
        <f t="shared" ca="1" si="576"/>
        <v>0</v>
      </c>
    </row>
    <row r="5244" spans="21:30" x14ac:dyDescent="0.35">
      <c r="U5244">
        <f t="shared" si="577"/>
        <v>243</v>
      </c>
      <c r="V5244">
        <f t="shared" ca="1" si="574"/>
        <v>0.71127474772652288</v>
      </c>
      <c r="W5244">
        <f t="shared" ca="1" si="578"/>
        <v>243.45079161388949</v>
      </c>
      <c r="Z5244">
        <f t="shared" ca="1" si="575"/>
        <v>0.70176315889648377</v>
      </c>
      <c r="AB5244">
        <f t="shared" si="579"/>
        <v>243</v>
      </c>
      <c r="AC5244">
        <f t="shared" si="580"/>
        <v>244</v>
      </c>
      <c r="AD5244">
        <f t="shared" ca="1" si="576"/>
        <v>1</v>
      </c>
    </row>
    <row r="5245" spans="21:30" x14ac:dyDescent="0.35">
      <c r="U5245">
        <f t="shared" si="577"/>
        <v>244</v>
      </c>
      <c r="V5245">
        <f t="shared" ca="1" si="574"/>
        <v>0.836043743565688</v>
      </c>
      <c r="W5245">
        <f t="shared" ca="1" si="578"/>
        <v>244.81454063668428</v>
      </c>
      <c r="Z5245">
        <f t="shared" ca="1" si="575"/>
        <v>0.60768981819233481</v>
      </c>
      <c r="AB5245">
        <f t="shared" si="579"/>
        <v>244</v>
      </c>
      <c r="AC5245">
        <f t="shared" si="580"/>
        <v>245</v>
      </c>
      <c r="AD5245">
        <f t="shared" ca="1" si="576"/>
        <v>1</v>
      </c>
    </row>
    <row r="5246" spans="21:30" x14ac:dyDescent="0.35">
      <c r="U5246">
        <f t="shared" si="577"/>
        <v>245</v>
      </c>
      <c r="V5246">
        <f t="shared" ca="1" si="574"/>
        <v>0.86491328265497491</v>
      </c>
      <c r="W5246">
        <f t="shared" ca="1" si="578"/>
        <v>245.92835616385852</v>
      </c>
      <c r="Z5246">
        <f t="shared" ca="1" si="575"/>
        <v>0.23580575804238257</v>
      </c>
      <c r="AB5246">
        <f t="shared" si="579"/>
        <v>245</v>
      </c>
      <c r="AC5246">
        <f t="shared" si="580"/>
        <v>246</v>
      </c>
      <c r="AD5246">
        <f t="shared" ca="1" si="576"/>
        <v>2</v>
      </c>
    </row>
    <row r="5247" spans="21:30" x14ac:dyDescent="0.35">
      <c r="U5247">
        <f t="shared" si="577"/>
        <v>246</v>
      </c>
      <c r="V5247">
        <f t="shared" ca="1" si="574"/>
        <v>0.83298743775124029</v>
      </c>
      <c r="W5247">
        <f t="shared" ca="1" si="578"/>
        <v>246.80347476434412</v>
      </c>
      <c r="Z5247">
        <f t="shared" ca="1" si="575"/>
        <v>0.51220116249133629</v>
      </c>
      <c r="AB5247">
        <f t="shared" si="579"/>
        <v>246</v>
      </c>
      <c r="AC5247">
        <f t="shared" si="580"/>
        <v>247</v>
      </c>
      <c r="AD5247">
        <f t="shared" ca="1" si="576"/>
        <v>1</v>
      </c>
    </row>
    <row r="5248" spans="21:30" x14ac:dyDescent="0.35">
      <c r="U5248">
        <f t="shared" si="577"/>
        <v>247</v>
      </c>
      <c r="V5248">
        <f t="shared" ca="1" si="574"/>
        <v>4.7095536028418872E-2</v>
      </c>
      <c r="W5248">
        <f t="shared" ca="1" si="578"/>
        <v>245.49633178455196</v>
      </c>
      <c r="Z5248">
        <f t="shared" ca="1" si="575"/>
        <v>0.12205597720299222</v>
      </c>
      <c r="AB5248">
        <f t="shared" si="579"/>
        <v>247</v>
      </c>
      <c r="AC5248">
        <f t="shared" si="580"/>
        <v>248</v>
      </c>
      <c r="AD5248">
        <f t="shared" ca="1" si="576"/>
        <v>0</v>
      </c>
    </row>
    <row r="5249" spans="21:30" x14ac:dyDescent="0.35">
      <c r="U5249">
        <f t="shared" si="577"/>
        <v>248</v>
      </c>
      <c r="V5249">
        <f t="shared" ca="1" si="574"/>
        <v>0.65986319178916297</v>
      </c>
      <c r="W5249">
        <f t="shared" ca="1" si="578"/>
        <v>248.33134230729851</v>
      </c>
      <c r="Z5249">
        <f t="shared" ca="1" si="575"/>
        <v>8.5143993781508609E-2</v>
      </c>
      <c r="AB5249">
        <f t="shared" si="579"/>
        <v>248</v>
      </c>
      <c r="AC5249">
        <f t="shared" si="580"/>
        <v>249</v>
      </c>
      <c r="AD5249">
        <f t="shared" ca="1" si="576"/>
        <v>1</v>
      </c>
    </row>
    <row r="5250" spans="21:30" x14ac:dyDescent="0.35">
      <c r="U5250">
        <f t="shared" si="577"/>
        <v>249</v>
      </c>
      <c r="V5250">
        <f t="shared" ref="V5250:V5313" ca="1" si="581">RAND()</f>
        <v>0.64255431843026745</v>
      </c>
      <c r="W5250">
        <f t="shared" ca="1" si="578"/>
        <v>249.2932339722874</v>
      </c>
      <c r="Z5250">
        <f t="shared" ref="Z5250:Z5313" ca="1" si="582">RAND()</f>
        <v>0.36613035867807675</v>
      </c>
      <c r="AB5250">
        <f t="shared" si="579"/>
        <v>249</v>
      </c>
      <c r="AC5250">
        <f t="shared" si="580"/>
        <v>250</v>
      </c>
      <c r="AD5250">
        <f t="shared" ref="AD5250:AD5313" ca="1" si="583">COUNTIFS(W:W,"&gt;" &amp; AB5250,W:W,"&lt;=" &amp; AC5250)</f>
        <v>1</v>
      </c>
    </row>
    <row r="5251" spans="21:30" x14ac:dyDescent="0.35">
      <c r="U5251">
        <f t="shared" si="577"/>
        <v>250</v>
      </c>
      <c r="V5251">
        <f t="shared" ca="1" si="581"/>
        <v>0.58444997986139824</v>
      </c>
      <c r="W5251">
        <f t="shared" ca="1" si="578"/>
        <v>250.17053410356743</v>
      </c>
      <c r="Z5251">
        <f t="shared" ca="1" si="582"/>
        <v>0.42004090746124856</v>
      </c>
      <c r="AB5251">
        <f t="shared" si="579"/>
        <v>250</v>
      </c>
      <c r="AC5251">
        <f t="shared" si="580"/>
        <v>251</v>
      </c>
      <c r="AD5251">
        <f t="shared" ca="1" si="583"/>
        <v>2</v>
      </c>
    </row>
    <row r="5252" spans="21:30" x14ac:dyDescent="0.35">
      <c r="U5252">
        <f t="shared" si="577"/>
        <v>251</v>
      </c>
      <c r="V5252">
        <f t="shared" ca="1" si="581"/>
        <v>0.49509558847279922</v>
      </c>
      <c r="W5252">
        <f t="shared" ca="1" si="578"/>
        <v>250.99019086234864</v>
      </c>
      <c r="Z5252">
        <f t="shared" ca="1" si="582"/>
        <v>0.44306406780658147</v>
      </c>
      <c r="AB5252">
        <f t="shared" si="579"/>
        <v>251</v>
      </c>
      <c r="AC5252">
        <f t="shared" si="580"/>
        <v>252</v>
      </c>
      <c r="AD5252">
        <f t="shared" ca="1" si="583"/>
        <v>0</v>
      </c>
    </row>
    <row r="5253" spans="21:30" x14ac:dyDescent="0.35">
      <c r="U5253">
        <f t="shared" si="577"/>
        <v>252</v>
      </c>
      <c r="V5253">
        <f t="shared" ca="1" si="581"/>
        <v>0.5272594909528876</v>
      </c>
      <c r="W5253">
        <f t="shared" ca="1" si="578"/>
        <v>252.05457309438466</v>
      </c>
      <c r="Z5253">
        <f t="shared" ca="1" si="582"/>
        <v>0.38871333598073354</v>
      </c>
      <c r="AB5253">
        <f t="shared" si="579"/>
        <v>252</v>
      </c>
      <c r="AC5253">
        <f t="shared" si="580"/>
        <v>253</v>
      </c>
      <c r="AD5253">
        <f t="shared" ca="1" si="583"/>
        <v>1</v>
      </c>
    </row>
    <row r="5254" spans="21:30" x14ac:dyDescent="0.35">
      <c r="U5254">
        <f t="shared" si="577"/>
        <v>253</v>
      </c>
      <c r="V5254">
        <f t="shared" ca="1" si="581"/>
        <v>0.89865553436126755</v>
      </c>
      <c r="W5254">
        <f t="shared" ca="1" si="578"/>
        <v>254.09118726536303</v>
      </c>
      <c r="Z5254">
        <f t="shared" ca="1" si="582"/>
        <v>0.20158839339300394</v>
      </c>
      <c r="AB5254">
        <f t="shared" si="579"/>
        <v>253</v>
      </c>
      <c r="AC5254">
        <f t="shared" si="580"/>
        <v>254</v>
      </c>
      <c r="AD5254">
        <f t="shared" ca="1" si="583"/>
        <v>1</v>
      </c>
    </row>
    <row r="5255" spans="21:30" x14ac:dyDescent="0.35">
      <c r="U5255">
        <f t="shared" si="577"/>
        <v>254</v>
      </c>
      <c r="V5255">
        <f t="shared" ca="1" si="581"/>
        <v>0.77832914785944229</v>
      </c>
      <c r="W5255">
        <f t="shared" ca="1" si="578"/>
        <v>254.62797793514565</v>
      </c>
      <c r="Z5255">
        <f t="shared" ca="1" si="582"/>
        <v>0.61818849063046732</v>
      </c>
      <c r="AB5255">
        <f t="shared" si="579"/>
        <v>254</v>
      </c>
      <c r="AC5255">
        <f t="shared" si="580"/>
        <v>255</v>
      </c>
      <c r="AD5255">
        <f t="shared" ca="1" si="583"/>
        <v>2</v>
      </c>
    </row>
    <row r="5256" spans="21:30" x14ac:dyDescent="0.35">
      <c r="U5256">
        <f t="shared" si="577"/>
        <v>255</v>
      </c>
      <c r="V5256">
        <f t="shared" ca="1" si="581"/>
        <v>6.3733550934685246E-2</v>
      </c>
      <c r="W5256">
        <f t="shared" ca="1" si="578"/>
        <v>253.65640551120916</v>
      </c>
      <c r="Z5256">
        <f t="shared" ca="1" si="582"/>
        <v>0.31185335509306822</v>
      </c>
      <c r="AB5256">
        <f t="shared" si="579"/>
        <v>255</v>
      </c>
      <c r="AC5256">
        <f t="shared" si="580"/>
        <v>256</v>
      </c>
      <c r="AD5256">
        <f t="shared" ca="1" si="583"/>
        <v>0</v>
      </c>
    </row>
    <row r="5257" spans="21:30" x14ac:dyDescent="0.35">
      <c r="U5257">
        <f t="shared" si="577"/>
        <v>256</v>
      </c>
      <c r="V5257">
        <f t="shared" ca="1" si="581"/>
        <v>0.63906566360830641</v>
      </c>
      <c r="W5257">
        <f t="shared" ca="1" si="578"/>
        <v>256.28565558045602</v>
      </c>
      <c r="Z5257">
        <f t="shared" ca="1" si="582"/>
        <v>0.92797713598026643</v>
      </c>
      <c r="AB5257">
        <f t="shared" si="579"/>
        <v>256</v>
      </c>
      <c r="AC5257">
        <f t="shared" si="580"/>
        <v>257</v>
      </c>
      <c r="AD5257">
        <f t="shared" ca="1" si="583"/>
        <v>1</v>
      </c>
    </row>
    <row r="5258" spans="21:30" x14ac:dyDescent="0.35">
      <c r="U5258">
        <f t="shared" si="577"/>
        <v>257</v>
      </c>
      <c r="V5258">
        <f t="shared" ca="1" si="581"/>
        <v>0.50009919121279522</v>
      </c>
      <c r="W5258">
        <f t="shared" ca="1" si="578"/>
        <v>257.00019838242821</v>
      </c>
      <c r="Z5258">
        <f t="shared" ca="1" si="582"/>
        <v>0.83124414574511418</v>
      </c>
      <c r="AB5258">
        <f t="shared" si="579"/>
        <v>257</v>
      </c>
      <c r="AC5258">
        <f t="shared" si="580"/>
        <v>258</v>
      </c>
      <c r="AD5258">
        <f t="shared" ca="1" si="583"/>
        <v>2</v>
      </c>
    </row>
    <row r="5259" spans="21:30" x14ac:dyDescent="0.35">
      <c r="U5259">
        <f t="shared" si="577"/>
        <v>258</v>
      </c>
      <c r="V5259">
        <f t="shared" ca="1" si="581"/>
        <v>0.51444379750439184</v>
      </c>
      <c r="W5259">
        <f t="shared" ca="1" si="578"/>
        <v>258.02889563453454</v>
      </c>
      <c r="Z5259">
        <f t="shared" ca="1" si="582"/>
        <v>0.51815372585296304</v>
      </c>
      <c r="AB5259">
        <f t="shared" si="579"/>
        <v>258</v>
      </c>
      <c r="AC5259">
        <f t="shared" si="580"/>
        <v>259</v>
      </c>
      <c r="AD5259">
        <f t="shared" ca="1" si="583"/>
        <v>1</v>
      </c>
    </row>
    <row r="5260" spans="21:30" x14ac:dyDescent="0.35">
      <c r="U5260">
        <f t="shared" si="577"/>
        <v>259</v>
      </c>
      <c r="V5260">
        <f t="shared" ca="1" si="581"/>
        <v>9.3156483858232608E-2</v>
      </c>
      <c r="W5260">
        <f t="shared" ca="1" si="578"/>
        <v>257.86215539754636</v>
      </c>
      <c r="Z5260">
        <f t="shared" ca="1" si="582"/>
        <v>0.23424835610738304</v>
      </c>
      <c r="AB5260">
        <f t="shared" si="579"/>
        <v>259</v>
      </c>
      <c r="AC5260">
        <f t="shared" si="580"/>
        <v>260</v>
      </c>
      <c r="AD5260">
        <f t="shared" ca="1" si="583"/>
        <v>0</v>
      </c>
    </row>
    <row r="5261" spans="21:30" x14ac:dyDescent="0.35">
      <c r="U5261">
        <f t="shared" si="577"/>
        <v>260</v>
      </c>
      <c r="V5261">
        <f t="shared" ca="1" si="581"/>
        <v>0.66264362648535291</v>
      </c>
      <c r="W5261">
        <f t="shared" ca="1" si="578"/>
        <v>260.33754873463954</v>
      </c>
      <c r="Z5261">
        <f t="shared" ca="1" si="582"/>
        <v>0.32070192643289064</v>
      </c>
      <c r="AB5261">
        <f t="shared" si="579"/>
        <v>260</v>
      </c>
      <c r="AC5261">
        <f t="shared" si="580"/>
        <v>261</v>
      </c>
      <c r="AD5261">
        <f t="shared" ca="1" si="583"/>
        <v>2</v>
      </c>
    </row>
    <row r="5262" spans="21:30" x14ac:dyDescent="0.35">
      <c r="U5262">
        <f t="shared" si="577"/>
        <v>261</v>
      </c>
      <c r="V5262">
        <f t="shared" ca="1" si="581"/>
        <v>0.42890639540356135</v>
      </c>
      <c r="W5262">
        <f t="shared" ca="1" si="578"/>
        <v>260.85684278768764</v>
      </c>
      <c r="Z5262">
        <f t="shared" ca="1" si="582"/>
        <v>0.16676125107066286</v>
      </c>
      <c r="AB5262">
        <f t="shared" si="579"/>
        <v>261</v>
      </c>
      <c r="AC5262">
        <f t="shared" si="580"/>
        <v>262</v>
      </c>
      <c r="AD5262">
        <f t="shared" ca="1" si="583"/>
        <v>0</v>
      </c>
    </row>
    <row r="5263" spans="21:30" x14ac:dyDescent="0.35">
      <c r="U5263">
        <f t="shared" si="577"/>
        <v>262</v>
      </c>
      <c r="V5263">
        <f t="shared" ca="1" si="581"/>
        <v>0.91311982266103664</v>
      </c>
      <c r="W5263">
        <f t="shared" ca="1" si="578"/>
        <v>263.17616860759921</v>
      </c>
      <c r="Z5263">
        <f t="shared" ca="1" si="582"/>
        <v>0.59909653518289852</v>
      </c>
      <c r="AB5263">
        <f t="shared" si="579"/>
        <v>262</v>
      </c>
      <c r="AC5263">
        <f t="shared" si="580"/>
        <v>263</v>
      </c>
      <c r="AD5263">
        <f t="shared" ca="1" si="583"/>
        <v>1</v>
      </c>
    </row>
    <row r="5264" spans="21:30" x14ac:dyDescent="0.35">
      <c r="U5264">
        <f t="shared" si="577"/>
        <v>263</v>
      </c>
      <c r="V5264">
        <f t="shared" ca="1" si="581"/>
        <v>0.28975465619962859</v>
      </c>
      <c r="W5264">
        <f t="shared" ca="1" si="578"/>
        <v>262.55171204340559</v>
      </c>
      <c r="Z5264">
        <f t="shared" ca="1" si="582"/>
        <v>0.80944269104708721</v>
      </c>
      <c r="AB5264">
        <f t="shared" si="579"/>
        <v>263</v>
      </c>
      <c r="AC5264">
        <f t="shared" si="580"/>
        <v>264</v>
      </c>
      <c r="AD5264">
        <f t="shared" ca="1" si="583"/>
        <v>1</v>
      </c>
    </row>
    <row r="5265" spans="21:30" x14ac:dyDescent="0.35">
      <c r="U5265">
        <f t="shared" si="577"/>
        <v>264</v>
      </c>
      <c r="V5265">
        <f t="shared" ca="1" si="581"/>
        <v>0.94613464140253922</v>
      </c>
      <c r="W5265">
        <f t="shared" ca="1" si="578"/>
        <v>265.43294865616366</v>
      </c>
      <c r="Z5265">
        <f t="shared" ca="1" si="582"/>
        <v>8.9778420411438242E-2</v>
      </c>
      <c r="AB5265">
        <f t="shared" si="579"/>
        <v>264</v>
      </c>
      <c r="AC5265">
        <f t="shared" si="580"/>
        <v>265</v>
      </c>
      <c r="AD5265">
        <f t="shared" ca="1" si="583"/>
        <v>0</v>
      </c>
    </row>
    <row r="5266" spans="21:30" x14ac:dyDescent="0.35">
      <c r="U5266">
        <f t="shared" si="577"/>
        <v>265</v>
      </c>
      <c r="V5266">
        <f t="shared" ca="1" si="581"/>
        <v>0.71658094501897607</v>
      </c>
      <c r="W5266">
        <f t="shared" ca="1" si="578"/>
        <v>265.46378232582407</v>
      </c>
      <c r="Z5266">
        <f t="shared" ca="1" si="582"/>
        <v>0.8688129966259267</v>
      </c>
      <c r="AB5266">
        <f t="shared" si="579"/>
        <v>265</v>
      </c>
      <c r="AC5266">
        <f t="shared" si="580"/>
        <v>266</v>
      </c>
      <c r="AD5266">
        <f t="shared" ca="1" si="583"/>
        <v>2</v>
      </c>
    </row>
    <row r="5267" spans="21:30" x14ac:dyDescent="0.35">
      <c r="U5267">
        <f t="shared" si="577"/>
        <v>266</v>
      </c>
      <c r="V5267">
        <f t="shared" ca="1" si="581"/>
        <v>0.76786438640906818</v>
      </c>
      <c r="W5267">
        <f t="shared" ca="1" si="578"/>
        <v>266.59814569756514</v>
      </c>
      <c r="Z5267">
        <f t="shared" ca="1" si="582"/>
        <v>0.39628301485808082</v>
      </c>
      <c r="AB5267">
        <f t="shared" si="579"/>
        <v>266</v>
      </c>
      <c r="AC5267">
        <f t="shared" si="580"/>
        <v>267</v>
      </c>
      <c r="AD5267">
        <f t="shared" ca="1" si="583"/>
        <v>2</v>
      </c>
    </row>
    <row r="5268" spans="21:30" x14ac:dyDescent="0.35">
      <c r="U5268">
        <f t="shared" si="577"/>
        <v>267</v>
      </c>
      <c r="V5268">
        <f t="shared" ca="1" si="581"/>
        <v>0.15268090771612652</v>
      </c>
      <c r="W5268">
        <f t="shared" ca="1" si="578"/>
        <v>266.14313640852112</v>
      </c>
      <c r="Z5268">
        <f t="shared" ca="1" si="582"/>
        <v>0.3067005505173529</v>
      </c>
      <c r="AB5268">
        <f t="shared" si="579"/>
        <v>267</v>
      </c>
      <c r="AC5268">
        <f t="shared" si="580"/>
        <v>268</v>
      </c>
      <c r="AD5268">
        <f t="shared" ca="1" si="583"/>
        <v>1</v>
      </c>
    </row>
    <row r="5269" spans="21:30" x14ac:dyDescent="0.35">
      <c r="U5269">
        <f t="shared" si="577"/>
        <v>268</v>
      </c>
      <c r="V5269">
        <f t="shared" ca="1" si="581"/>
        <v>0.1781913919672713</v>
      </c>
      <c r="W5269">
        <f t="shared" ca="1" si="578"/>
        <v>267.23567533870454</v>
      </c>
      <c r="Z5269">
        <f t="shared" ca="1" si="582"/>
        <v>0.70683475111536975</v>
      </c>
      <c r="AB5269">
        <f t="shared" si="579"/>
        <v>268</v>
      </c>
      <c r="AC5269">
        <f t="shared" si="580"/>
        <v>269</v>
      </c>
      <c r="AD5269">
        <f t="shared" ca="1" si="583"/>
        <v>0</v>
      </c>
    </row>
    <row r="5270" spans="21:30" x14ac:dyDescent="0.35">
      <c r="U5270">
        <f t="shared" si="577"/>
        <v>269</v>
      </c>
      <c r="V5270">
        <f t="shared" ca="1" si="581"/>
        <v>0.5472179924737014</v>
      </c>
      <c r="W5270">
        <f t="shared" ca="1" si="578"/>
        <v>269.09471822833973</v>
      </c>
      <c r="Z5270">
        <f t="shared" ca="1" si="582"/>
        <v>0.31086591956938314</v>
      </c>
      <c r="AB5270">
        <f t="shared" si="579"/>
        <v>269</v>
      </c>
      <c r="AC5270">
        <f t="shared" si="580"/>
        <v>270</v>
      </c>
      <c r="AD5270">
        <f t="shared" ca="1" si="583"/>
        <v>2</v>
      </c>
    </row>
    <row r="5271" spans="21:30" x14ac:dyDescent="0.35">
      <c r="U5271">
        <f t="shared" si="577"/>
        <v>270</v>
      </c>
      <c r="V5271">
        <f t="shared" ca="1" si="581"/>
        <v>0.4567932632928664</v>
      </c>
      <c r="W5271">
        <f t="shared" ca="1" si="578"/>
        <v>269.91337046628348</v>
      </c>
      <c r="Z5271">
        <f t="shared" ca="1" si="582"/>
        <v>0.58224308446649187</v>
      </c>
      <c r="AB5271">
        <f t="shared" si="579"/>
        <v>270</v>
      </c>
      <c r="AC5271">
        <f t="shared" si="580"/>
        <v>271</v>
      </c>
      <c r="AD5271">
        <f t="shared" ca="1" si="583"/>
        <v>0</v>
      </c>
    </row>
    <row r="5272" spans="21:30" x14ac:dyDescent="0.35">
      <c r="U5272">
        <f t="shared" si="577"/>
        <v>271</v>
      </c>
      <c r="V5272">
        <f t="shared" ca="1" si="581"/>
        <v>0.72250117460692753</v>
      </c>
      <c r="W5272">
        <f t="shared" ca="1" si="578"/>
        <v>271.47845117268952</v>
      </c>
      <c r="Z5272">
        <f t="shared" ca="1" si="582"/>
        <v>0.45836894096801284</v>
      </c>
      <c r="AB5272">
        <f t="shared" si="579"/>
        <v>271</v>
      </c>
      <c r="AC5272">
        <f t="shared" si="580"/>
        <v>272</v>
      </c>
      <c r="AD5272">
        <f t="shared" ca="1" si="583"/>
        <v>2</v>
      </c>
    </row>
    <row r="5273" spans="21:30" x14ac:dyDescent="0.35">
      <c r="U5273">
        <f t="shared" si="577"/>
        <v>272</v>
      </c>
      <c r="V5273">
        <f t="shared" ca="1" si="581"/>
        <v>0.45065787257101586</v>
      </c>
      <c r="W5273">
        <f t="shared" ca="1" si="578"/>
        <v>271.90099351193805</v>
      </c>
      <c r="Z5273">
        <f t="shared" ca="1" si="582"/>
        <v>0.43601396588456443</v>
      </c>
      <c r="AB5273">
        <f t="shared" si="579"/>
        <v>272</v>
      </c>
      <c r="AC5273">
        <f t="shared" si="580"/>
        <v>273</v>
      </c>
      <c r="AD5273">
        <f t="shared" ca="1" si="583"/>
        <v>0</v>
      </c>
    </row>
    <row r="5274" spans="21:30" x14ac:dyDescent="0.35">
      <c r="U5274">
        <f t="shared" si="577"/>
        <v>273</v>
      </c>
      <c r="V5274">
        <f t="shared" ca="1" si="581"/>
        <v>0.76960589420342818</v>
      </c>
      <c r="W5274">
        <f t="shared" ca="1" si="578"/>
        <v>273.603043606048</v>
      </c>
      <c r="Z5274">
        <f t="shared" ca="1" si="582"/>
        <v>0.76144051678944591</v>
      </c>
      <c r="AB5274">
        <f t="shared" si="579"/>
        <v>273</v>
      </c>
      <c r="AC5274">
        <f t="shared" si="580"/>
        <v>274</v>
      </c>
      <c r="AD5274">
        <f t="shared" ca="1" si="583"/>
        <v>1</v>
      </c>
    </row>
    <row r="5275" spans="21:30" x14ac:dyDescent="0.35">
      <c r="U5275">
        <f t="shared" si="577"/>
        <v>274</v>
      </c>
      <c r="V5275">
        <f t="shared" ca="1" si="581"/>
        <v>0.89795365683922312</v>
      </c>
      <c r="W5275">
        <f t="shared" ca="1" si="578"/>
        <v>275.08734570253637</v>
      </c>
      <c r="Z5275">
        <f t="shared" ca="1" si="582"/>
        <v>0.12040553647962959</v>
      </c>
      <c r="AB5275">
        <f t="shared" si="579"/>
        <v>274</v>
      </c>
      <c r="AC5275">
        <f t="shared" si="580"/>
        <v>275</v>
      </c>
      <c r="AD5275">
        <f t="shared" ca="1" si="583"/>
        <v>1</v>
      </c>
    </row>
    <row r="5276" spans="21:30" x14ac:dyDescent="0.35">
      <c r="U5276">
        <f t="shared" si="577"/>
        <v>275</v>
      </c>
      <c r="V5276">
        <f t="shared" ca="1" si="581"/>
        <v>0.43205317015403433</v>
      </c>
      <c r="W5276">
        <f t="shared" ca="1" si="578"/>
        <v>274.8632604274087</v>
      </c>
      <c r="Z5276">
        <f t="shared" ca="1" si="582"/>
        <v>0.38369402608555381</v>
      </c>
      <c r="AB5276">
        <f t="shared" si="579"/>
        <v>275</v>
      </c>
      <c r="AC5276">
        <f t="shared" si="580"/>
        <v>276</v>
      </c>
      <c r="AD5276">
        <f t="shared" ca="1" si="583"/>
        <v>2</v>
      </c>
    </row>
    <row r="5277" spans="21:30" x14ac:dyDescent="0.35">
      <c r="U5277">
        <f t="shared" si="577"/>
        <v>276</v>
      </c>
      <c r="V5277">
        <f t="shared" ca="1" si="581"/>
        <v>0.74036786987339553</v>
      </c>
      <c r="W5277">
        <f t="shared" ca="1" si="578"/>
        <v>276.5239407195657</v>
      </c>
      <c r="Z5277">
        <f t="shared" ca="1" si="582"/>
        <v>4.8030280550674154E-2</v>
      </c>
      <c r="AB5277">
        <f t="shared" si="579"/>
        <v>276</v>
      </c>
      <c r="AC5277">
        <f t="shared" si="580"/>
        <v>277</v>
      </c>
      <c r="AD5277">
        <f t="shared" ca="1" si="583"/>
        <v>2</v>
      </c>
    </row>
    <row r="5278" spans="21:30" x14ac:dyDescent="0.35">
      <c r="U5278">
        <f t="shared" si="577"/>
        <v>277</v>
      </c>
      <c r="V5278">
        <f t="shared" ca="1" si="581"/>
        <v>9.0147893518343847E-2</v>
      </c>
      <c r="W5278">
        <f t="shared" ca="1" si="578"/>
        <v>275.84408475850768</v>
      </c>
      <c r="Z5278">
        <f t="shared" ca="1" si="582"/>
        <v>0.83195468047810595</v>
      </c>
      <c r="AB5278">
        <f t="shared" si="579"/>
        <v>277</v>
      </c>
      <c r="AC5278">
        <f t="shared" si="580"/>
        <v>278</v>
      </c>
      <c r="AD5278">
        <f t="shared" ca="1" si="583"/>
        <v>0</v>
      </c>
    </row>
    <row r="5279" spans="21:30" x14ac:dyDescent="0.35">
      <c r="U5279">
        <f t="shared" si="577"/>
        <v>278</v>
      </c>
      <c r="V5279">
        <f t="shared" ca="1" si="581"/>
        <v>8.9732076066996735E-2</v>
      </c>
      <c r="W5279">
        <f t="shared" ca="1" si="578"/>
        <v>276.8415446598911</v>
      </c>
      <c r="Z5279">
        <f t="shared" ca="1" si="582"/>
        <v>0.24194229452449145</v>
      </c>
      <c r="AB5279">
        <f t="shared" si="579"/>
        <v>278</v>
      </c>
      <c r="AC5279">
        <f t="shared" si="580"/>
        <v>279</v>
      </c>
      <c r="AD5279">
        <f t="shared" ca="1" si="583"/>
        <v>1</v>
      </c>
    </row>
    <row r="5280" spans="21:30" x14ac:dyDescent="0.35">
      <c r="U5280">
        <f t="shared" si="577"/>
        <v>279</v>
      </c>
      <c r="V5280">
        <f t="shared" ca="1" si="581"/>
        <v>0.34712181908213569</v>
      </c>
      <c r="W5280">
        <f t="shared" ca="1" si="578"/>
        <v>278.68414261153066</v>
      </c>
      <c r="Z5280">
        <f t="shared" ca="1" si="582"/>
        <v>0.70990785207856411</v>
      </c>
      <c r="AB5280">
        <f t="shared" si="579"/>
        <v>279</v>
      </c>
      <c r="AC5280">
        <f t="shared" si="580"/>
        <v>280</v>
      </c>
      <c r="AD5280">
        <f t="shared" ca="1" si="583"/>
        <v>0</v>
      </c>
    </row>
    <row r="5281" spans="21:30" x14ac:dyDescent="0.35">
      <c r="U5281">
        <f t="shared" si="577"/>
        <v>280</v>
      </c>
      <c r="V5281">
        <f t="shared" ca="1" si="581"/>
        <v>0.57855828545628452</v>
      </c>
      <c r="W5281">
        <f t="shared" ca="1" si="578"/>
        <v>280.1584289037234</v>
      </c>
      <c r="Z5281">
        <f t="shared" ca="1" si="582"/>
        <v>0.33252062628516665</v>
      </c>
      <c r="AB5281">
        <f t="shared" si="579"/>
        <v>280</v>
      </c>
      <c r="AC5281">
        <f t="shared" si="580"/>
        <v>281</v>
      </c>
      <c r="AD5281">
        <f t="shared" ca="1" si="583"/>
        <v>2</v>
      </c>
    </row>
    <row r="5282" spans="21:30" x14ac:dyDescent="0.35">
      <c r="U5282">
        <f t="shared" si="577"/>
        <v>281</v>
      </c>
      <c r="V5282">
        <f t="shared" ca="1" si="581"/>
        <v>0.1388436215451222</v>
      </c>
      <c r="W5282">
        <f t="shared" ca="1" si="578"/>
        <v>280.08753608140108</v>
      </c>
      <c r="Z5282">
        <f t="shared" ca="1" si="582"/>
        <v>6.5108275683636196E-2</v>
      </c>
      <c r="AB5282">
        <f t="shared" si="579"/>
        <v>281</v>
      </c>
      <c r="AC5282">
        <f t="shared" si="580"/>
        <v>282</v>
      </c>
      <c r="AD5282">
        <f t="shared" ca="1" si="583"/>
        <v>0</v>
      </c>
    </row>
    <row r="5283" spans="21:30" x14ac:dyDescent="0.35">
      <c r="U5283">
        <f t="shared" si="577"/>
        <v>282</v>
      </c>
      <c r="V5283">
        <f t="shared" ca="1" si="581"/>
        <v>0.76481731527735597</v>
      </c>
      <c r="W5283">
        <f t="shared" ca="1" si="578"/>
        <v>282.58963720390574</v>
      </c>
      <c r="Z5283">
        <f t="shared" ca="1" si="582"/>
        <v>0.58919254718583902</v>
      </c>
      <c r="AB5283">
        <f t="shared" si="579"/>
        <v>282</v>
      </c>
      <c r="AC5283">
        <f t="shared" si="580"/>
        <v>283</v>
      </c>
      <c r="AD5283">
        <f t="shared" ca="1" si="583"/>
        <v>2</v>
      </c>
    </row>
    <row r="5284" spans="21:30" x14ac:dyDescent="0.35">
      <c r="U5284">
        <f t="shared" si="577"/>
        <v>283</v>
      </c>
      <c r="V5284">
        <f t="shared" ca="1" si="581"/>
        <v>0.44733302591969459</v>
      </c>
      <c r="W5284">
        <f t="shared" ca="1" si="578"/>
        <v>282.89427386919277</v>
      </c>
      <c r="Z5284">
        <f t="shared" ca="1" si="582"/>
        <v>0.48321446151030345</v>
      </c>
      <c r="AB5284">
        <f t="shared" si="579"/>
        <v>283</v>
      </c>
      <c r="AC5284">
        <f t="shared" si="580"/>
        <v>284</v>
      </c>
      <c r="AD5284">
        <f t="shared" ca="1" si="583"/>
        <v>0</v>
      </c>
    </row>
    <row r="5285" spans="21:30" x14ac:dyDescent="0.35">
      <c r="U5285">
        <f t="shared" si="577"/>
        <v>284</v>
      </c>
      <c r="V5285">
        <f t="shared" ca="1" si="581"/>
        <v>0.85275152166037382</v>
      </c>
      <c r="W5285">
        <f t="shared" ca="1" si="578"/>
        <v>284.8781733585455</v>
      </c>
      <c r="Z5285">
        <f t="shared" ca="1" si="582"/>
        <v>0.52875044808450811</v>
      </c>
      <c r="AB5285">
        <f t="shared" si="579"/>
        <v>284</v>
      </c>
      <c r="AC5285">
        <f t="shared" si="580"/>
        <v>285</v>
      </c>
      <c r="AD5285">
        <f t="shared" ca="1" si="583"/>
        <v>1</v>
      </c>
    </row>
    <row r="5286" spans="21:30" x14ac:dyDescent="0.35">
      <c r="U5286">
        <f t="shared" si="577"/>
        <v>285</v>
      </c>
      <c r="V5286">
        <f t="shared" ca="1" si="581"/>
        <v>0.83400130753924795</v>
      </c>
      <c r="W5286">
        <f t="shared" ca="1" si="578"/>
        <v>285.80712752928366</v>
      </c>
      <c r="Z5286">
        <f t="shared" ca="1" si="582"/>
        <v>0.63359819085172342</v>
      </c>
      <c r="AB5286">
        <f t="shared" si="579"/>
        <v>285</v>
      </c>
      <c r="AC5286">
        <f t="shared" si="580"/>
        <v>286</v>
      </c>
      <c r="AD5286">
        <f t="shared" ca="1" si="583"/>
        <v>1</v>
      </c>
    </row>
    <row r="5287" spans="21:30" x14ac:dyDescent="0.35">
      <c r="U5287">
        <f t="shared" si="577"/>
        <v>286</v>
      </c>
      <c r="V5287">
        <f t="shared" ca="1" si="581"/>
        <v>0.95701329877906516</v>
      </c>
      <c r="W5287">
        <f t="shared" ca="1" si="578"/>
        <v>287.55146324687524</v>
      </c>
      <c r="Z5287">
        <f t="shared" ca="1" si="582"/>
        <v>0.11545269135380332</v>
      </c>
      <c r="AB5287">
        <f t="shared" si="579"/>
        <v>286</v>
      </c>
      <c r="AC5287">
        <f t="shared" si="580"/>
        <v>287</v>
      </c>
      <c r="AD5287">
        <f t="shared" ca="1" si="583"/>
        <v>1</v>
      </c>
    </row>
    <row r="5288" spans="21:30" x14ac:dyDescent="0.35">
      <c r="U5288">
        <f t="shared" si="577"/>
        <v>287</v>
      </c>
      <c r="V5288">
        <f t="shared" ca="1" si="581"/>
        <v>0.56046589060343732</v>
      </c>
      <c r="W5288">
        <f t="shared" ca="1" si="578"/>
        <v>287.12152653084826</v>
      </c>
      <c r="Z5288">
        <f t="shared" ca="1" si="582"/>
        <v>0.53514382763487822</v>
      </c>
      <c r="AB5288">
        <f t="shared" si="579"/>
        <v>287</v>
      </c>
      <c r="AC5288">
        <f t="shared" si="580"/>
        <v>288</v>
      </c>
      <c r="AD5288">
        <f t="shared" ca="1" si="583"/>
        <v>2</v>
      </c>
    </row>
    <row r="5289" spans="21:30" x14ac:dyDescent="0.35">
      <c r="U5289">
        <f t="shared" ref="U5289:U5352" si="584">1+U5288</f>
        <v>288</v>
      </c>
      <c r="V5289">
        <f t="shared" ca="1" si="581"/>
        <v>0.10500647308278732</v>
      </c>
      <c r="W5289">
        <f t="shared" ref="W5289:W5352" ca="1" si="585">U5289/$S$2+$S$5*LN(V5289^$S$8/(1-V5289^$S$8))</f>
        <v>286.92860275545542</v>
      </c>
      <c r="Z5289">
        <f t="shared" ca="1" si="582"/>
        <v>0.40647621694607927</v>
      </c>
      <c r="AB5289">
        <f t="shared" ref="AB5289:AB5352" si="586">1/$S$2+AB5288</f>
        <v>288</v>
      </c>
      <c r="AC5289">
        <f t="shared" ref="AC5289:AC5352" si="587">1/$S$2+AC5288</f>
        <v>289</v>
      </c>
      <c r="AD5289">
        <f t="shared" ca="1" si="583"/>
        <v>0</v>
      </c>
    </row>
    <row r="5290" spans="21:30" x14ac:dyDescent="0.35">
      <c r="U5290">
        <f t="shared" si="584"/>
        <v>289</v>
      </c>
      <c r="V5290">
        <f t="shared" ca="1" si="581"/>
        <v>0.67391209162872356</v>
      </c>
      <c r="W5290">
        <f t="shared" ca="1" si="585"/>
        <v>289.36296633597954</v>
      </c>
      <c r="Z5290">
        <f t="shared" ca="1" si="582"/>
        <v>0.38401658566501817</v>
      </c>
      <c r="AB5290">
        <f t="shared" si="586"/>
        <v>289</v>
      </c>
      <c r="AC5290">
        <f t="shared" si="587"/>
        <v>290</v>
      </c>
      <c r="AD5290">
        <f t="shared" ca="1" si="583"/>
        <v>1</v>
      </c>
    </row>
    <row r="5291" spans="21:30" x14ac:dyDescent="0.35">
      <c r="U5291">
        <f t="shared" si="584"/>
        <v>290</v>
      </c>
      <c r="V5291">
        <f t="shared" ca="1" si="581"/>
        <v>0.55867426160059575</v>
      </c>
      <c r="W5291">
        <f t="shared" ca="1" si="585"/>
        <v>290.11789167420801</v>
      </c>
      <c r="Z5291">
        <f t="shared" ca="1" si="582"/>
        <v>0.28088598350137661</v>
      </c>
      <c r="AB5291">
        <f t="shared" si="586"/>
        <v>290</v>
      </c>
      <c r="AC5291">
        <f t="shared" si="587"/>
        <v>291</v>
      </c>
      <c r="AD5291">
        <f t="shared" ca="1" si="583"/>
        <v>2</v>
      </c>
    </row>
    <row r="5292" spans="21:30" x14ac:dyDescent="0.35">
      <c r="U5292">
        <f t="shared" si="584"/>
        <v>291</v>
      </c>
      <c r="V5292">
        <f t="shared" ca="1" si="581"/>
        <v>0.47322773021686082</v>
      </c>
      <c r="W5292">
        <f t="shared" ca="1" si="585"/>
        <v>290.9464042011802</v>
      </c>
      <c r="Z5292">
        <f t="shared" ca="1" si="582"/>
        <v>0.44492533363100173</v>
      </c>
      <c r="AB5292">
        <f t="shared" si="586"/>
        <v>291</v>
      </c>
      <c r="AC5292">
        <f t="shared" si="587"/>
        <v>292</v>
      </c>
      <c r="AD5292">
        <f t="shared" ca="1" si="583"/>
        <v>0</v>
      </c>
    </row>
    <row r="5293" spans="21:30" x14ac:dyDescent="0.35">
      <c r="U5293">
        <f t="shared" si="584"/>
        <v>292</v>
      </c>
      <c r="V5293">
        <f t="shared" ca="1" si="581"/>
        <v>0.6560010845922698</v>
      </c>
      <c r="W5293">
        <f t="shared" ca="1" si="585"/>
        <v>292.32276196890035</v>
      </c>
      <c r="Z5293">
        <f t="shared" ca="1" si="582"/>
        <v>0.6285110288789707</v>
      </c>
      <c r="AB5293">
        <f t="shared" si="586"/>
        <v>292</v>
      </c>
      <c r="AC5293">
        <f t="shared" si="587"/>
        <v>293</v>
      </c>
      <c r="AD5293">
        <f t="shared" ca="1" si="583"/>
        <v>2</v>
      </c>
    </row>
    <row r="5294" spans="21:30" x14ac:dyDescent="0.35">
      <c r="U5294">
        <f t="shared" si="584"/>
        <v>293</v>
      </c>
      <c r="V5294">
        <f t="shared" ca="1" si="581"/>
        <v>0.4288079410811747</v>
      </c>
      <c r="W5294">
        <f t="shared" ca="1" si="585"/>
        <v>292.85664181021093</v>
      </c>
      <c r="Z5294">
        <f t="shared" ca="1" si="582"/>
        <v>1.0168783808451765E-2</v>
      </c>
      <c r="AB5294">
        <f t="shared" si="586"/>
        <v>293</v>
      </c>
      <c r="AC5294">
        <f t="shared" si="587"/>
        <v>294</v>
      </c>
      <c r="AD5294">
        <f t="shared" ca="1" si="583"/>
        <v>0</v>
      </c>
    </row>
    <row r="5295" spans="21:30" x14ac:dyDescent="0.35">
      <c r="U5295">
        <f t="shared" si="584"/>
        <v>294</v>
      </c>
      <c r="V5295">
        <f t="shared" ca="1" si="581"/>
        <v>0.90071875829121673</v>
      </c>
      <c r="W5295">
        <f t="shared" ca="1" si="585"/>
        <v>295.10261820848149</v>
      </c>
      <c r="Z5295">
        <f t="shared" ca="1" si="582"/>
        <v>0.21362776617924295</v>
      </c>
      <c r="AB5295">
        <f t="shared" si="586"/>
        <v>294</v>
      </c>
      <c r="AC5295">
        <f t="shared" si="587"/>
        <v>295</v>
      </c>
      <c r="AD5295">
        <f t="shared" ca="1" si="583"/>
        <v>0</v>
      </c>
    </row>
    <row r="5296" spans="21:30" x14ac:dyDescent="0.35">
      <c r="U5296">
        <f t="shared" si="584"/>
        <v>295</v>
      </c>
      <c r="V5296">
        <f t="shared" ca="1" si="581"/>
        <v>0.91515482346516031</v>
      </c>
      <c r="W5296">
        <f t="shared" ca="1" si="585"/>
        <v>296.18913255691871</v>
      </c>
      <c r="Z5296">
        <f t="shared" ca="1" si="582"/>
        <v>0.77274652936842259</v>
      </c>
      <c r="AB5296">
        <f t="shared" si="586"/>
        <v>295</v>
      </c>
      <c r="AC5296">
        <f t="shared" si="587"/>
        <v>296</v>
      </c>
      <c r="AD5296">
        <f t="shared" ca="1" si="583"/>
        <v>2</v>
      </c>
    </row>
    <row r="5297" spans="21:30" x14ac:dyDescent="0.35">
      <c r="U5297">
        <f t="shared" si="584"/>
        <v>296</v>
      </c>
      <c r="V5297">
        <f t="shared" ca="1" si="581"/>
        <v>0.49959105376078172</v>
      </c>
      <c r="W5297">
        <f t="shared" ca="1" si="585"/>
        <v>295.99918210733921</v>
      </c>
      <c r="Z5297">
        <f t="shared" ca="1" si="582"/>
        <v>0.20105747975980448</v>
      </c>
      <c r="AB5297">
        <f t="shared" si="586"/>
        <v>296</v>
      </c>
      <c r="AC5297">
        <f t="shared" si="587"/>
        <v>297</v>
      </c>
      <c r="AD5297">
        <f t="shared" ca="1" si="583"/>
        <v>1</v>
      </c>
    </row>
    <row r="5298" spans="21:30" x14ac:dyDescent="0.35">
      <c r="U5298">
        <f t="shared" si="584"/>
        <v>297</v>
      </c>
      <c r="V5298">
        <f t="shared" ca="1" si="581"/>
        <v>0.58558552342417824</v>
      </c>
      <c r="W5298">
        <f t="shared" ca="1" si="585"/>
        <v>297.17287280862791</v>
      </c>
      <c r="Z5298">
        <f t="shared" ca="1" si="582"/>
        <v>0.39885470116392374</v>
      </c>
      <c r="AB5298">
        <f t="shared" si="586"/>
        <v>297</v>
      </c>
      <c r="AC5298">
        <f t="shared" si="587"/>
        <v>298</v>
      </c>
      <c r="AD5298">
        <f t="shared" ca="1" si="583"/>
        <v>2</v>
      </c>
    </row>
    <row r="5299" spans="21:30" x14ac:dyDescent="0.35">
      <c r="U5299">
        <f t="shared" si="584"/>
        <v>298</v>
      </c>
      <c r="V5299">
        <f t="shared" ca="1" si="581"/>
        <v>0.41765420397665465</v>
      </c>
      <c r="W5299">
        <f t="shared" ca="1" si="585"/>
        <v>297.83379470220183</v>
      </c>
      <c r="Z5299">
        <f t="shared" ca="1" si="582"/>
        <v>0.51316630123067597</v>
      </c>
      <c r="AB5299">
        <f t="shared" si="586"/>
        <v>298</v>
      </c>
      <c r="AC5299">
        <f t="shared" si="587"/>
        <v>299</v>
      </c>
      <c r="AD5299">
        <f t="shared" ca="1" si="583"/>
        <v>1</v>
      </c>
    </row>
    <row r="5300" spans="21:30" x14ac:dyDescent="0.35">
      <c r="U5300">
        <f t="shared" si="584"/>
        <v>299</v>
      </c>
      <c r="V5300">
        <f t="shared" ca="1" si="581"/>
        <v>0.40965575297053058</v>
      </c>
      <c r="W5300">
        <f t="shared" ca="1" si="585"/>
        <v>298.81730567191204</v>
      </c>
      <c r="Z5300">
        <f t="shared" ca="1" si="582"/>
        <v>0.36159326555658633</v>
      </c>
      <c r="AB5300">
        <f t="shared" si="586"/>
        <v>299</v>
      </c>
      <c r="AC5300">
        <f t="shared" si="587"/>
        <v>300</v>
      </c>
      <c r="AD5300">
        <f t="shared" ca="1" si="583"/>
        <v>0</v>
      </c>
    </row>
    <row r="5301" spans="21:30" x14ac:dyDescent="0.35">
      <c r="U5301">
        <f t="shared" si="584"/>
        <v>300</v>
      </c>
      <c r="V5301">
        <f t="shared" ca="1" si="581"/>
        <v>0.56344156070112039</v>
      </c>
      <c r="W5301">
        <f t="shared" ca="1" si="585"/>
        <v>300.1275706862553</v>
      </c>
      <c r="Z5301">
        <f t="shared" ca="1" si="582"/>
        <v>0.50882590754305645</v>
      </c>
      <c r="AB5301">
        <f t="shared" si="586"/>
        <v>300</v>
      </c>
      <c r="AC5301">
        <f t="shared" si="587"/>
        <v>301</v>
      </c>
      <c r="AD5301">
        <f t="shared" ca="1" si="583"/>
        <v>1</v>
      </c>
    </row>
    <row r="5302" spans="21:30" x14ac:dyDescent="0.35">
      <c r="U5302">
        <f t="shared" si="584"/>
        <v>301</v>
      </c>
      <c r="V5302">
        <f t="shared" ca="1" si="581"/>
        <v>0.85215142089760976</v>
      </c>
      <c r="W5302">
        <f t="shared" ca="1" si="585"/>
        <v>301.875787799622</v>
      </c>
      <c r="Z5302">
        <f t="shared" ca="1" si="582"/>
        <v>0.69855607118995633</v>
      </c>
      <c r="AB5302">
        <f t="shared" si="586"/>
        <v>301</v>
      </c>
      <c r="AC5302">
        <f t="shared" si="587"/>
        <v>302</v>
      </c>
      <c r="AD5302">
        <f t="shared" ca="1" si="583"/>
        <v>1</v>
      </c>
    </row>
    <row r="5303" spans="21:30" x14ac:dyDescent="0.35">
      <c r="U5303">
        <f t="shared" si="584"/>
        <v>302</v>
      </c>
      <c r="V5303">
        <f t="shared" ca="1" si="581"/>
        <v>0.74730438020945444</v>
      </c>
      <c r="W5303">
        <f t="shared" ca="1" si="585"/>
        <v>302.542143445845</v>
      </c>
      <c r="Z5303">
        <f t="shared" ca="1" si="582"/>
        <v>0.72543110135570166</v>
      </c>
      <c r="AB5303">
        <f t="shared" si="586"/>
        <v>302</v>
      </c>
      <c r="AC5303">
        <f t="shared" si="587"/>
        <v>303</v>
      </c>
      <c r="AD5303">
        <f t="shared" ca="1" si="583"/>
        <v>2</v>
      </c>
    </row>
    <row r="5304" spans="21:30" x14ac:dyDescent="0.35">
      <c r="U5304">
        <f t="shared" si="584"/>
        <v>303</v>
      </c>
      <c r="V5304">
        <f t="shared" ca="1" si="581"/>
        <v>0.41366304922671715</v>
      </c>
      <c r="W5304">
        <f t="shared" ca="1" si="585"/>
        <v>302.82557856301651</v>
      </c>
      <c r="Z5304">
        <f t="shared" ca="1" si="582"/>
        <v>8.6965275616947446E-2</v>
      </c>
      <c r="AB5304">
        <f t="shared" si="586"/>
        <v>303</v>
      </c>
      <c r="AC5304">
        <f t="shared" si="587"/>
        <v>304</v>
      </c>
      <c r="AD5304">
        <f t="shared" ca="1" si="583"/>
        <v>0</v>
      </c>
    </row>
    <row r="5305" spans="21:30" x14ac:dyDescent="0.35">
      <c r="U5305">
        <f t="shared" si="584"/>
        <v>304</v>
      </c>
      <c r="V5305">
        <f t="shared" ca="1" si="581"/>
        <v>0.88692807835807042</v>
      </c>
      <c r="W5305">
        <f t="shared" ca="1" si="585"/>
        <v>305.02986990195774</v>
      </c>
      <c r="Z5305">
        <f t="shared" ca="1" si="582"/>
        <v>0.75348087108834505</v>
      </c>
      <c r="AB5305">
        <f t="shared" si="586"/>
        <v>304</v>
      </c>
      <c r="AC5305">
        <f t="shared" si="587"/>
        <v>305</v>
      </c>
      <c r="AD5305">
        <f t="shared" ca="1" si="583"/>
        <v>0</v>
      </c>
    </row>
    <row r="5306" spans="21:30" x14ac:dyDescent="0.35">
      <c r="U5306">
        <f t="shared" si="584"/>
        <v>305</v>
      </c>
      <c r="V5306">
        <f t="shared" ca="1" si="581"/>
        <v>0.85325591062538675</v>
      </c>
      <c r="W5306">
        <f t="shared" ca="1" si="585"/>
        <v>305.88018466694518</v>
      </c>
      <c r="Z5306">
        <f t="shared" ca="1" si="582"/>
        <v>0.53459647939727506</v>
      </c>
      <c r="AB5306">
        <f t="shared" si="586"/>
        <v>305</v>
      </c>
      <c r="AC5306">
        <f t="shared" si="587"/>
        <v>306</v>
      </c>
      <c r="AD5306">
        <f t="shared" ca="1" si="583"/>
        <v>3</v>
      </c>
    </row>
    <row r="5307" spans="21:30" x14ac:dyDescent="0.35">
      <c r="U5307">
        <f t="shared" si="584"/>
        <v>306</v>
      </c>
      <c r="V5307">
        <f t="shared" ca="1" si="581"/>
        <v>0.25626615770891714</v>
      </c>
      <c r="W5307">
        <f t="shared" ca="1" si="585"/>
        <v>305.46726667548268</v>
      </c>
      <c r="Z5307">
        <f t="shared" ca="1" si="582"/>
        <v>0.26113452217376532</v>
      </c>
      <c r="AB5307">
        <f t="shared" si="586"/>
        <v>306</v>
      </c>
      <c r="AC5307">
        <f t="shared" si="587"/>
        <v>307</v>
      </c>
      <c r="AD5307">
        <f t="shared" ca="1" si="583"/>
        <v>0</v>
      </c>
    </row>
    <row r="5308" spans="21:30" x14ac:dyDescent="0.35">
      <c r="U5308">
        <f t="shared" si="584"/>
        <v>307</v>
      </c>
      <c r="V5308">
        <f t="shared" ca="1" si="581"/>
        <v>0.65035732405741065</v>
      </c>
      <c r="W5308">
        <f t="shared" ca="1" si="585"/>
        <v>307.3103051170288</v>
      </c>
      <c r="Z5308">
        <f t="shared" ca="1" si="582"/>
        <v>0.2401455816100555</v>
      </c>
      <c r="AB5308">
        <f t="shared" si="586"/>
        <v>307</v>
      </c>
      <c r="AC5308">
        <f t="shared" si="587"/>
        <v>308</v>
      </c>
      <c r="AD5308">
        <f t="shared" ca="1" si="583"/>
        <v>1</v>
      </c>
    </row>
    <row r="5309" spans="21:30" x14ac:dyDescent="0.35">
      <c r="U5309">
        <f t="shared" si="584"/>
        <v>308</v>
      </c>
      <c r="V5309">
        <f t="shared" ca="1" si="581"/>
        <v>0.59691515454091149</v>
      </c>
      <c r="W5309">
        <f t="shared" ca="1" si="585"/>
        <v>308.19631395458521</v>
      </c>
      <c r="Z5309">
        <f t="shared" ca="1" si="582"/>
        <v>9.3988578873641093E-2</v>
      </c>
      <c r="AB5309">
        <f t="shared" si="586"/>
        <v>308</v>
      </c>
      <c r="AC5309">
        <f t="shared" si="587"/>
        <v>309</v>
      </c>
      <c r="AD5309">
        <f t="shared" ca="1" si="583"/>
        <v>2</v>
      </c>
    </row>
    <row r="5310" spans="21:30" x14ac:dyDescent="0.35">
      <c r="U5310">
        <f t="shared" si="584"/>
        <v>309</v>
      </c>
      <c r="V5310">
        <f t="shared" ca="1" si="581"/>
        <v>0.386287365388432</v>
      </c>
      <c r="W5310">
        <f t="shared" ca="1" si="585"/>
        <v>308.76852738280866</v>
      </c>
      <c r="Z5310">
        <f t="shared" ca="1" si="582"/>
        <v>0.51883431099383492</v>
      </c>
      <c r="AB5310">
        <f t="shared" si="586"/>
        <v>309</v>
      </c>
      <c r="AC5310">
        <f t="shared" si="587"/>
        <v>310</v>
      </c>
      <c r="AD5310">
        <f t="shared" ca="1" si="583"/>
        <v>0</v>
      </c>
    </row>
    <row r="5311" spans="21:30" x14ac:dyDescent="0.35">
      <c r="U5311">
        <f t="shared" si="584"/>
        <v>310</v>
      </c>
      <c r="V5311">
        <f t="shared" ca="1" si="581"/>
        <v>0.95178415265865246</v>
      </c>
      <c r="W5311">
        <f t="shared" ca="1" si="585"/>
        <v>311.49132526432442</v>
      </c>
      <c r="Z5311">
        <f t="shared" ca="1" si="582"/>
        <v>0.62211786088527465</v>
      </c>
      <c r="AB5311">
        <f t="shared" si="586"/>
        <v>310</v>
      </c>
      <c r="AC5311">
        <f t="shared" si="587"/>
        <v>311</v>
      </c>
      <c r="AD5311">
        <f t="shared" ca="1" si="583"/>
        <v>0</v>
      </c>
    </row>
    <row r="5312" spans="21:30" x14ac:dyDescent="0.35">
      <c r="U5312">
        <f t="shared" si="584"/>
        <v>311</v>
      </c>
      <c r="V5312">
        <f t="shared" ca="1" si="581"/>
        <v>0.92559081896107764</v>
      </c>
      <c r="W5312">
        <f t="shared" ca="1" si="585"/>
        <v>312.26042646076507</v>
      </c>
      <c r="Z5312">
        <f t="shared" ca="1" si="582"/>
        <v>0.85428045048612566</v>
      </c>
      <c r="AB5312">
        <f t="shared" si="586"/>
        <v>311</v>
      </c>
      <c r="AC5312">
        <f t="shared" si="587"/>
        <v>312</v>
      </c>
      <c r="AD5312">
        <f t="shared" ca="1" si="583"/>
        <v>2</v>
      </c>
    </row>
    <row r="5313" spans="21:30" x14ac:dyDescent="0.35">
      <c r="U5313">
        <f t="shared" si="584"/>
        <v>312</v>
      </c>
      <c r="V5313">
        <f t="shared" ca="1" si="581"/>
        <v>0.91317079156277536</v>
      </c>
      <c r="W5313">
        <f t="shared" ca="1" si="585"/>
        <v>313.17648993081957</v>
      </c>
      <c r="Z5313">
        <f t="shared" ca="1" si="582"/>
        <v>0.61541933785039915</v>
      </c>
      <c r="AB5313">
        <f t="shared" si="586"/>
        <v>312</v>
      </c>
      <c r="AC5313">
        <f t="shared" si="587"/>
        <v>313</v>
      </c>
      <c r="AD5313">
        <f t="shared" ca="1" si="583"/>
        <v>1</v>
      </c>
    </row>
    <row r="5314" spans="21:30" x14ac:dyDescent="0.35">
      <c r="U5314">
        <f t="shared" si="584"/>
        <v>313</v>
      </c>
      <c r="V5314">
        <f t="shared" ref="V5314:V5377" ca="1" si="588">RAND()</f>
        <v>9.354668276244904E-2</v>
      </c>
      <c r="W5314">
        <f t="shared" ca="1" si="585"/>
        <v>311.86446053075792</v>
      </c>
      <c r="Z5314">
        <f t="shared" ref="Z5314:Z5377" ca="1" si="589">RAND()</f>
        <v>0.67432969721228808</v>
      </c>
      <c r="AB5314">
        <f t="shared" si="586"/>
        <v>313</v>
      </c>
      <c r="AC5314">
        <f t="shared" si="587"/>
        <v>314</v>
      </c>
      <c r="AD5314">
        <f t="shared" ref="AD5314:AD5377" ca="1" si="590">COUNTIFS(W:W,"&gt;" &amp; AB5314,W:W,"&lt;=" &amp; AC5314)</f>
        <v>2</v>
      </c>
    </row>
    <row r="5315" spans="21:30" x14ac:dyDescent="0.35">
      <c r="U5315">
        <f t="shared" si="584"/>
        <v>314</v>
      </c>
      <c r="V5315">
        <f t="shared" ca="1" si="588"/>
        <v>0.44805983410146477</v>
      </c>
      <c r="W5315">
        <f t="shared" ca="1" si="585"/>
        <v>313.89574356823425</v>
      </c>
      <c r="Z5315">
        <f t="shared" ca="1" si="589"/>
        <v>0.14697886367601287</v>
      </c>
      <c r="AB5315">
        <f t="shared" si="586"/>
        <v>314</v>
      </c>
      <c r="AC5315">
        <f t="shared" si="587"/>
        <v>315</v>
      </c>
      <c r="AD5315">
        <f t="shared" ca="1" si="590"/>
        <v>0</v>
      </c>
    </row>
    <row r="5316" spans="21:30" x14ac:dyDescent="0.35">
      <c r="U5316">
        <f t="shared" si="584"/>
        <v>315</v>
      </c>
      <c r="V5316">
        <f t="shared" ca="1" si="588"/>
        <v>0.69317856720004845</v>
      </c>
      <c r="W5316">
        <f t="shared" ca="1" si="585"/>
        <v>315.40751085624038</v>
      </c>
      <c r="Z5316">
        <f t="shared" ca="1" si="589"/>
        <v>0.53695460804841266</v>
      </c>
      <c r="AB5316">
        <f t="shared" si="586"/>
        <v>315</v>
      </c>
      <c r="AC5316">
        <f t="shared" si="587"/>
        <v>316</v>
      </c>
      <c r="AD5316">
        <f t="shared" ca="1" si="590"/>
        <v>1</v>
      </c>
    </row>
    <row r="5317" spans="21:30" x14ac:dyDescent="0.35">
      <c r="U5317">
        <f t="shared" si="584"/>
        <v>316</v>
      </c>
      <c r="V5317">
        <f t="shared" ca="1" si="588"/>
        <v>0.55582220260739057</v>
      </c>
      <c r="W5317">
        <f t="shared" ca="1" si="585"/>
        <v>316.11211176838674</v>
      </c>
      <c r="Z5317">
        <f t="shared" ca="1" si="589"/>
        <v>0.51087315419066215</v>
      </c>
      <c r="AB5317">
        <f t="shared" si="586"/>
        <v>316</v>
      </c>
      <c r="AC5317">
        <f t="shared" si="587"/>
        <v>317</v>
      </c>
      <c r="AD5317">
        <f t="shared" ca="1" si="590"/>
        <v>1</v>
      </c>
    </row>
    <row r="5318" spans="21:30" x14ac:dyDescent="0.35">
      <c r="U5318">
        <f t="shared" si="584"/>
        <v>317</v>
      </c>
      <c r="V5318">
        <f t="shared" ca="1" si="588"/>
        <v>0.55976971523143171</v>
      </c>
      <c r="W5318">
        <f t="shared" ca="1" si="585"/>
        <v>317.1201137559396</v>
      </c>
      <c r="Z5318">
        <f t="shared" ca="1" si="589"/>
        <v>0.92120155862278963</v>
      </c>
      <c r="AB5318">
        <f t="shared" si="586"/>
        <v>317</v>
      </c>
      <c r="AC5318">
        <f t="shared" si="587"/>
        <v>318</v>
      </c>
      <c r="AD5318">
        <f t="shared" ca="1" si="590"/>
        <v>2</v>
      </c>
    </row>
    <row r="5319" spans="21:30" x14ac:dyDescent="0.35">
      <c r="U5319">
        <f t="shared" si="584"/>
        <v>318</v>
      </c>
      <c r="V5319">
        <f t="shared" ca="1" si="588"/>
        <v>0.20200455905217629</v>
      </c>
      <c r="W5319">
        <f t="shared" ca="1" si="585"/>
        <v>317.3130936911881</v>
      </c>
      <c r="Z5319">
        <f t="shared" ca="1" si="589"/>
        <v>0.54017583652282375</v>
      </c>
      <c r="AB5319">
        <f t="shared" si="586"/>
        <v>318</v>
      </c>
      <c r="AC5319">
        <f t="shared" si="587"/>
        <v>319</v>
      </c>
      <c r="AD5319">
        <f t="shared" ca="1" si="590"/>
        <v>0</v>
      </c>
    </row>
    <row r="5320" spans="21:30" x14ac:dyDescent="0.35">
      <c r="U5320">
        <f t="shared" si="584"/>
        <v>319</v>
      </c>
      <c r="V5320">
        <f t="shared" ca="1" si="588"/>
        <v>0.99329614207628614</v>
      </c>
      <c r="W5320">
        <f t="shared" ca="1" si="585"/>
        <v>321.49917283953795</v>
      </c>
      <c r="Z5320">
        <f t="shared" ca="1" si="589"/>
        <v>0.10859035413525797</v>
      </c>
      <c r="AB5320">
        <f t="shared" si="586"/>
        <v>319</v>
      </c>
      <c r="AC5320">
        <f t="shared" si="587"/>
        <v>320</v>
      </c>
      <c r="AD5320">
        <f t="shared" ca="1" si="590"/>
        <v>1</v>
      </c>
    </row>
    <row r="5321" spans="21:30" x14ac:dyDescent="0.35">
      <c r="U5321">
        <f t="shared" si="584"/>
        <v>320</v>
      </c>
      <c r="V5321">
        <f t="shared" ca="1" si="588"/>
        <v>0.45450344543686594</v>
      </c>
      <c r="W5321">
        <f t="shared" ca="1" si="585"/>
        <v>319.90875450258136</v>
      </c>
      <c r="Z5321">
        <f t="shared" ca="1" si="589"/>
        <v>0.15964073034793913</v>
      </c>
      <c r="AB5321">
        <f t="shared" si="586"/>
        <v>320</v>
      </c>
      <c r="AC5321">
        <f t="shared" si="587"/>
        <v>321</v>
      </c>
      <c r="AD5321">
        <f t="shared" ca="1" si="590"/>
        <v>0</v>
      </c>
    </row>
    <row r="5322" spans="21:30" x14ac:dyDescent="0.35">
      <c r="U5322">
        <f t="shared" si="584"/>
        <v>321</v>
      </c>
      <c r="V5322">
        <f t="shared" ca="1" si="588"/>
        <v>0.76570203173721574</v>
      </c>
      <c r="W5322">
        <f t="shared" ca="1" si="585"/>
        <v>321.59209971379869</v>
      </c>
      <c r="Z5322">
        <f t="shared" ca="1" si="589"/>
        <v>0.83496508415838144</v>
      </c>
      <c r="AB5322">
        <f t="shared" si="586"/>
        <v>321</v>
      </c>
      <c r="AC5322">
        <f t="shared" si="587"/>
        <v>322</v>
      </c>
      <c r="AD5322">
        <f t="shared" ca="1" si="590"/>
        <v>2</v>
      </c>
    </row>
    <row r="5323" spans="21:30" x14ac:dyDescent="0.35">
      <c r="U5323">
        <f t="shared" si="584"/>
        <v>322</v>
      </c>
      <c r="V5323">
        <f t="shared" ca="1" si="588"/>
        <v>0.75840936514149615</v>
      </c>
      <c r="W5323">
        <f t="shared" ca="1" si="585"/>
        <v>322.5719892985548</v>
      </c>
      <c r="Z5323">
        <f t="shared" ca="1" si="589"/>
        <v>0.21851991750279864</v>
      </c>
      <c r="AB5323">
        <f t="shared" si="586"/>
        <v>322</v>
      </c>
      <c r="AC5323">
        <f t="shared" si="587"/>
        <v>323</v>
      </c>
      <c r="AD5323">
        <f t="shared" ca="1" si="590"/>
        <v>2</v>
      </c>
    </row>
    <row r="5324" spans="21:30" x14ac:dyDescent="0.35">
      <c r="U5324">
        <f t="shared" si="584"/>
        <v>323</v>
      </c>
      <c r="V5324">
        <f t="shared" ca="1" si="588"/>
        <v>0.47731175081564536</v>
      </c>
      <c r="W5324">
        <f t="shared" ca="1" si="585"/>
        <v>322.95459231929328</v>
      </c>
      <c r="Z5324">
        <f t="shared" ca="1" si="589"/>
        <v>0.30859907057099656</v>
      </c>
      <c r="AB5324">
        <f t="shared" si="586"/>
        <v>323</v>
      </c>
      <c r="AC5324">
        <f t="shared" si="587"/>
        <v>324</v>
      </c>
      <c r="AD5324">
        <f t="shared" ca="1" si="590"/>
        <v>1</v>
      </c>
    </row>
    <row r="5325" spans="21:30" x14ac:dyDescent="0.35">
      <c r="U5325">
        <f t="shared" si="584"/>
        <v>324</v>
      </c>
      <c r="V5325">
        <f t="shared" ca="1" si="588"/>
        <v>0.27942229783074923</v>
      </c>
      <c r="W5325">
        <f t="shared" ca="1" si="585"/>
        <v>323.52633549767472</v>
      </c>
      <c r="Z5325">
        <f t="shared" ca="1" si="589"/>
        <v>0.74617462323261419</v>
      </c>
      <c r="AB5325">
        <f t="shared" si="586"/>
        <v>324</v>
      </c>
      <c r="AC5325">
        <f t="shared" si="587"/>
        <v>325</v>
      </c>
      <c r="AD5325">
        <f t="shared" ca="1" si="590"/>
        <v>1</v>
      </c>
    </row>
    <row r="5326" spans="21:30" x14ac:dyDescent="0.35">
      <c r="U5326">
        <f t="shared" si="584"/>
        <v>325</v>
      </c>
      <c r="V5326">
        <f t="shared" ca="1" si="588"/>
        <v>0.14187376426655984</v>
      </c>
      <c r="W5326">
        <f t="shared" ca="1" si="585"/>
        <v>324.10009323081107</v>
      </c>
      <c r="Z5326">
        <f t="shared" ca="1" si="589"/>
        <v>0.17589218405580531</v>
      </c>
      <c r="AB5326">
        <f t="shared" si="586"/>
        <v>325</v>
      </c>
      <c r="AC5326">
        <f t="shared" si="587"/>
        <v>326</v>
      </c>
      <c r="AD5326">
        <f t="shared" ca="1" si="590"/>
        <v>0</v>
      </c>
    </row>
    <row r="5327" spans="21:30" x14ac:dyDescent="0.35">
      <c r="U5327">
        <f t="shared" si="584"/>
        <v>326</v>
      </c>
      <c r="V5327">
        <f t="shared" ca="1" si="588"/>
        <v>0.99261887048868136</v>
      </c>
      <c r="W5327">
        <f t="shared" ca="1" si="585"/>
        <v>328.4507100484642</v>
      </c>
      <c r="Z5327">
        <f t="shared" ca="1" si="589"/>
        <v>0.85243874396395303</v>
      </c>
      <c r="AB5327">
        <f t="shared" si="586"/>
        <v>326</v>
      </c>
      <c r="AC5327">
        <f t="shared" si="587"/>
        <v>327</v>
      </c>
      <c r="AD5327">
        <f t="shared" ca="1" si="590"/>
        <v>0</v>
      </c>
    </row>
    <row r="5328" spans="21:30" x14ac:dyDescent="0.35">
      <c r="U5328">
        <f t="shared" si="584"/>
        <v>327</v>
      </c>
      <c r="V5328">
        <f t="shared" ca="1" si="588"/>
        <v>0.92406945090857695</v>
      </c>
      <c r="W5328">
        <f t="shared" ca="1" si="585"/>
        <v>328.24948406869561</v>
      </c>
      <c r="Z5328">
        <f t="shared" ca="1" si="589"/>
        <v>0.93923521084019057</v>
      </c>
      <c r="AB5328">
        <f t="shared" si="586"/>
        <v>327</v>
      </c>
      <c r="AC5328">
        <f t="shared" si="587"/>
        <v>328</v>
      </c>
      <c r="AD5328">
        <f t="shared" ca="1" si="590"/>
        <v>0</v>
      </c>
    </row>
    <row r="5329" spans="21:30" x14ac:dyDescent="0.35">
      <c r="U5329">
        <f t="shared" si="584"/>
        <v>328</v>
      </c>
      <c r="V5329">
        <f t="shared" ca="1" si="588"/>
        <v>0.52622342565117386</v>
      </c>
      <c r="W5329">
        <f t="shared" ca="1" si="585"/>
        <v>328.05249501885544</v>
      </c>
      <c r="Z5329">
        <f t="shared" ca="1" si="589"/>
        <v>0.3619819477624453</v>
      </c>
      <c r="AB5329">
        <f t="shared" si="586"/>
        <v>328</v>
      </c>
      <c r="AC5329">
        <f t="shared" si="587"/>
        <v>329</v>
      </c>
      <c r="AD5329">
        <f t="shared" ca="1" si="590"/>
        <v>3</v>
      </c>
    </row>
    <row r="5330" spans="21:30" x14ac:dyDescent="0.35">
      <c r="U5330">
        <f t="shared" si="584"/>
        <v>329</v>
      </c>
      <c r="V5330">
        <f t="shared" ca="1" si="588"/>
        <v>0.92080489592065229</v>
      </c>
      <c r="W5330">
        <f t="shared" ca="1" si="585"/>
        <v>330.22666684734662</v>
      </c>
      <c r="Z5330">
        <f t="shared" ca="1" si="589"/>
        <v>0.98042052174958672</v>
      </c>
      <c r="AB5330">
        <f t="shared" si="586"/>
        <v>329</v>
      </c>
      <c r="AC5330">
        <f t="shared" si="587"/>
        <v>330</v>
      </c>
      <c r="AD5330">
        <f t="shared" ca="1" si="590"/>
        <v>1</v>
      </c>
    </row>
    <row r="5331" spans="21:30" x14ac:dyDescent="0.35">
      <c r="U5331">
        <f t="shared" si="584"/>
        <v>330</v>
      </c>
      <c r="V5331">
        <f t="shared" ca="1" si="588"/>
        <v>0.40615250144468529</v>
      </c>
      <c r="W5331">
        <f t="shared" ca="1" si="585"/>
        <v>329.81005307921748</v>
      </c>
      <c r="Z5331">
        <f t="shared" ca="1" si="589"/>
        <v>0.87866494042222709</v>
      </c>
      <c r="AB5331">
        <f t="shared" si="586"/>
        <v>330</v>
      </c>
      <c r="AC5331">
        <f t="shared" si="587"/>
        <v>331</v>
      </c>
      <c r="AD5331">
        <f t="shared" ca="1" si="590"/>
        <v>1</v>
      </c>
    </row>
    <row r="5332" spans="21:30" x14ac:dyDescent="0.35">
      <c r="U5332">
        <f t="shared" si="584"/>
        <v>331</v>
      </c>
      <c r="V5332">
        <f t="shared" ca="1" si="588"/>
        <v>0.61370607501932428</v>
      </c>
      <c r="W5332">
        <f t="shared" ca="1" si="585"/>
        <v>331.23145878248602</v>
      </c>
      <c r="Z5332">
        <f t="shared" ca="1" si="589"/>
        <v>0.73837320589754663</v>
      </c>
      <c r="AB5332">
        <f t="shared" si="586"/>
        <v>331</v>
      </c>
      <c r="AC5332">
        <f t="shared" si="587"/>
        <v>332</v>
      </c>
      <c r="AD5332">
        <f t="shared" ca="1" si="590"/>
        <v>2</v>
      </c>
    </row>
    <row r="5333" spans="21:30" x14ac:dyDescent="0.35">
      <c r="U5333">
        <f t="shared" si="584"/>
        <v>332</v>
      </c>
      <c r="V5333">
        <f t="shared" ca="1" si="588"/>
        <v>0.59727778120246999</v>
      </c>
      <c r="W5333">
        <f t="shared" ca="1" si="585"/>
        <v>332.197067629711</v>
      </c>
      <c r="Z5333">
        <f t="shared" ca="1" si="589"/>
        <v>0.66918374238338874</v>
      </c>
      <c r="AB5333">
        <f t="shared" si="586"/>
        <v>332</v>
      </c>
      <c r="AC5333">
        <f t="shared" si="587"/>
        <v>333</v>
      </c>
      <c r="AD5333">
        <f t="shared" ca="1" si="590"/>
        <v>1</v>
      </c>
    </row>
    <row r="5334" spans="21:30" x14ac:dyDescent="0.35">
      <c r="U5334">
        <f t="shared" si="584"/>
        <v>333</v>
      </c>
      <c r="V5334">
        <f t="shared" ca="1" si="588"/>
        <v>7.5697776781623816E-2</v>
      </c>
      <c r="W5334">
        <f t="shared" ca="1" si="585"/>
        <v>331.74885484582092</v>
      </c>
      <c r="Z5334">
        <f t="shared" ca="1" si="589"/>
        <v>5.2223717845608641E-3</v>
      </c>
      <c r="AB5334">
        <f t="shared" si="586"/>
        <v>333</v>
      </c>
      <c r="AC5334">
        <f t="shared" si="587"/>
        <v>334</v>
      </c>
      <c r="AD5334">
        <f t="shared" ca="1" si="590"/>
        <v>0</v>
      </c>
    </row>
    <row r="5335" spans="21:30" x14ac:dyDescent="0.35">
      <c r="U5335">
        <f t="shared" si="584"/>
        <v>334</v>
      </c>
      <c r="V5335">
        <f t="shared" ca="1" si="588"/>
        <v>0.5344277379391692</v>
      </c>
      <c r="W5335">
        <f t="shared" ca="1" si="585"/>
        <v>334.06896460283536</v>
      </c>
      <c r="Z5335">
        <f t="shared" ca="1" si="589"/>
        <v>8.5580688272843375E-2</v>
      </c>
      <c r="AB5335">
        <f t="shared" si="586"/>
        <v>334</v>
      </c>
      <c r="AC5335">
        <f t="shared" si="587"/>
        <v>335</v>
      </c>
      <c r="AD5335">
        <f t="shared" ca="1" si="590"/>
        <v>1</v>
      </c>
    </row>
    <row r="5336" spans="21:30" x14ac:dyDescent="0.35">
      <c r="U5336">
        <f t="shared" si="584"/>
        <v>335</v>
      </c>
      <c r="V5336">
        <f t="shared" ca="1" si="588"/>
        <v>0.85406089520716677</v>
      </c>
      <c r="W5336">
        <f t="shared" ca="1" si="585"/>
        <v>335.88340652643387</v>
      </c>
      <c r="Z5336">
        <f t="shared" ca="1" si="589"/>
        <v>0.80149052140759458</v>
      </c>
      <c r="AB5336">
        <f t="shared" si="586"/>
        <v>335</v>
      </c>
      <c r="AC5336">
        <f t="shared" si="587"/>
        <v>336</v>
      </c>
      <c r="AD5336">
        <f t="shared" ca="1" si="590"/>
        <v>1</v>
      </c>
    </row>
    <row r="5337" spans="21:30" x14ac:dyDescent="0.35">
      <c r="U5337">
        <f t="shared" si="584"/>
        <v>336</v>
      </c>
      <c r="V5337">
        <f t="shared" ca="1" si="588"/>
        <v>0.92940376709148831</v>
      </c>
      <c r="W5337">
        <f t="shared" ca="1" si="585"/>
        <v>337.28878324252724</v>
      </c>
      <c r="Z5337">
        <f t="shared" ca="1" si="589"/>
        <v>0.24672613706766644</v>
      </c>
      <c r="AB5337">
        <f t="shared" si="586"/>
        <v>336</v>
      </c>
      <c r="AC5337">
        <f t="shared" si="587"/>
        <v>337</v>
      </c>
      <c r="AD5337">
        <f t="shared" ca="1" si="590"/>
        <v>0</v>
      </c>
    </row>
    <row r="5338" spans="21:30" x14ac:dyDescent="0.35">
      <c r="U5338">
        <f t="shared" si="584"/>
        <v>337</v>
      </c>
      <c r="V5338">
        <f t="shared" ca="1" si="588"/>
        <v>0.70796764423877057</v>
      </c>
      <c r="W5338">
        <f t="shared" ca="1" si="585"/>
        <v>337.4427668944453</v>
      </c>
      <c r="Z5338">
        <f t="shared" ca="1" si="589"/>
        <v>0.96652135694390129</v>
      </c>
      <c r="AB5338">
        <f t="shared" si="586"/>
        <v>337</v>
      </c>
      <c r="AC5338">
        <f t="shared" si="587"/>
        <v>338</v>
      </c>
      <c r="AD5338">
        <f t="shared" ca="1" si="590"/>
        <v>3</v>
      </c>
    </row>
    <row r="5339" spans="21:30" x14ac:dyDescent="0.35">
      <c r="U5339">
        <f t="shared" si="584"/>
        <v>338</v>
      </c>
      <c r="V5339">
        <f t="shared" ca="1" si="588"/>
        <v>0.68283015266774716</v>
      </c>
      <c r="W5339">
        <f t="shared" ca="1" si="585"/>
        <v>338.38340436193823</v>
      </c>
      <c r="Z5339">
        <f t="shared" ca="1" si="589"/>
        <v>0.36849020680423927</v>
      </c>
      <c r="AB5339">
        <f t="shared" si="586"/>
        <v>338</v>
      </c>
      <c r="AC5339">
        <f t="shared" si="587"/>
        <v>339</v>
      </c>
      <c r="AD5339">
        <f t="shared" ca="1" si="590"/>
        <v>1</v>
      </c>
    </row>
    <row r="5340" spans="21:30" x14ac:dyDescent="0.35">
      <c r="U5340">
        <f t="shared" si="584"/>
        <v>339</v>
      </c>
      <c r="V5340">
        <f t="shared" ca="1" si="588"/>
        <v>9.1615743841837016E-2</v>
      </c>
      <c r="W5340">
        <f t="shared" ca="1" si="585"/>
        <v>337.85296782711515</v>
      </c>
      <c r="Z5340">
        <f t="shared" ca="1" si="589"/>
        <v>0.65490037202332763</v>
      </c>
      <c r="AB5340">
        <f t="shared" si="586"/>
        <v>339</v>
      </c>
      <c r="AC5340">
        <f t="shared" si="587"/>
        <v>340</v>
      </c>
      <c r="AD5340">
        <f t="shared" ca="1" si="590"/>
        <v>1</v>
      </c>
    </row>
    <row r="5341" spans="21:30" x14ac:dyDescent="0.35">
      <c r="U5341">
        <f t="shared" si="584"/>
        <v>340</v>
      </c>
      <c r="V5341">
        <f t="shared" ca="1" si="588"/>
        <v>0.53680418058581059</v>
      </c>
      <c r="W5341">
        <f t="shared" ca="1" si="585"/>
        <v>340.073741736415</v>
      </c>
      <c r="Z5341">
        <f t="shared" ca="1" si="589"/>
        <v>0.93336578777821533</v>
      </c>
      <c r="AB5341">
        <f t="shared" si="586"/>
        <v>340</v>
      </c>
      <c r="AC5341">
        <f t="shared" si="587"/>
        <v>341</v>
      </c>
      <c r="AD5341">
        <f t="shared" ca="1" si="590"/>
        <v>1</v>
      </c>
    </row>
    <row r="5342" spans="21:30" x14ac:dyDescent="0.35">
      <c r="U5342">
        <f t="shared" si="584"/>
        <v>341</v>
      </c>
      <c r="V5342">
        <f t="shared" ca="1" si="588"/>
        <v>8.0215158226702887E-2</v>
      </c>
      <c r="W5342">
        <f t="shared" ca="1" si="585"/>
        <v>339.78028636363979</v>
      </c>
      <c r="Z5342">
        <f t="shared" ca="1" si="589"/>
        <v>0.97600380057889935</v>
      </c>
      <c r="AB5342">
        <f t="shared" si="586"/>
        <v>341</v>
      </c>
      <c r="AC5342">
        <f t="shared" si="587"/>
        <v>342</v>
      </c>
      <c r="AD5342">
        <f t="shared" ca="1" si="590"/>
        <v>0</v>
      </c>
    </row>
    <row r="5343" spans="21:30" x14ac:dyDescent="0.35">
      <c r="U5343">
        <f t="shared" si="584"/>
        <v>342</v>
      </c>
      <c r="V5343">
        <f t="shared" ca="1" si="588"/>
        <v>0.76929261274962946</v>
      </c>
      <c r="W5343">
        <f t="shared" ca="1" si="585"/>
        <v>342.60216061108298</v>
      </c>
      <c r="Z5343">
        <f t="shared" ca="1" si="589"/>
        <v>0.31290958860536289</v>
      </c>
      <c r="AB5343">
        <f t="shared" si="586"/>
        <v>342</v>
      </c>
      <c r="AC5343">
        <f t="shared" si="587"/>
        <v>343</v>
      </c>
      <c r="AD5343">
        <f t="shared" ca="1" si="590"/>
        <v>1</v>
      </c>
    </row>
    <row r="5344" spans="21:30" x14ac:dyDescent="0.35">
      <c r="U5344">
        <f t="shared" si="584"/>
        <v>343</v>
      </c>
      <c r="V5344">
        <f t="shared" ca="1" si="588"/>
        <v>0.70614824285262201</v>
      </c>
      <c r="W5344">
        <f t="shared" ca="1" si="585"/>
        <v>343.43837488918996</v>
      </c>
      <c r="Z5344">
        <f t="shared" ca="1" si="589"/>
        <v>0.83613049284959517</v>
      </c>
      <c r="AB5344">
        <f t="shared" si="586"/>
        <v>343</v>
      </c>
      <c r="AC5344">
        <f t="shared" si="587"/>
        <v>344</v>
      </c>
      <c r="AD5344">
        <f t="shared" ca="1" si="590"/>
        <v>2</v>
      </c>
    </row>
    <row r="5345" spans="21:30" x14ac:dyDescent="0.35">
      <c r="U5345">
        <f t="shared" si="584"/>
        <v>344</v>
      </c>
      <c r="V5345">
        <f t="shared" ca="1" si="588"/>
        <v>0.23052492167203853</v>
      </c>
      <c r="W5345">
        <f t="shared" ca="1" si="585"/>
        <v>343.3973252053641</v>
      </c>
      <c r="Z5345">
        <f t="shared" ca="1" si="589"/>
        <v>0.34540409903351654</v>
      </c>
      <c r="AB5345">
        <f t="shared" si="586"/>
        <v>344</v>
      </c>
      <c r="AC5345">
        <f t="shared" si="587"/>
        <v>345</v>
      </c>
      <c r="AD5345">
        <f t="shared" ca="1" si="590"/>
        <v>1</v>
      </c>
    </row>
    <row r="5346" spans="21:30" x14ac:dyDescent="0.35">
      <c r="U5346">
        <f t="shared" si="584"/>
        <v>345</v>
      </c>
      <c r="V5346">
        <f t="shared" ca="1" si="588"/>
        <v>0.13186024968791843</v>
      </c>
      <c r="W5346">
        <f t="shared" ca="1" si="585"/>
        <v>344.05769497145116</v>
      </c>
      <c r="Z5346">
        <f t="shared" ca="1" si="589"/>
        <v>0.17256861220537756</v>
      </c>
      <c r="AB5346">
        <f t="shared" si="586"/>
        <v>345</v>
      </c>
      <c r="AC5346">
        <f t="shared" si="587"/>
        <v>346</v>
      </c>
      <c r="AD5346">
        <f t="shared" ca="1" si="590"/>
        <v>0</v>
      </c>
    </row>
    <row r="5347" spans="21:30" x14ac:dyDescent="0.35">
      <c r="U5347">
        <f t="shared" si="584"/>
        <v>346</v>
      </c>
      <c r="V5347">
        <f t="shared" ca="1" si="588"/>
        <v>0.80295932905274048</v>
      </c>
      <c r="W5347">
        <f t="shared" ca="1" si="585"/>
        <v>346.70244695248704</v>
      </c>
      <c r="Z5347">
        <f t="shared" ca="1" si="589"/>
        <v>0.96499183450340043</v>
      </c>
      <c r="AB5347">
        <f t="shared" si="586"/>
        <v>346</v>
      </c>
      <c r="AC5347">
        <f t="shared" si="587"/>
        <v>347</v>
      </c>
      <c r="AD5347">
        <f t="shared" ca="1" si="590"/>
        <v>1</v>
      </c>
    </row>
    <row r="5348" spans="21:30" x14ac:dyDescent="0.35">
      <c r="U5348">
        <f t="shared" si="584"/>
        <v>347</v>
      </c>
      <c r="V5348">
        <f t="shared" ca="1" si="588"/>
        <v>0.63851450120309028</v>
      </c>
      <c r="W5348">
        <f t="shared" ca="1" si="585"/>
        <v>347.28446122987907</v>
      </c>
      <c r="Z5348">
        <f t="shared" ca="1" si="589"/>
        <v>0.66254929755845759</v>
      </c>
      <c r="AB5348">
        <f t="shared" si="586"/>
        <v>347</v>
      </c>
      <c r="AC5348">
        <f t="shared" si="587"/>
        <v>348</v>
      </c>
      <c r="AD5348">
        <f t="shared" ca="1" si="590"/>
        <v>2</v>
      </c>
    </row>
    <row r="5349" spans="21:30" x14ac:dyDescent="0.35">
      <c r="U5349">
        <f t="shared" si="584"/>
        <v>348</v>
      </c>
      <c r="V5349">
        <f t="shared" ca="1" si="588"/>
        <v>0.15206248201811245</v>
      </c>
      <c r="W5349">
        <f t="shared" ca="1" si="585"/>
        <v>347.14074227541914</v>
      </c>
      <c r="Z5349">
        <f t="shared" ca="1" si="589"/>
        <v>0.67183644862393832</v>
      </c>
      <c r="AB5349">
        <f t="shared" si="586"/>
        <v>348</v>
      </c>
      <c r="AC5349">
        <f t="shared" si="587"/>
        <v>349</v>
      </c>
      <c r="AD5349">
        <f t="shared" ca="1" si="590"/>
        <v>0</v>
      </c>
    </row>
    <row r="5350" spans="21:30" x14ac:dyDescent="0.35">
      <c r="U5350">
        <f t="shared" si="584"/>
        <v>349</v>
      </c>
      <c r="V5350">
        <f t="shared" ca="1" si="588"/>
        <v>0.57683506554903441</v>
      </c>
      <c r="W5350">
        <f t="shared" ca="1" si="585"/>
        <v>349.15489717918427</v>
      </c>
      <c r="Z5350">
        <f t="shared" ca="1" si="589"/>
        <v>0.41047907822749163</v>
      </c>
      <c r="AB5350">
        <f t="shared" si="586"/>
        <v>349</v>
      </c>
      <c r="AC5350">
        <f t="shared" si="587"/>
        <v>350</v>
      </c>
      <c r="AD5350">
        <f t="shared" ca="1" si="590"/>
        <v>3</v>
      </c>
    </row>
    <row r="5351" spans="21:30" x14ac:dyDescent="0.35">
      <c r="U5351">
        <f t="shared" si="584"/>
        <v>350</v>
      </c>
      <c r="V5351">
        <f t="shared" ca="1" si="588"/>
        <v>0.24914775994605654</v>
      </c>
      <c r="W5351">
        <f t="shared" ca="1" si="585"/>
        <v>349.44841862621161</v>
      </c>
      <c r="Z5351">
        <f t="shared" ca="1" si="589"/>
        <v>0.21349652948318565</v>
      </c>
      <c r="AB5351">
        <f t="shared" si="586"/>
        <v>350</v>
      </c>
      <c r="AC5351">
        <f t="shared" si="587"/>
        <v>351</v>
      </c>
      <c r="AD5351">
        <f t="shared" ca="1" si="590"/>
        <v>0</v>
      </c>
    </row>
    <row r="5352" spans="21:30" x14ac:dyDescent="0.35">
      <c r="U5352">
        <f t="shared" si="584"/>
        <v>351</v>
      </c>
      <c r="V5352">
        <f t="shared" ca="1" si="588"/>
        <v>9.7335872710192062E-2</v>
      </c>
      <c r="W5352">
        <f t="shared" ca="1" si="585"/>
        <v>349.88640853529125</v>
      </c>
      <c r="Z5352">
        <f t="shared" ca="1" si="589"/>
        <v>0.23414951491480696</v>
      </c>
      <c r="AB5352">
        <f t="shared" si="586"/>
        <v>351</v>
      </c>
      <c r="AC5352">
        <f t="shared" si="587"/>
        <v>352</v>
      </c>
      <c r="AD5352">
        <f t="shared" ca="1" si="590"/>
        <v>0</v>
      </c>
    </row>
    <row r="5353" spans="21:30" x14ac:dyDescent="0.35">
      <c r="U5353">
        <f t="shared" ref="U5353:U5416" si="591">1+U5352</f>
        <v>352</v>
      </c>
      <c r="V5353">
        <f t="shared" ca="1" si="588"/>
        <v>0.55855054847692343</v>
      </c>
      <c r="W5353">
        <f t="shared" ref="W5353:W5416" ca="1" si="592">U5353/$S$2+$S$5*LN(V5353^$S$8/(1-V5353^$S$8))</f>
        <v>352.11764080053962</v>
      </c>
      <c r="Z5353">
        <f t="shared" ca="1" si="589"/>
        <v>0.7990612521008692</v>
      </c>
      <c r="AB5353">
        <f t="shared" ref="AB5353:AB5416" si="593">1/$S$2+AB5352</f>
        <v>352</v>
      </c>
      <c r="AC5353">
        <f t="shared" ref="AC5353:AC5416" si="594">1/$S$2+AC5352</f>
        <v>353</v>
      </c>
      <c r="AD5353">
        <f t="shared" ca="1" si="590"/>
        <v>1</v>
      </c>
    </row>
    <row r="5354" spans="21:30" x14ac:dyDescent="0.35">
      <c r="U5354">
        <f t="shared" si="591"/>
        <v>353</v>
      </c>
      <c r="V5354">
        <f t="shared" ca="1" si="588"/>
        <v>0.786097019788905</v>
      </c>
      <c r="W5354">
        <f t="shared" ca="1" si="592"/>
        <v>353.65077883546786</v>
      </c>
      <c r="Z5354">
        <f t="shared" ca="1" si="589"/>
        <v>0.4719713112584254</v>
      </c>
      <c r="AB5354">
        <f t="shared" si="593"/>
        <v>353</v>
      </c>
      <c r="AC5354">
        <f t="shared" si="594"/>
        <v>354</v>
      </c>
      <c r="AD5354">
        <f t="shared" ca="1" si="590"/>
        <v>1</v>
      </c>
    </row>
    <row r="5355" spans="21:30" x14ac:dyDescent="0.35">
      <c r="U5355">
        <f t="shared" si="591"/>
        <v>354</v>
      </c>
      <c r="V5355">
        <f t="shared" ca="1" si="588"/>
        <v>0.77266001800906448</v>
      </c>
      <c r="W5355">
        <f t="shared" ca="1" si="592"/>
        <v>354.61169625766621</v>
      </c>
      <c r="Z5355">
        <f t="shared" ca="1" si="589"/>
        <v>0.56506039619473103</v>
      </c>
      <c r="AB5355">
        <f t="shared" si="593"/>
        <v>354</v>
      </c>
      <c r="AC5355">
        <f t="shared" si="594"/>
        <v>355</v>
      </c>
      <c r="AD5355">
        <f t="shared" ca="1" si="590"/>
        <v>2</v>
      </c>
    </row>
    <row r="5356" spans="21:30" x14ac:dyDescent="0.35">
      <c r="U5356">
        <f t="shared" si="591"/>
        <v>355</v>
      </c>
      <c r="V5356">
        <f t="shared" ca="1" si="588"/>
        <v>0.42399335420075657</v>
      </c>
      <c r="W5356">
        <f t="shared" ca="1" si="592"/>
        <v>354.84679929128953</v>
      </c>
      <c r="Z5356">
        <f t="shared" ca="1" si="589"/>
        <v>0.5805770790987832</v>
      </c>
      <c r="AB5356">
        <f t="shared" si="593"/>
        <v>355</v>
      </c>
      <c r="AC5356">
        <f t="shared" si="594"/>
        <v>356</v>
      </c>
      <c r="AD5356">
        <f t="shared" ca="1" si="590"/>
        <v>1</v>
      </c>
    </row>
    <row r="5357" spans="21:30" x14ac:dyDescent="0.35">
      <c r="U5357">
        <f t="shared" si="591"/>
        <v>356</v>
      </c>
      <c r="V5357">
        <f t="shared" ca="1" si="588"/>
        <v>0.23125537584474498</v>
      </c>
      <c r="W5357">
        <f t="shared" ca="1" si="592"/>
        <v>355.39938189844548</v>
      </c>
      <c r="Z5357">
        <f t="shared" ca="1" si="589"/>
        <v>0.57016295720074239</v>
      </c>
      <c r="AB5357">
        <f t="shared" si="593"/>
        <v>356</v>
      </c>
      <c r="AC5357">
        <f t="shared" si="594"/>
        <v>357</v>
      </c>
      <c r="AD5357">
        <f t="shared" ca="1" si="590"/>
        <v>0</v>
      </c>
    </row>
    <row r="5358" spans="21:30" x14ac:dyDescent="0.35">
      <c r="U5358">
        <f t="shared" si="591"/>
        <v>357</v>
      </c>
      <c r="V5358">
        <f t="shared" ca="1" si="588"/>
        <v>0.70764395582231387</v>
      </c>
      <c r="W5358">
        <f t="shared" ca="1" si="592"/>
        <v>357.44198434554067</v>
      </c>
      <c r="Z5358">
        <f t="shared" ca="1" si="589"/>
        <v>1.643304592795769E-2</v>
      </c>
      <c r="AB5358">
        <f t="shared" si="593"/>
        <v>357</v>
      </c>
      <c r="AC5358">
        <f t="shared" si="594"/>
        <v>358</v>
      </c>
      <c r="AD5358">
        <f t="shared" ca="1" si="590"/>
        <v>1</v>
      </c>
    </row>
    <row r="5359" spans="21:30" x14ac:dyDescent="0.35">
      <c r="U5359">
        <f t="shared" si="591"/>
        <v>358</v>
      </c>
      <c r="V5359">
        <f t="shared" ca="1" si="588"/>
        <v>0.6306480867260994</v>
      </c>
      <c r="W5359">
        <f t="shared" ca="1" si="592"/>
        <v>358.26749905782196</v>
      </c>
      <c r="Z5359">
        <f t="shared" ca="1" si="589"/>
        <v>0.85575426614709893</v>
      </c>
      <c r="AB5359">
        <f t="shared" si="593"/>
        <v>358</v>
      </c>
      <c r="AC5359">
        <f t="shared" si="594"/>
        <v>359</v>
      </c>
      <c r="AD5359">
        <f t="shared" ca="1" si="590"/>
        <v>2</v>
      </c>
    </row>
    <row r="5360" spans="21:30" x14ac:dyDescent="0.35">
      <c r="U5360">
        <f t="shared" si="591"/>
        <v>359</v>
      </c>
      <c r="V5360">
        <f t="shared" ca="1" si="588"/>
        <v>0.45735585404621482</v>
      </c>
      <c r="W5360">
        <f t="shared" ca="1" si="592"/>
        <v>358.91450400249926</v>
      </c>
      <c r="Z5360">
        <f t="shared" ca="1" si="589"/>
        <v>9.5550702744621407E-2</v>
      </c>
      <c r="AB5360">
        <f t="shared" si="593"/>
        <v>359</v>
      </c>
      <c r="AC5360">
        <f t="shared" si="594"/>
        <v>360</v>
      </c>
      <c r="AD5360">
        <f t="shared" ca="1" si="590"/>
        <v>1</v>
      </c>
    </row>
    <row r="5361" spans="21:30" x14ac:dyDescent="0.35">
      <c r="U5361">
        <f t="shared" si="591"/>
        <v>360</v>
      </c>
      <c r="V5361">
        <f t="shared" ca="1" si="588"/>
        <v>0.29026763788578458</v>
      </c>
      <c r="W5361">
        <f t="shared" ca="1" si="592"/>
        <v>359.55295772122003</v>
      </c>
      <c r="Z5361">
        <f t="shared" ca="1" si="589"/>
        <v>0.49675324001523069</v>
      </c>
      <c r="AB5361">
        <f t="shared" si="593"/>
        <v>360</v>
      </c>
      <c r="AC5361">
        <f t="shared" si="594"/>
        <v>361</v>
      </c>
      <c r="AD5361">
        <f t="shared" ca="1" si="590"/>
        <v>0</v>
      </c>
    </row>
    <row r="5362" spans="21:30" x14ac:dyDescent="0.35">
      <c r="U5362">
        <f t="shared" si="591"/>
        <v>361</v>
      </c>
      <c r="V5362">
        <f t="shared" ca="1" si="588"/>
        <v>0.76700349244378074</v>
      </c>
      <c r="W5362">
        <f t="shared" ca="1" si="592"/>
        <v>361.59573394515718</v>
      </c>
      <c r="Z5362">
        <f t="shared" ca="1" si="589"/>
        <v>0.19276801033252999</v>
      </c>
      <c r="AB5362">
        <f t="shared" si="593"/>
        <v>361</v>
      </c>
      <c r="AC5362">
        <f t="shared" si="594"/>
        <v>362</v>
      </c>
      <c r="AD5362">
        <f t="shared" ca="1" si="590"/>
        <v>2</v>
      </c>
    </row>
    <row r="5363" spans="21:30" x14ac:dyDescent="0.35">
      <c r="U5363">
        <f t="shared" si="591"/>
        <v>362</v>
      </c>
      <c r="V5363">
        <f t="shared" ca="1" si="588"/>
        <v>0.79206990135389721</v>
      </c>
      <c r="W5363">
        <f t="shared" ca="1" si="592"/>
        <v>362.66872384409368</v>
      </c>
      <c r="Z5363">
        <f t="shared" ca="1" si="589"/>
        <v>0.81523551429935115</v>
      </c>
      <c r="AB5363">
        <f t="shared" si="593"/>
        <v>362</v>
      </c>
      <c r="AC5363">
        <f t="shared" si="594"/>
        <v>363</v>
      </c>
      <c r="AD5363">
        <f t="shared" ca="1" si="590"/>
        <v>2</v>
      </c>
    </row>
    <row r="5364" spans="21:30" x14ac:dyDescent="0.35">
      <c r="U5364">
        <f t="shared" si="591"/>
        <v>363</v>
      </c>
      <c r="V5364">
        <f t="shared" ca="1" si="588"/>
        <v>9.4718614687115066E-2</v>
      </c>
      <c r="W5364">
        <f t="shared" ca="1" si="592"/>
        <v>361.87133236365526</v>
      </c>
      <c r="Z5364">
        <f t="shared" ca="1" si="589"/>
        <v>0.12356076820767292</v>
      </c>
      <c r="AB5364">
        <f t="shared" si="593"/>
        <v>363</v>
      </c>
      <c r="AC5364">
        <f t="shared" si="594"/>
        <v>364</v>
      </c>
      <c r="AD5364">
        <f t="shared" ca="1" si="590"/>
        <v>0</v>
      </c>
    </row>
    <row r="5365" spans="21:30" x14ac:dyDescent="0.35">
      <c r="U5365">
        <f t="shared" si="591"/>
        <v>364</v>
      </c>
      <c r="V5365">
        <f t="shared" ca="1" si="588"/>
        <v>4.8703888607133261E-2</v>
      </c>
      <c r="W5365">
        <f t="shared" ca="1" si="592"/>
        <v>362.51396674628478</v>
      </c>
      <c r="Z5365">
        <f t="shared" ca="1" si="589"/>
        <v>0.43983181143924877</v>
      </c>
      <c r="AB5365">
        <f t="shared" si="593"/>
        <v>364</v>
      </c>
      <c r="AC5365">
        <f t="shared" si="594"/>
        <v>365</v>
      </c>
      <c r="AD5365">
        <f t="shared" ca="1" si="590"/>
        <v>1</v>
      </c>
    </row>
    <row r="5366" spans="21:30" x14ac:dyDescent="0.35">
      <c r="U5366">
        <f t="shared" si="591"/>
        <v>365</v>
      </c>
      <c r="V5366">
        <f t="shared" ca="1" si="588"/>
        <v>0.26076565375331939</v>
      </c>
      <c r="W5366">
        <f t="shared" ca="1" si="592"/>
        <v>364.47900357116117</v>
      </c>
      <c r="Z5366">
        <f t="shared" ca="1" si="589"/>
        <v>0.16860474274717308</v>
      </c>
      <c r="AB5366">
        <f t="shared" si="593"/>
        <v>365</v>
      </c>
      <c r="AC5366">
        <f t="shared" si="594"/>
        <v>366</v>
      </c>
      <c r="AD5366">
        <f t="shared" ca="1" si="590"/>
        <v>1</v>
      </c>
    </row>
    <row r="5367" spans="21:30" x14ac:dyDescent="0.35">
      <c r="U5367">
        <f t="shared" si="591"/>
        <v>366</v>
      </c>
      <c r="V5367">
        <f t="shared" ca="1" si="588"/>
        <v>0.86814042911033629</v>
      </c>
      <c r="W5367">
        <f t="shared" ca="1" si="592"/>
        <v>366.94230799343575</v>
      </c>
      <c r="Z5367">
        <f t="shared" ca="1" si="589"/>
        <v>8.0554999142755324E-2</v>
      </c>
      <c r="AB5367">
        <f t="shared" si="593"/>
        <v>366</v>
      </c>
      <c r="AC5367">
        <f t="shared" si="594"/>
        <v>367</v>
      </c>
      <c r="AD5367">
        <f t="shared" ca="1" si="590"/>
        <v>1</v>
      </c>
    </row>
    <row r="5368" spans="21:30" x14ac:dyDescent="0.35">
      <c r="U5368">
        <f t="shared" si="591"/>
        <v>367</v>
      </c>
      <c r="V5368">
        <f t="shared" ca="1" si="588"/>
        <v>2.9689151425418392E-2</v>
      </c>
      <c r="W5368">
        <f t="shared" ca="1" si="592"/>
        <v>365.25658261230046</v>
      </c>
      <c r="Z5368">
        <f t="shared" ca="1" si="589"/>
        <v>0.79621652541026855</v>
      </c>
      <c r="AB5368">
        <f t="shared" si="593"/>
        <v>367</v>
      </c>
      <c r="AC5368">
        <f t="shared" si="594"/>
        <v>368</v>
      </c>
      <c r="AD5368">
        <f t="shared" ca="1" si="590"/>
        <v>0</v>
      </c>
    </row>
    <row r="5369" spans="21:30" x14ac:dyDescent="0.35">
      <c r="U5369">
        <f t="shared" si="591"/>
        <v>368</v>
      </c>
      <c r="V5369">
        <f t="shared" ca="1" si="588"/>
        <v>0.811298975434525</v>
      </c>
      <c r="W5369">
        <f t="shared" ca="1" si="592"/>
        <v>368.72923637728593</v>
      </c>
      <c r="Z5369">
        <f t="shared" ca="1" si="589"/>
        <v>3.8655995753689165E-4</v>
      </c>
      <c r="AB5369">
        <f t="shared" si="593"/>
        <v>368</v>
      </c>
      <c r="AC5369">
        <f t="shared" si="594"/>
        <v>369</v>
      </c>
      <c r="AD5369">
        <f t="shared" ca="1" si="590"/>
        <v>1</v>
      </c>
    </row>
    <row r="5370" spans="21:30" x14ac:dyDescent="0.35">
      <c r="U5370">
        <f t="shared" si="591"/>
        <v>369</v>
      </c>
      <c r="V5370">
        <f t="shared" ca="1" si="588"/>
        <v>0.88878977681891802</v>
      </c>
      <c r="W5370">
        <f t="shared" ca="1" si="592"/>
        <v>370.03921921167898</v>
      </c>
      <c r="Z5370">
        <f t="shared" ca="1" si="589"/>
        <v>0.67616069993358974</v>
      </c>
      <c r="AB5370">
        <f t="shared" si="593"/>
        <v>369</v>
      </c>
      <c r="AC5370">
        <f t="shared" si="594"/>
        <v>370</v>
      </c>
      <c r="AD5370">
        <f t="shared" ca="1" si="590"/>
        <v>1</v>
      </c>
    </row>
    <row r="5371" spans="21:30" x14ac:dyDescent="0.35">
      <c r="U5371">
        <f t="shared" si="591"/>
        <v>370</v>
      </c>
      <c r="V5371">
        <f t="shared" ca="1" si="588"/>
        <v>0.49869702645016667</v>
      </c>
      <c r="W5371">
        <f t="shared" ca="1" si="592"/>
        <v>369.99739404700136</v>
      </c>
      <c r="Z5371">
        <f t="shared" ca="1" si="589"/>
        <v>0.5559899186723597</v>
      </c>
      <c r="AB5371">
        <f t="shared" si="593"/>
        <v>370</v>
      </c>
      <c r="AC5371">
        <f t="shared" si="594"/>
        <v>371</v>
      </c>
      <c r="AD5371">
        <f t="shared" ca="1" si="590"/>
        <v>1</v>
      </c>
    </row>
    <row r="5372" spans="21:30" x14ac:dyDescent="0.35">
      <c r="U5372">
        <f t="shared" si="591"/>
        <v>371</v>
      </c>
      <c r="V5372">
        <f t="shared" ca="1" si="588"/>
        <v>0.85284974926453272</v>
      </c>
      <c r="W5372">
        <f t="shared" ca="1" si="592"/>
        <v>371.87856460473347</v>
      </c>
      <c r="Z5372">
        <f t="shared" ca="1" si="589"/>
        <v>0.14518493593698545</v>
      </c>
      <c r="AB5372">
        <f t="shared" si="593"/>
        <v>371</v>
      </c>
      <c r="AC5372">
        <f t="shared" si="594"/>
        <v>372</v>
      </c>
      <c r="AD5372">
        <f t="shared" ca="1" si="590"/>
        <v>1</v>
      </c>
    </row>
    <row r="5373" spans="21:30" x14ac:dyDescent="0.35">
      <c r="U5373">
        <f t="shared" si="591"/>
        <v>372</v>
      </c>
      <c r="V5373">
        <f t="shared" ca="1" si="588"/>
        <v>0.50611011130274075</v>
      </c>
      <c r="W5373">
        <f t="shared" ca="1" si="592"/>
        <v>372.01222083095757</v>
      </c>
      <c r="Z5373">
        <f t="shared" ca="1" si="589"/>
        <v>0.45424559633329642</v>
      </c>
      <c r="AB5373">
        <f t="shared" si="593"/>
        <v>372</v>
      </c>
      <c r="AC5373">
        <f t="shared" si="594"/>
        <v>373</v>
      </c>
      <c r="AD5373">
        <f t="shared" ca="1" si="590"/>
        <v>2</v>
      </c>
    </row>
    <row r="5374" spans="21:30" x14ac:dyDescent="0.35">
      <c r="U5374">
        <f t="shared" si="591"/>
        <v>373</v>
      </c>
      <c r="V5374">
        <f t="shared" ca="1" si="588"/>
        <v>0.21416464298877913</v>
      </c>
      <c r="W5374">
        <f t="shared" ca="1" si="592"/>
        <v>372.34999888897045</v>
      </c>
      <c r="Z5374">
        <f t="shared" ca="1" si="589"/>
        <v>0.95065169072553135</v>
      </c>
      <c r="AB5374">
        <f t="shared" si="593"/>
        <v>373</v>
      </c>
      <c r="AC5374">
        <f t="shared" si="594"/>
        <v>374</v>
      </c>
      <c r="AD5374">
        <f t="shared" ca="1" si="590"/>
        <v>2</v>
      </c>
    </row>
    <row r="5375" spans="21:30" x14ac:dyDescent="0.35">
      <c r="U5375">
        <f t="shared" si="591"/>
        <v>374</v>
      </c>
      <c r="V5375">
        <f t="shared" ca="1" si="588"/>
        <v>0.49764879325941358</v>
      </c>
      <c r="W5375">
        <f t="shared" ca="1" si="592"/>
        <v>373.99529755185733</v>
      </c>
      <c r="Z5375">
        <f t="shared" ca="1" si="589"/>
        <v>0.42778457827179583</v>
      </c>
      <c r="AB5375">
        <f t="shared" si="593"/>
        <v>374</v>
      </c>
      <c r="AC5375">
        <f t="shared" si="594"/>
        <v>375</v>
      </c>
      <c r="AD5375">
        <f t="shared" ca="1" si="590"/>
        <v>0</v>
      </c>
    </row>
    <row r="5376" spans="21:30" x14ac:dyDescent="0.35">
      <c r="U5376">
        <f t="shared" si="591"/>
        <v>375</v>
      </c>
      <c r="V5376">
        <f t="shared" ca="1" si="588"/>
        <v>9.5271124430424181E-2</v>
      </c>
      <c r="W5376">
        <f t="shared" ca="1" si="592"/>
        <v>373.87454572720264</v>
      </c>
      <c r="Z5376">
        <f t="shared" ca="1" si="589"/>
        <v>0.15277280157669193</v>
      </c>
      <c r="AB5376">
        <f t="shared" si="593"/>
        <v>375</v>
      </c>
      <c r="AC5376">
        <f t="shared" si="594"/>
        <v>376</v>
      </c>
      <c r="AD5376">
        <f t="shared" ca="1" si="590"/>
        <v>0</v>
      </c>
    </row>
    <row r="5377" spans="21:30" x14ac:dyDescent="0.35">
      <c r="U5377">
        <f t="shared" si="591"/>
        <v>376</v>
      </c>
      <c r="V5377">
        <f t="shared" ca="1" si="588"/>
        <v>0.78956818929676142</v>
      </c>
      <c r="W5377">
        <f t="shared" ca="1" si="592"/>
        <v>376.66116226960281</v>
      </c>
      <c r="Z5377">
        <f t="shared" ca="1" si="589"/>
        <v>0.60105446629236747</v>
      </c>
      <c r="AB5377">
        <f t="shared" si="593"/>
        <v>376</v>
      </c>
      <c r="AC5377">
        <f t="shared" si="594"/>
        <v>377</v>
      </c>
      <c r="AD5377">
        <f t="shared" ca="1" si="590"/>
        <v>2</v>
      </c>
    </row>
    <row r="5378" spans="21:30" x14ac:dyDescent="0.35">
      <c r="U5378">
        <f t="shared" si="591"/>
        <v>377</v>
      </c>
      <c r="V5378">
        <f t="shared" ref="V5378:V5441" ca="1" si="595">RAND()</f>
        <v>0.37299925189222283</v>
      </c>
      <c r="W5378">
        <f t="shared" ca="1" si="592"/>
        <v>376.7403143401022</v>
      </c>
      <c r="Z5378">
        <f t="shared" ref="Z5378:Z5441" ca="1" si="596">RAND()</f>
        <v>0.15266303907129586</v>
      </c>
      <c r="AB5378">
        <f t="shared" si="593"/>
        <v>377</v>
      </c>
      <c r="AC5378">
        <f t="shared" si="594"/>
        <v>378</v>
      </c>
      <c r="AD5378">
        <f t="shared" ref="AD5378:AD5441" ca="1" si="597">COUNTIFS(W:W,"&gt;" &amp; AB5378,W:W,"&lt;=" &amp; AC5378)</f>
        <v>0</v>
      </c>
    </row>
    <row r="5379" spans="21:30" x14ac:dyDescent="0.35">
      <c r="U5379">
        <f t="shared" si="591"/>
        <v>378</v>
      </c>
      <c r="V5379">
        <f t="shared" ca="1" si="595"/>
        <v>0.64128067069428907</v>
      </c>
      <c r="W5379">
        <f t="shared" ca="1" si="592"/>
        <v>378.2904634773447</v>
      </c>
      <c r="Z5379">
        <f t="shared" ca="1" si="596"/>
        <v>0.97092371882167849</v>
      </c>
      <c r="AB5379">
        <f t="shared" si="593"/>
        <v>378</v>
      </c>
      <c r="AC5379">
        <f t="shared" si="594"/>
        <v>379</v>
      </c>
      <c r="AD5379">
        <f t="shared" ca="1" si="597"/>
        <v>1</v>
      </c>
    </row>
    <row r="5380" spans="21:30" x14ac:dyDescent="0.35">
      <c r="U5380">
        <f t="shared" si="591"/>
        <v>379</v>
      </c>
      <c r="V5380">
        <f t="shared" ca="1" si="595"/>
        <v>0.53485677914894392</v>
      </c>
      <c r="W5380">
        <f t="shared" ca="1" si="592"/>
        <v>379.0698268242686</v>
      </c>
      <c r="Z5380">
        <f t="shared" ca="1" si="596"/>
        <v>5.0052936211797405E-3</v>
      </c>
      <c r="AB5380">
        <f t="shared" si="593"/>
        <v>379</v>
      </c>
      <c r="AC5380">
        <f t="shared" si="594"/>
        <v>380</v>
      </c>
      <c r="AD5380">
        <f t="shared" ca="1" si="597"/>
        <v>1</v>
      </c>
    </row>
    <row r="5381" spans="21:30" x14ac:dyDescent="0.35">
      <c r="U5381">
        <f t="shared" si="591"/>
        <v>380</v>
      </c>
      <c r="V5381">
        <f t="shared" ca="1" si="595"/>
        <v>0.93202229281798066</v>
      </c>
      <c r="W5381">
        <f t="shared" ca="1" si="592"/>
        <v>381.30908845893219</v>
      </c>
      <c r="Z5381">
        <f t="shared" ca="1" si="596"/>
        <v>0.46704841954169418</v>
      </c>
      <c r="AB5381">
        <f t="shared" si="593"/>
        <v>380</v>
      </c>
      <c r="AC5381">
        <f t="shared" si="594"/>
        <v>381</v>
      </c>
      <c r="AD5381">
        <f t="shared" ca="1" si="597"/>
        <v>1</v>
      </c>
    </row>
    <row r="5382" spans="21:30" x14ac:dyDescent="0.35">
      <c r="U5382">
        <f t="shared" si="591"/>
        <v>381</v>
      </c>
      <c r="V5382">
        <f t="shared" ca="1" si="595"/>
        <v>0.37511139645845604</v>
      </c>
      <c r="W5382">
        <f t="shared" ca="1" si="592"/>
        <v>380.74482481978146</v>
      </c>
      <c r="Z5382">
        <f t="shared" ca="1" si="596"/>
        <v>0.71644861440518137</v>
      </c>
      <c r="AB5382">
        <f t="shared" si="593"/>
        <v>381</v>
      </c>
      <c r="AC5382">
        <f t="shared" si="594"/>
        <v>382</v>
      </c>
      <c r="AD5382">
        <f t="shared" ca="1" si="597"/>
        <v>2</v>
      </c>
    </row>
    <row r="5383" spans="21:30" x14ac:dyDescent="0.35">
      <c r="U5383">
        <f t="shared" si="591"/>
        <v>382</v>
      </c>
      <c r="V5383">
        <f t="shared" ca="1" si="595"/>
        <v>0.30893662763658991</v>
      </c>
      <c r="W5383">
        <f t="shared" ca="1" si="592"/>
        <v>381.59745231832835</v>
      </c>
      <c r="Z5383">
        <f t="shared" ca="1" si="596"/>
        <v>0.10706823924038711</v>
      </c>
      <c r="AB5383">
        <f t="shared" si="593"/>
        <v>382</v>
      </c>
      <c r="AC5383">
        <f t="shared" si="594"/>
        <v>383</v>
      </c>
      <c r="AD5383">
        <f t="shared" ca="1" si="597"/>
        <v>0</v>
      </c>
    </row>
    <row r="5384" spans="21:30" x14ac:dyDescent="0.35">
      <c r="U5384">
        <f t="shared" si="591"/>
        <v>383</v>
      </c>
      <c r="V5384">
        <f t="shared" ca="1" si="595"/>
        <v>0.66383274499243705</v>
      </c>
      <c r="W5384">
        <f t="shared" ca="1" si="592"/>
        <v>383.34021070440207</v>
      </c>
      <c r="Z5384">
        <f t="shared" ca="1" si="596"/>
        <v>0.12652853198297642</v>
      </c>
      <c r="AB5384">
        <f t="shared" si="593"/>
        <v>383</v>
      </c>
      <c r="AC5384">
        <f t="shared" si="594"/>
        <v>384</v>
      </c>
      <c r="AD5384">
        <f t="shared" ca="1" si="597"/>
        <v>1</v>
      </c>
    </row>
    <row r="5385" spans="21:30" x14ac:dyDescent="0.35">
      <c r="U5385">
        <f t="shared" si="591"/>
        <v>384</v>
      </c>
      <c r="V5385">
        <f t="shared" ca="1" si="595"/>
        <v>0.764933382210501</v>
      </c>
      <c r="W5385">
        <f t="shared" ca="1" si="592"/>
        <v>384.58995989701515</v>
      </c>
      <c r="Z5385">
        <f t="shared" ca="1" si="596"/>
        <v>0.52759823430260144</v>
      </c>
      <c r="AB5385">
        <f t="shared" si="593"/>
        <v>384</v>
      </c>
      <c r="AC5385">
        <f t="shared" si="594"/>
        <v>385</v>
      </c>
      <c r="AD5385">
        <f t="shared" ca="1" si="597"/>
        <v>1</v>
      </c>
    </row>
    <row r="5386" spans="21:30" x14ac:dyDescent="0.35">
      <c r="U5386">
        <f t="shared" si="591"/>
        <v>385</v>
      </c>
      <c r="V5386">
        <f t="shared" ca="1" si="595"/>
        <v>0.81471899005509618</v>
      </c>
      <c r="W5386">
        <f t="shared" ca="1" si="592"/>
        <v>385.74048480551238</v>
      </c>
      <c r="Z5386">
        <f t="shared" ca="1" si="596"/>
        <v>0.24878648065513309</v>
      </c>
      <c r="AB5386">
        <f t="shared" si="593"/>
        <v>385</v>
      </c>
      <c r="AC5386">
        <f t="shared" si="594"/>
        <v>386</v>
      </c>
      <c r="AD5386">
        <f t="shared" ca="1" si="597"/>
        <v>1</v>
      </c>
    </row>
    <row r="5387" spans="21:30" x14ac:dyDescent="0.35">
      <c r="U5387">
        <f t="shared" si="591"/>
        <v>386</v>
      </c>
      <c r="V5387">
        <f t="shared" ca="1" si="595"/>
        <v>0.50468219891104193</v>
      </c>
      <c r="W5387">
        <f t="shared" ca="1" si="592"/>
        <v>386.0093646715639</v>
      </c>
      <c r="Z5387">
        <f t="shared" ca="1" si="596"/>
        <v>0.33036206310319383</v>
      </c>
      <c r="AB5387">
        <f t="shared" si="593"/>
        <v>386</v>
      </c>
      <c r="AC5387">
        <f t="shared" si="594"/>
        <v>387</v>
      </c>
      <c r="AD5387">
        <f t="shared" ca="1" si="597"/>
        <v>1</v>
      </c>
    </row>
    <row r="5388" spans="21:30" x14ac:dyDescent="0.35">
      <c r="U5388">
        <f t="shared" si="591"/>
        <v>387</v>
      </c>
      <c r="V5388">
        <f t="shared" ca="1" si="595"/>
        <v>0.64866357760942372</v>
      </c>
      <c r="W5388">
        <f t="shared" ca="1" si="592"/>
        <v>387.30658498956228</v>
      </c>
      <c r="Z5388">
        <f t="shared" ca="1" si="596"/>
        <v>0.30382516760322142</v>
      </c>
      <c r="AB5388">
        <f t="shared" si="593"/>
        <v>387</v>
      </c>
      <c r="AC5388">
        <f t="shared" si="594"/>
        <v>388</v>
      </c>
      <c r="AD5388">
        <f t="shared" ca="1" si="597"/>
        <v>1</v>
      </c>
    </row>
    <row r="5389" spans="21:30" x14ac:dyDescent="0.35">
      <c r="U5389">
        <f t="shared" si="591"/>
        <v>388</v>
      </c>
      <c r="V5389">
        <f t="shared" ca="1" si="595"/>
        <v>0.56103760788175849</v>
      </c>
      <c r="W5389">
        <f t="shared" ca="1" si="592"/>
        <v>388.12268709912462</v>
      </c>
      <c r="Z5389">
        <f t="shared" ca="1" si="596"/>
        <v>0.954202751629456</v>
      </c>
      <c r="AB5389">
        <f t="shared" si="593"/>
        <v>388</v>
      </c>
      <c r="AC5389">
        <f t="shared" si="594"/>
        <v>389</v>
      </c>
      <c r="AD5389">
        <f t="shared" ca="1" si="597"/>
        <v>1</v>
      </c>
    </row>
    <row r="5390" spans="21:30" x14ac:dyDescent="0.35">
      <c r="U5390">
        <f t="shared" si="591"/>
        <v>389</v>
      </c>
      <c r="V5390">
        <f t="shared" ca="1" si="595"/>
        <v>0.97319758882804464</v>
      </c>
      <c r="W5390">
        <f t="shared" ca="1" si="592"/>
        <v>390.7960476403814</v>
      </c>
      <c r="Z5390">
        <f t="shared" ca="1" si="596"/>
        <v>0.94652467459553546</v>
      </c>
      <c r="AB5390">
        <f t="shared" si="593"/>
        <v>389</v>
      </c>
      <c r="AC5390">
        <f t="shared" si="594"/>
        <v>390</v>
      </c>
      <c r="AD5390">
        <f t="shared" ca="1" si="597"/>
        <v>1</v>
      </c>
    </row>
    <row r="5391" spans="21:30" x14ac:dyDescent="0.35">
      <c r="U5391">
        <f t="shared" si="591"/>
        <v>390</v>
      </c>
      <c r="V5391">
        <f t="shared" ca="1" si="595"/>
        <v>0.45897262212348522</v>
      </c>
      <c r="W5391">
        <f t="shared" ca="1" si="592"/>
        <v>389.91776033893467</v>
      </c>
      <c r="Z5391">
        <f t="shared" ca="1" si="596"/>
        <v>0.30331444104107108</v>
      </c>
      <c r="AB5391">
        <f t="shared" si="593"/>
        <v>390</v>
      </c>
      <c r="AC5391">
        <f t="shared" si="594"/>
        <v>391</v>
      </c>
      <c r="AD5391">
        <f t="shared" ca="1" si="597"/>
        <v>2</v>
      </c>
    </row>
    <row r="5392" spans="21:30" x14ac:dyDescent="0.35">
      <c r="U5392">
        <f t="shared" si="591"/>
        <v>391</v>
      </c>
      <c r="V5392">
        <f t="shared" ca="1" si="595"/>
        <v>0.23505594717778178</v>
      </c>
      <c r="W5392">
        <f t="shared" ca="1" si="592"/>
        <v>390.4100104306599</v>
      </c>
      <c r="Z5392">
        <f t="shared" ca="1" si="596"/>
        <v>0.37925997403487943</v>
      </c>
      <c r="AB5392">
        <f t="shared" si="593"/>
        <v>391</v>
      </c>
      <c r="AC5392">
        <f t="shared" si="594"/>
        <v>392</v>
      </c>
      <c r="AD5392">
        <f t="shared" ca="1" si="597"/>
        <v>1</v>
      </c>
    </row>
    <row r="5393" spans="21:30" x14ac:dyDescent="0.35">
      <c r="U5393">
        <f t="shared" si="591"/>
        <v>392</v>
      </c>
      <c r="V5393">
        <f t="shared" ca="1" si="595"/>
        <v>0.36243560133825647</v>
      </c>
      <c r="W5393">
        <f t="shared" ca="1" si="592"/>
        <v>391.71759575879645</v>
      </c>
      <c r="Z5393">
        <f t="shared" ca="1" si="596"/>
        <v>0.73241765517410595</v>
      </c>
      <c r="AB5393">
        <f t="shared" si="593"/>
        <v>392</v>
      </c>
      <c r="AC5393">
        <f t="shared" si="594"/>
        <v>393</v>
      </c>
      <c r="AD5393">
        <f t="shared" ca="1" si="597"/>
        <v>1</v>
      </c>
    </row>
    <row r="5394" spans="21:30" x14ac:dyDescent="0.35">
      <c r="U5394">
        <f t="shared" si="591"/>
        <v>393</v>
      </c>
      <c r="V5394">
        <f t="shared" ca="1" si="595"/>
        <v>0.41624245937677262</v>
      </c>
      <c r="W5394">
        <f t="shared" ca="1" si="592"/>
        <v>392.83089109953187</v>
      </c>
      <c r="Z5394">
        <f t="shared" ca="1" si="596"/>
        <v>0.89749762296499347</v>
      </c>
      <c r="AB5394">
        <f t="shared" si="593"/>
        <v>393</v>
      </c>
      <c r="AC5394">
        <f t="shared" si="594"/>
        <v>394</v>
      </c>
      <c r="AD5394">
        <f t="shared" ca="1" si="597"/>
        <v>1</v>
      </c>
    </row>
    <row r="5395" spans="21:30" x14ac:dyDescent="0.35">
      <c r="U5395">
        <f t="shared" si="591"/>
        <v>394</v>
      </c>
      <c r="V5395">
        <f t="shared" ca="1" si="595"/>
        <v>0.40166014067463174</v>
      </c>
      <c r="W5395">
        <f t="shared" ca="1" si="592"/>
        <v>393.80072369534815</v>
      </c>
      <c r="Z5395">
        <f t="shared" ca="1" si="596"/>
        <v>0.52312428899208208</v>
      </c>
      <c r="AB5395">
        <f t="shared" si="593"/>
        <v>394</v>
      </c>
      <c r="AC5395">
        <f t="shared" si="594"/>
        <v>395</v>
      </c>
      <c r="AD5395">
        <f t="shared" ca="1" si="597"/>
        <v>1</v>
      </c>
    </row>
    <row r="5396" spans="21:30" x14ac:dyDescent="0.35">
      <c r="U5396">
        <f t="shared" si="591"/>
        <v>395</v>
      </c>
      <c r="V5396">
        <f t="shared" ca="1" si="595"/>
        <v>0.30727718161841067</v>
      </c>
      <c r="W5396">
        <f t="shared" ca="1" si="592"/>
        <v>394.59356013313055</v>
      </c>
      <c r="Z5396">
        <f t="shared" ca="1" si="596"/>
        <v>0.16858459119168134</v>
      </c>
      <c r="AB5396">
        <f t="shared" si="593"/>
        <v>395</v>
      </c>
      <c r="AC5396">
        <f t="shared" si="594"/>
        <v>396</v>
      </c>
      <c r="AD5396">
        <f t="shared" ca="1" si="597"/>
        <v>0</v>
      </c>
    </row>
    <row r="5397" spans="21:30" x14ac:dyDescent="0.35">
      <c r="U5397">
        <f t="shared" si="591"/>
        <v>396</v>
      </c>
      <c r="V5397">
        <f t="shared" ca="1" si="595"/>
        <v>0.82329674910533068</v>
      </c>
      <c r="W5397">
        <f t="shared" ca="1" si="592"/>
        <v>396.769422464353</v>
      </c>
      <c r="Z5397">
        <f t="shared" ca="1" si="596"/>
        <v>0.22471460190241965</v>
      </c>
      <c r="AB5397">
        <f t="shared" si="593"/>
        <v>396</v>
      </c>
      <c r="AC5397">
        <f t="shared" si="594"/>
        <v>397</v>
      </c>
      <c r="AD5397">
        <f t="shared" ca="1" si="597"/>
        <v>2</v>
      </c>
    </row>
    <row r="5398" spans="21:30" x14ac:dyDescent="0.35">
      <c r="U5398">
        <f t="shared" si="591"/>
        <v>397</v>
      </c>
      <c r="V5398">
        <f t="shared" ca="1" si="595"/>
        <v>0.55079380269750156</v>
      </c>
      <c r="W5398">
        <f t="shared" ca="1" si="592"/>
        <v>397.10193924812751</v>
      </c>
      <c r="Z5398">
        <f t="shared" ca="1" si="596"/>
        <v>0.55857158702306786</v>
      </c>
      <c r="AB5398">
        <f t="shared" si="593"/>
        <v>397</v>
      </c>
      <c r="AC5398">
        <f t="shared" si="594"/>
        <v>398</v>
      </c>
      <c r="AD5398">
        <f t="shared" ca="1" si="597"/>
        <v>1</v>
      </c>
    </row>
    <row r="5399" spans="21:30" x14ac:dyDescent="0.35">
      <c r="U5399">
        <f t="shared" si="591"/>
        <v>398</v>
      </c>
      <c r="V5399">
        <f t="shared" ca="1" si="595"/>
        <v>5.4712308372858898E-2</v>
      </c>
      <c r="W5399">
        <f t="shared" ca="1" si="592"/>
        <v>396.57529969166296</v>
      </c>
      <c r="Z5399">
        <f t="shared" ca="1" si="596"/>
        <v>0.53507937323418142</v>
      </c>
      <c r="AB5399">
        <f t="shared" si="593"/>
        <v>398</v>
      </c>
      <c r="AC5399">
        <f t="shared" si="594"/>
        <v>399</v>
      </c>
      <c r="AD5399">
        <f t="shared" ca="1" si="597"/>
        <v>0</v>
      </c>
    </row>
    <row r="5400" spans="21:30" x14ac:dyDescent="0.35">
      <c r="U5400">
        <f t="shared" si="591"/>
        <v>399</v>
      </c>
      <c r="V5400">
        <f t="shared" ca="1" si="595"/>
        <v>0.99627374540286184</v>
      </c>
      <c r="W5400">
        <f t="shared" ca="1" si="592"/>
        <v>401.79430923243865</v>
      </c>
      <c r="Z5400">
        <f t="shared" ca="1" si="596"/>
        <v>0.29367047527244672</v>
      </c>
      <c r="AB5400">
        <f t="shared" si="593"/>
        <v>399</v>
      </c>
      <c r="AC5400">
        <f t="shared" si="594"/>
        <v>400</v>
      </c>
      <c r="AD5400">
        <f t="shared" ca="1" si="597"/>
        <v>1</v>
      </c>
    </row>
    <row r="5401" spans="21:30" x14ac:dyDescent="0.35">
      <c r="U5401">
        <f t="shared" si="591"/>
        <v>400</v>
      </c>
      <c r="V5401">
        <f t="shared" ca="1" si="595"/>
        <v>0.37729975579184483</v>
      </c>
      <c r="W5401">
        <f t="shared" ca="1" si="592"/>
        <v>399.74948736283176</v>
      </c>
      <c r="Z5401">
        <f t="shared" ca="1" si="596"/>
        <v>0.46143945649172924</v>
      </c>
      <c r="AB5401">
        <f t="shared" si="593"/>
        <v>400</v>
      </c>
      <c r="AC5401">
        <f t="shared" si="594"/>
        <v>401</v>
      </c>
      <c r="AD5401">
        <f t="shared" ca="1" si="597"/>
        <v>1</v>
      </c>
    </row>
    <row r="5402" spans="21:30" x14ac:dyDescent="0.35">
      <c r="U5402">
        <f t="shared" si="591"/>
        <v>401</v>
      </c>
      <c r="V5402">
        <f t="shared" ca="1" si="595"/>
        <v>0.38669075011182885</v>
      </c>
      <c r="W5402">
        <f t="shared" ca="1" si="592"/>
        <v>400.7693779917937</v>
      </c>
      <c r="Z5402">
        <f t="shared" ca="1" si="596"/>
        <v>0.57790133981109704</v>
      </c>
      <c r="AB5402">
        <f t="shared" si="593"/>
        <v>401</v>
      </c>
      <c r="AC5402">
        <f t="shared" si="594"/>
        <v>402</v>
      </c>
      <c r="AD5402">
        <f t="shared" ca="1" si="597"/>
        <v>2</v>
      </c>
    </row>
    <row r="5403" spans="21:30" x14ac:dyDescent="0.35">
      <c r="U5403">
        <f t="shared" si="591"/>
        <v>402</v>
      </c>
      <c r="V5403">
        <f t="shared" ca="1" si="595"/>
        <v>0.44031643476467741</v>
      </c>
      <c r="W5403">
        <f t="shared" ca="1" si="592"/>
        <v>401.88006103820578</v>
      </c>
      <c r="Z5403">
        <f t="shared" ca="1" si="596"/>
        <v>0.47580190264188238</v>
      </c>
      <c r="AB5403">
        <f t="shared" si="593"/>
        <v>402</v>
      </c>
      <c r="AC5403">
        <f t="shared" si="594"/>
        <v>403</v>
      </c>
      <c r="AD5403">
        <f t="shared" ca="1" si="597"/>
        <v>0</v>
      </c>
    </row>
    <row r="5404" spans="21:30" x14ac:dyDescent="0.35">
      <c r="U5404">
        <f t="shared" si="591"/>
        <v>403</v>
      </c>
      <c r="V5404">
        <f t="shared" ca="1" si="595"/>
        <v>0.52419517163074325</v>
      </c>
      <c r="W5404">
        <f t="shared" ca="1" si="592"/>
        <v>403.04842816710163</v>
      </c>
      <c r="Z5404">
        <f t="shared" ca="1" si="596"/>
        <v>0.98973124317036265</v>
      </c>
      <c r="AB5404">
        <f t="shared" si="593"/>
        <v>403</v>
      </c>
      <c r="AC5404">
        <f t="shared" si="594"/>
        <v>404</v>
      </c>
      <c r="AD5404">
        <f t="shared" ca="1" si="597"/>
        <v>1</v>
      </c>
    </row>
    <row r="5405" spans="21:30" x14ac:dyDescent="0.35">
      <c r="U5405">
        <f t="shared" si="591"/>
        <v>404</v>
      </c>
      <c r="V5405">
        <f t="shared" ca="1" si="595"/>
        <v>0.66164985232824369</v>
      </c>
      <c r="W5405">
        <f t="shared" ca="1" si="592"/>
        <v>404.33532759645351</v>
      </c>
      <c r="Z5405">
        <f t="shared" ca="1" si="596"/>
        <v>0.64032664886084689</v>
      </c>
      <c r="AB5405">
        <f t="shared" si="593"/>
        <v>404</v>
      </c>
      <c r="AC5405">
        <f t="shared" si="594"/>
        <v>405</v>
      </c>
      <c r="AD5405">
        <f t="shared" ca="1" si="597"/>
        <v>1</v>
      </c>
    </row>
    <row r="5406" spans="21:30" x14ac:dyDescent="0.35">
      <c r="U5406">
        <f t="shared" si="591"/>
        <v>405</v>
      </c>
      <c r="V5406">
        <f t="shared" ca="1" si="595"/>
        <v>0.92638002360672866</v>
      </c>
      <c r="W5406">
        <f t="shared" ca="1" si="592"/>
        <v>406.2661840679138</v>
      </c>
      <c r="Z5406">
        <f t="shared" ca="1" si="596"/>
        <v>0.44313386187726655</v>
      </c>
      <c r="AB5406">
        <f t="shared" si="593"/>
        <v>405</v>
      </c>
      <c r="AC5406">
        <f t="shared" si="594"/>
        <v>406</v>
      </c>
      <c r="AD5406">
        <f t="shared" ca="1" si="597"/>
        <v>1</v>
      </c>
    </row>
    <row r="5407" spans="21:30" x14ac:dyDescent="0.35">
      <c r="U5407">
        <f t="shared" si="591"/>
        <v>406</v>
      </c>
      <c r="V5407">
        <f t="shared" ca="1" si="595"/>
        <v>0.21664920779331842</v>
      </c>
      <c r="W5407">
        <f t="shared" ca="1" si="592"/>
        <v>405.35734944270712</v>
      </c>
      <c r="Z5407">
        <f t="shared" ca="1" si="596"/>
        <v>0.54227191094591409</v>
      </c>
      <c r="AB5407">
        <f t="shared" si="593"/>
        <v>406</v>
      </c>
      <c r="AC5407">
        <f t="shared" si="594"/>
        <v>407</v>
      </c>
      <c r="AD5407">
        <f t="shared" ca="1" si="597"/>
        <v>1</v>
      </c>
    </row>
    <row r="5408" spans="21:30" x14ac:dyDescent="0.35">
      <c r="U5408">
        <f t="shared" si="591"/>
        <v>407</v>
      </c>
      <c r="V5408">
        <f t="shared" ca="1" si="595"/>
        <v>0.92006643553815448</v>
      </c>
      <c r="W5408">
        <f t="shared" ca="1" si="592"/>
        <v>408.22162501727013</v>
      </c>
      <c r="Z5408">
        <f t="shared" ca="1" si="596"/>
        <v>0.87809195005593299</v>
      </c>
      <c r="AB5408">
        <f t="shared" si="593"/>
        <v>407</v>
      </c>
      <c r="AC5408">
        <f t="shared" si="594"/>
        <v>408</v>
      </c>
      <c r="AD5408">
        <f t="shared" ca="1" si="597"/>
        <v>1</v>
      </c>
    </row>
    <row r="5409" spans="21:30" x14ac:dyDescent="0.35">
      <c r="U5409">
        <f t="shared" si="591"/>
        <v>408</v>
      </c>
      <c r="V5409">
        <f t="shared" ca="1" si="595"/>
        <v>0.12817345162257299</v>
      </c>
      <c r="W5409">
        <f t="shared" ca="1" si="592"/>
        <v>407.04139697285098</v>
      </c>
      <c r="Z5409">
        <f t="shared" ca="1" si="596"/>
        <v>0.2605529704564864</v>
      </c>
      <c r="AB5409">
        <f t="shared" si="593"/>
        <v>408</v>
      </c>
      <c r="AC5409">
        <f t="shared" si="594"/>
        <v>409</v>
      </c>
      <c r="AD5409">
        <f t="shared" ca="1" si="597"/>
        <v>1</v>
      </c>
    </row>
    <row r="5410" spans="21:30" x14ac:dyDescent="0.35">
      <c r="U5410">
        <f t="shared" si="591"/>
        <v>409</v>
      </c>
      <c r="V5410">
        <f t="shared" ca="1" si="595"/>
        <v>0.94422481148198634</v>
      </c>
      <c r="W5410">
        <f t="shared" ca="1" si="592"/>
        <v>410.41451758263145</v>
      </c>
      <c r="Z5410">
        <f t="shared" ca="1" si="596"/>
        <v>0.867636834696632</v>
      </c>
      <c r="AB5410">
        <f t="shared" si="593"/>
        <v>409</v>
      </c>
      <c r="AC5410">
        <f t="shared" si="594"/>
        <v>410</v>
      </c>
      <c r="AD5410">
        <f t="shared" ca="1" si="597"/>
        <v>1</v>
      </c>
    </row>
    <row r="5411" spans="21:30" x14ac:dyDescent="0.35">
      <c r="U5411">
        <f t="shared" si="591"/>
        <v>410</v>
      </c>
      <c r="V5411">
        <f t="shared" ca="1" si="595"/>
        <v>0.21312542637698728</v>
      </c>
      <c r="W5411">
        <f t="shared" ca="1" si="592"/>
        <v>409.34690599284716</v>
      </c>
      <c r="Z5411">
        <f t="shared" ca="1" si="596"/>
        <v>0.18308536881895465</v>
      </c>
      <c r="AB5411">
        <f t="shared" si="593"/>
        <v>410</v>
      </c>
      <c r="AC5411">
        <f t="shared" si="594"/>
        <v>411</v>
      </c>
      <c r="AD5411">
        <f t="shared" ca="1" si="597"/>
        <v>1</v>
      </c>
    </row>
    <row r="5412" spans="21:30" x14ac:dyDescent="0.35">
      <c r="U5412">
        <f t="shared" si="591"/>
        <v>411</v>
      </c>
      <c r="V5412">
        <f t="shared" ca="1" si="595"/>
        <v>0.70383389697515153</v>
      </c>
      <c r="W5412">
        <f t="shared" ca="1" si="592"/>
        <v>411.43281096536083</v>
      </c>
      <c r="Z5412">
        <f t="shared" ca="1" si="596"/>
        <v>0.39505406933185461</v>
      </c>
      <c r="AB5412">
        <f t="shared" si="593"/>
        <v>411</v>
      </c>
      <c r="AC5412">
        <f t="shared" si="594"/>
        <v>412</v>
      </c>
      <c r="AD5412">
        <f t="shared" ca="1" si="597"/>
        <v>1</v>
      </c>
    </row>
    <row r="5413" spans="21:30" x14ac:dyDescent="0.35">
      <c r="U5413">
        <f t="shared" si="591"/>
        <v>412</v>
      </c>
      <c r="V5413">
        <f t="shared" ca="1" si="595"/>
        <v>0.91628233384959024</v>
      </c>
      <c r="W5413">
        <f t="shared" ca="1" si="592"/>
        <v>413.19643726078328</v>
      </c>
      <c r="Z5413">
        <f t="shared" ca="1" si="596"/>
        <v>0.50353722736376316</v>
      </c>
      <c r="AB5413">
        <f t="shared" si="593"/>
        <v>412</v>
      </c>
      <c r="AC5413">
        <f t="shared" si="594"/>
        <v>413</v>
      </c>
      <c r="AD5413">
        <f t="shared" ca="1" si="597"/>
        <v>0</v>
      </c>
    </row>
    <row r="5414" spans="21:30" x14ac:dyDescent="0.35">
      <c r="U5414">
        <f t="shared" si="591"/>
        <v>413</v>
      </c>
      <c r="V5414">
        <f t="shared" ca="1" si="595"/>
        <v>0.83397991156170526</v>
      </c>
      <c r="W5414">
        <f t="shared" ca="1" si="592"/>
        <v>413.80705025974441</v>
      </c>
      <c r="Z5414">
        <f t="shared" ca="1" si="596"/>
        <v>7.484311263388721E-2</v>
      </c>
      <c r="AB5414">
        <f t="shared" si="593"/>
        <v>413</v>
      </c>
      <c r="AC5414">
        <f t="shared" si="594"/>
        <v>414</v>
      </c>
      <c r="AD5414">
        <f t="shared" ca="1" si="597"/>
        <v>2</v>
      </c>
    </row>
    <row r="5415" spans="21:30" x14ac:dyDescent="0.35">
      <c r="U5415">
        <f t="shared" si="591"/>
        <v>414</v>
      </c>
      <c r="V5415">
        <f t="shared" ca="1" si="595"/>
        <v>0.61412787976578753</v>
      </c>
      <c r="W5415">
        <f t="shared" ca="1" si="592"/>
        <v>414.23234857992543</v>
      </c>
      <c r="Z5415">
        <f t="shared" ca="1" si="596"/>
        <v>0.21343478235015456</v>
      </c>
      <c r="AB5415">
        <f t="shared" si="593"/>
        <v>414</v>
      </c>
      <c r="AC5415">
        <f t="shared" si="594"/>
        <v>415</v>
      </c>
      <c r="AD5415">
        <f t="shared" ca="1" si="597"/>
        <v>1</v>
      </c>
    </row>
    <row r="5416" spans="21:30" x14ac:dyDescent="0.35">
      <c r="U5416">
        <f t="shared" si="591"/>
        <v>415</v>
      </c>
      <c r="V5416">
        <f t="shared" ca="1" si="595"/>
        <v>0.86910290735079154</v>
      </c>
      <c r="W5416">
        <f t="shared" ca="1" si="592"/>
        <v>415.94652503824187</v>
      </c>
      <c r="Z5416">
        <f t="shared" ca="1" si="596"/>
        <v>0.23287209345481064</v>
      </c>
      <c r="AB5416">
        <f t="shared" si="593"/>
        <v>415</v>
      </c>
      <c r="AC5416">
        <f t="shared" si="594"/>
        <v>416</v>
      </c>
      <c r="AD5416">
        <f t="shared" ca="1" si="597"/>
        <v>1</v>
      </c>
    </row>
    <row r="5417" spans="21:30" x14ac:dyDescent="0.35">
      <c r="U5417">
        <f t="shared" ref="U5417:U5480" si="598">1+U5416</f>
        <v>416</v>
      </c>
      <c r="V5417">
        <f t="shared" ca="1" si="595"/>
        <v>0.93865489420271098</v>
      </c>
      <c r="W5417">
        <f t="shared" ref="W5417:W5480" ca="1" si="599">U5417/$S$2+$S$5*LN(V5417^$S$8/(1-V5417^$S$8))</f>
        <v>417.36396624698716</v>
      </c>
      <c r="Z5417">
        <f t="shared" ca="1" si="596"/>
        <v>0.19013234024684822</v>
      </c>
      <c r="AB5417">
        <f t="shared" ref="AB5417:AB5480" si="600">1/$S$2+AB5416</f>
        <v>416</v>
      </c>
      <c r="AC5417">
        <f t="shared" ref="AC5417:AC5480" si="601">1/$S$2+AC5416</f>
        <v>417</v>
      </c>
      <c r="AD5417">
        <f t="shared" ca="1" si="597"/>
        <v>1</v>
      </c>
    </row>
    <row r="5418" spans="21:30" x14ac:dyDescent="0.35">
      <c r="U5418">
        <f t="shared" si="598"/>
        <v>417</v>
      </c>
      <c r="V5418">
        <f t="shared" ca="1" si="595"/>
        <v>0.39965316474473778</v>
      </c>
      <c r="W5418">
        <f t="shared" ca="1" si="599"/>
        <v>416.79654476793405</v>
      </c>
      <c r="Z5418">
        <f t="shared" ca="1" si="596"/>
        <v>0.89955790020954007</v>
      </c>
      <c r="AB5418">
        <f t="shared" si="600"/>
        <v>417</v>
      </c>
      <c r="AC5418">
        <f t="shared" si="601"/>
        <v>418</v>
      </c>
      <c r="AD5418">
        <f t="shared" ca="1" si="597"/>
        <v>2</v>
      </c>
    </row>
    <row r="5419" spans="21:30" x14ac:dyDescent="0.35">
      <c r="U5419">
        <f t="shared" si="598"/>
        <v>418</v>
      </c>
      <c r="V5419">
        <f t="shared" ca="1" si="595"/>
        <v>0.46040902587961219</v>
      </c>
      <c r="W5419">
        <f t="shared" ca="1" si="599"/>
        <v>417.92065194193708</v>
      </c>
      <c r="Z5419">
        <f t="shared" ca="1" si="596"/>
        <v>0.55028453885890072</v>
      </c>
      <c r="AB5419">
        <f t="shared" si="600"/>
        <v>418</v>
      </c>
      <c r="AC5419">
        <f t="shared" si="601"/>
        <v>419</v>
      </c>
      <c r="AD5419">
        <f t="shared" ca="1" si="597"/>
        <v>0</v>
      </c>
    </row>
    <row r="5420" spans="21:30" x14ac:dyDescent="0.35">
      <c r="U5420">
        <f t="shared" si="598"/>
        <v>419</v>
      </c>
      <c r="V5420">
        <f t="shared" ca="1" si="595"/>
        <v>0.61628608863470491</v>
      </c>
      <c r="W5420">
        <f t="shared" ca="1" si="599"/>
        <v>419.23690701644347</v>
      </c>
      <c r="Z5420">
        <f t="shared" ca="1" si="596"/>
        <v>0.81733937020052316</v>
      </c>
      <c r="AB5420">
        <f t="shared" si="600"/>
        <v>419</v>
      </c>
      <c r="AC5420">
        <f t="shared" si="601"/>
        <v>420</v>
      </c>
      <c r="AD5420">
        <f t="shared" ca="1" si="597"/>
        <v>1</v>
      </c>
    </row>
    <row r="5421" spans="21:30" x14ac:dyDescent="0.35">
      <c r="U5421">
        <f t="shared" si="598"/>
        <v>420</v>
      </c>
      <c r="V5421">
        <f t="shared" ca="1" si="595"/>
        <v>0.54920099014135193</v>
      </c>
      <c r="W5421">
        <f t="shared" ca="1" si="599"/>
        <v>420.09872144550889</v>
      </c>
      <c r="Z5421">
        <f t="shared" ca="1" si="596"/>
        <v>8.7539791153569135E-2</v>
      </c>
      <c r="AB5421">
        <f t="shared" si="600"/>
        <v>420</v>
      </c>
      <c r="AC5421">
        <f t="shared" si="601"/>
        <v>421</v>
      </c>
      <c r="AD5421">
        <f t="shared" ca="1" si="597"/>
        <v>1</v>
      </c>
    </row>
    <row r="5422" spans="21:30" x14ac:dyDescent="0.35">
      <c r="U5422">
        <f t="shared" si="598"/>
        <v>421</v>
      </c>
      <c r="V5422">
        <f t="shared" ca="1" si="595"/>
        <v>0.9655919596223187</v>
      </c>
      <c r="W5422">
        <f t="shared" ca="1" si="599"/>
        <v>422.66722553697537</v>
      </c>
      <c r="Z5422">
        <f t="shared" ca="1" si="596"/>
        <v>0.52981602360062985</v>
      </c>
      <c r="AB5422">
        <f t="shared" si="600"/>
        <v>421</v>
      </c>
      <c r="AC5422">
        <f t="shared" si="601"/>
        <v>422</v>
      </c>
      <c r="AD5422">
        <f t="shared" ca="1" si="597"/>
        <v>1</v>
      </c>
    </row>
    <row r="5423" spans="21:30" x14ac:dyDescent="0.35">
      <c r="U5423">
        <f t="shared" si="598"/>
        <v>422</v>
      </c>
      <c r="V5423">
        <f t="shared" ca="1" si="595"/>
        <v>0.33320751965540685</v>
      </c>
      <c r="W5423">
        <f t="shared" ca="1" si="599"/>
        <v>421.65314330222304</v>
      </c>
      <c r="Z5423">
        <f t="shared" ca="1" si="596"/>
        <v>0.49112201789998877</v>
      </c>
      <c r="AB5423">
        <f t="shared" si="600"/>
        <v>422</v>
      </c>
      <c r="AC5423">
        <f t="shared" si="601"/>
        <v>423</v>
      </c>
      <c r="AD5423">
        <f t="shared" ca="1" si="597"/>
        <v>2</v>
      </c>
    </row>
    <row r="5424" spans="21:30" x14ac:dyDescent="0.35">
      <c r="U5424">
        <f t="shared" si="598"/>
        <v>423</v>
      </c>
      <c r="V5424">
        <f t="shared" ca="1" si="595"/>
        <v>0.18317925293399151</v>
      </c>
      <c r="W5424">
        <f t="shared" ca="1" si="599"/>
        <v>422.25252276534928</v>
      </c>
      <c r="Z5424">
        <f t="shared" ca="1" si="596"/>
        <v>0.46068862757173357</v>
      </c>
      <c r="AB5424">
        <f t="shared" si="600"/>
        <v>423</v>
      </c>
      <c r="AC5424">
        <f t="shared" si="601"/>
        <v>424</v>
      </c>
      <c r="AD5424">
        <f t="shared" ca="1" si="597"/>
        <v>0</v>
      </c>
    </row>
    <row r="5425" spans="21:30" x14ac:dyDescent="0.35">
      <c r="U5425">
        <f t="shared" si="598"/>
        <v>424</v>
      </c>
      <c r="V5425">
        <f t="shared" ca="1" si="595"/>
        <v>0.93884702322607938</v>
      </c>
      <c r="W5425">
        <f t="shared" ca="1" si="599"/>
        <v>425.36563700527893</v>
      </c>
      <c r="Z5425">
        <f t="shared" ca="1" si="596"/>
        <v>0.75957963053170097</v>
      </c>
      <c r="AB5425">
        <f t="shared" si="600"/>
        <v>424</v>
      </c>
      <c r="AC5425">
        <f t="shared" si="601"/>
        <v>425</v>
      </c>
      <c r="AD5425">
        <f t="shared" ca="1" si="597"/>
        <v>1</v>
      </c>
    </row>
    <row r="5426" spans="21:30" x14ac:dyDescent="0.35">
      <c r="U5426">
        <f t="shared" si="598"/>
        <v>425</v>
      </c>
      <c r="V5426">
        <f t="shared" ca="1" si="595"/>
        <v>0.39150676785835536</v>
      </c>
      <c r="W5426">
        <f t="shared" ca="1" si="599"/>
        <v>424.77950850605481</v>
      </c>
      <c r="Z5426">
        <f t="shared" ca="1" si="596"/>
        <v>0.49384639321449142</v>
      </c>
      <c r="AB5426">
        <f t="shared" si="600"/>
        <v>425</v>
      </c>
      <c r="AC5426">
        <f t="shared" si="601"/>
        <v>426</v>
      </c>
      <c r="AD5426">
        <f t="shared" ca="1" si="597"/>
        <v>2</v>
      </c>
    </row>
    <row r="5427" spans="21:30" x14ac:dyDescent="0.35">
      <c r="U5427">
        <f t="shared" si="598"/>
        <v>426</v>
      </c>
      <c r="V5427">
        <f t="shared" ca="1" si="595"/>
        <v>0.2752549418053799</v>
      </c>
      <c r="W5427">
        <f t="shared" ca="1" si="599"/>
        <v>425.51593889008865</v>
      </c>
      <c r="Z5427">
        <f t="shared" ca="1" si="596"/>
        <v>4.5170845566800621E-2</v>
      </c>
      <c r="AB5427">
        <f t="shared" si="600"/>
        <v>426</v>
      </c>
      <c r="AC5427">
        <f t="shared" si="601"/>
        <v>427</v>
      </c>
      <c r="AD5427">
        <f t="shared" ca="1" si="597"/>
        <v>1</v>
      </c>
    </row>
    <row r="5428" spans="21:30" x14ac:dyDescent="0.35">
      <c r="U5428">
        <f t="shared" si="598"/>
        <v>427</v>
      </c>
      <c r="V5428">
        <f t="shared" ca="1" si="595"/>
        <v>0.26056507951258256</v>
      </c>
      <c r="W5428">
        <f t="shared" ca="1" si="599"/>
        <v>426.47848319092407</v>
      </c>
      <c r="Z5428">
        <f t="shared" ca="1" si="596"/>
        <v>0.72281177573803301</v>
      </c>
      <c r="AB5428">
        <f t="shared" si="600"/>
        <v>427</v>
      </c>
      <c r="AC5428">
        <f t="shared" si="601"/>
        <v>428</v>
      </c>
      <c r="AD5428">
        <f t="shared" ca="1" si="597"/>
        <v>1</v>
      </c>
    </row>
    <row r="5429" spans="21:30" x14ac:dyDescent="0.35">
      <c r="U5429">
        <f t="shared" si="598"/>
        <v>428</v>
      </c>
      <c r="V5429">
        <f t="shared" ca="1" si="595"/>
        <v>0.33154594095054868</v>
      </c>
      <c r="W5429">
        <f t="shared" ca="1" si="599"/>
        <v>427.64939935667604</v>
      </c>
      <c r="Z5429">
        <f t="shared" ca="1" si="596"/>
        <v>0.78463330432319534</v>
      </c>
      <c r="AB5429">
        <f t="shared" si="600"/>
        <v>428</v>
      </c>
      <c r="AC5429">
        <f t="shared" si="601"/>
        <v>429</v>
      </c>
      <c r="AD5429">
        <f t="shared" ca="1" si="597"/>
        <v>0</v>
      </c>
    </row>
    <row r="5430" spans="21:30" x14ac:dyDescent="0.35">
      <c r="U5430">
        <f t="shared" si="598"/>
        <v>429</v>
      </c>
      <c r="V5430">
        <f t="shared" ca="1" si="595"/>
        <v>0.78473976973882786</v>
      </c>
      <c r="W5430">
        <f t="shared" ca="1" si="599"/>
        <v>429.64675224489065</v>
      </c>
      <c r="Z5430">
        <f t="shared" ca="1" si="596"/>
        <v>0.28128661236572683</v>
      </c>
      <c r="AB5430">
        <f t="shared" si="600"/>
        <v>429</v>
      </c>
      <c r="AC5430">
        <f t="shared" si="601"/>
        <v>430</v>
      </c>
      <c r="AD5430">
        <f t="shared" ca="1" si="597"/>
        <v>1</v>
      </c>
    </row>
    <row r="5431" spans="21:30" x14ac:dyDescent="0.35">
      <c r="U5431">
        <f t="shared" si="598"/>
        <v>430</v>
      </c>
      <c r="V5431">
        <f t="shared" ca="1" si="595"/>
        <v>0.66466740518117662</v>
      </c>
      <c r="W5431">
        <f t="shared" ca="1" si="599"/>
        <v>430.34208195664928</v>
      </c>
      <c r="Z5431">
        <f t="shared" ca="1" si="596"/>
        <v>0.47737527760954845</v>
      </c>
      <c r="AB5431">
        <f t="shared" si="600"/>
        <v>430</v>
      </c>
      <c r="AC5431">
        <f t="shared" si="601"/>
        <v>431</v>
      </c>
      <c r="AD5431">
        <f t="shared" ca="1" si="597"/>
        <v>2</v>
      </c>
    </row>
    <row r="5432" spans="21:30" x14ac:dyDescent="0.35">
      <c r="U5432">
        <f t="shared" si="598"/>
        <v>431</v>
      </c>
      <c r="V5432">
        <f t="shared" ca="1" si="595"/>
        <v>0.21514785882606213</v>
      </c>
      <c r="W5432">
        <f t="shared" ca="1" si="599"/>
        <v>430.35291508119047</v>
      </c>
      <c r="Z5432">
        <f t="shared" ca="1" si="596"/>
        <v>0.97353530785969111</v>
      </c>
      <c r="AB5432">
        <f t="shared" si="600"/>
        <v>431</v>
      </c>
      <c r="AC5432">
        <f t="shared" si="601"/>
        <v>432</v>
      </c>
      <c r="AD5432">
        <f t="shared" ca="1" si="597"/>
        <v>1</v>
      </c>
    </row>
    <row r="5433" spans="21:30" x14ac:dyDescent="0.35">
      <c r="U5433">
        <f t="shared" si="598"/>
        <v>432</v>
      </c>
      <c r="V5433">
        <f t="shared" ca="1" si="595"/>
        <v>0.4161871446435067</v>
      </c>
      <c r="W5433">
        <f t="shared" ca="1" si="599"/>
        <v>431.83077727385876</v>
      </c>
      <c r="Z5433">
        <f t="shared" ca="1" si="596"/>
        <v>0.49819623230889065</v>
      </c>
      <c r="AB5433">
        <f t="shared" si="600"/>
        <v>432</v>
      </c>
      <c r="AC5433">
        <f t="shared" si="601"/>
        <v>433</v>
      </c>
      <c r="AD5433">
        <f t="shared" ca="1" si="597"/>
        <v>0</v>
      </c>
    </row>
    <row r="5434" spans="21:30" x14ac:dyDescent="0.35">
      <c r="U5434">
        <f t="shared" si="598"/>
        <v>433</v>
      </c>
      <c r="V5434">
        <f t="shared" ca="1" si="595"/>
        <v>0.60818633627694985</v>
      </c>
      <c r="W5434">
        <f t="shared" ca="1" si="599"/>
        <v>433.21984746501028</v>
      </c>
      <c r="Z5434">
        <f t="shared" ca="1" si="596"/>
        <v>0.60428056361975668</v>
      </c>
      <c r="AB5434">
        <f t="shared" si="600"/>
        <v>433</v>
      </c>
      <c r="AC5434">
        <f t="shared" si="601"/>
        <v>434</v>
      </c>
      <c r="AD5434">
        <f t="shared" ca="1" si="597"/>
        <v>1</v>
      </c>
    </row>
    <row r="5435" spans="21:30" x14ac:dyDescent="0.35">
      <c r="U5435">
        <f t="shared" si="598"/>
        <v>434</v>
      </c>
      <c r="V5435">
        <f t="shared" ca="1" si="595"/>
        <v>0.93063294745978775</v>
      </c>
      <c r="W5435">
        <f t="shared" ca="1" si="599"/>
        <v>435.29822646789643</v>
      </c>
      <c r="Z5435">
        <f t="shared" ca="1" si="596"/>
        <v>0.41098356350725052</v>
      </c>
      <c r="AB5435">
        <f t="shared" si="600"/>
        <v>434</v>
      </c>
      <c r="AC5435">
        <f t="shared" si="601"/>
        <v>435</v>
      </c>
      <c r="AD5435">
        <f t="shared" ca="1" si="597"/>
        <v>1</v>
      </c>
    </row>
    <row r="5436" spans="21:30" x14ac:dyDescent="0.35">
      <c r="U5436">
        <f t="shared" si="598"/>
        <v>435</v>
      </c>
      <c r="V5436">
        <f t="shared" ca="1" si="595"/>
        <v>0.29351991014562406</v>
      </c>
      <c r="W5436">
        <f t="shared" ca="1" si="599"/>
        <v>434.56082522678673</v>
      </c>
      <c r="Z5436">
        <f t="shared" ca="1" si="596"/>
        <v>0.28359366697245136</v>
      </c>
      <c r="AB5436">
        <f t="shared" si="600"/>
        <v>435</v>
      </c>
      <c r="AC5436">
        <f t="shared" si="601"/>
        <v>436</v>
      </c>
      <c r="AD5436">
        <f t="shared" ca="1" si="597"/>
        <v>2</v>
      </c>
    </row>
    <row r="5437" spans="21:30" x14ac:dyDescent="0.35">
      <c r="U5437">
        <f t="shared" si="598"/>
        <v>436</v>
      </c>
      <c r="V5437">
        <f t="shared" ca="1" si="595"/>
        <v>0.39368026892177843</v>
      </c>
      <c r="W5437">
        <f t="shared" ca="1" si="599"/>
        <v>435.78406581184117</v>
      </c>
      <c r="Z5437">
        <f t="shared" ca="1" si="596"/>
        <v>0.90552389668586308</v>
      </c>
      <c r="AB5437">
        <f t="shared" si="600"/>
        <v>436</v>
      </c>
      <c r="AC5437">
        <f t="shared" si="601"/>
        <v>437</v>
      </c>
      <c r="AD5437">
        <f t="shared" ca="1" si="597"/>
        <v>1</v>
      </c>
    </row>
    <row r="5438" spans="21:30" x14ac:dyDescent="0.35">
      <c r="U5438">
        <f t="shared" si="598"/>
        <v>437</v>
      </c>
      <c r="V5438">
        <f t="shared" ca="1" si="595"/>
        <v>0.31526825300913874</v>
      </c>
      <c r="W5438">
        <f t="shared" ca="1" si="599"/>
        <v>436.61219836097331</v>
      </c>
      <c r="Z5438">
        <f t="shared" ca="1" si="596"/>
        <v>0.36336328353359382</v>
      </c>
      <c r="AB5438">
        <f t="shared" si="600"/>
        <v>437</v>
      </c>
      <c r="AC5438">
        <f t="shared" si="601"/>
        <v>438</v>
      </c>
      <c r="AD5438">
        <f t="shared" ca="1" si="597"/>
        <v>1</v>
      </c>
    </row>
    <row r="5439" spans="21:30" x14ac:dyDescent="0.35">
      <c r="U5439">
        <f t="shared" si="598"/>
        <v>438</v>
      </c>
      <c r="V5439">
        <f t="shared" ca="1" si="595"/>
        <v>0.49653792984503087</v>
      </c>
      <c r="W5439">
        <f t="shared" ca="1" si="599"/>
        <v>437.99307574903054</v>
      </c>
      <c r="Z5439">
        <f t="shared" ca="1" si="596"/>
        <v>0.68226709049110279</v>
      </c>
      <c r="AB5439">
        <f t="shared" si="600"/>
        <v>438</v>
      </c>
      <c r="AC5439">
        <f t="shared" si="601"/>
        <v>439</v>
      </c>
      <c r="AD5439">
        <f t="shared" ca="1" si="597"/>
        <v>0</v>
      </c>
    </row>
    <row r="5440" spans="21:30" x14ac:dyDescent="0.35">
      <c r="U5440">
        <f t="shared" si="598"/>
        <v>439</v>
      </c>
      <c r="V5440">
        <f t="shared" ca="1" si="595"/>
        <v>0.99754336260840493</v>
      </c>
      <c r="W5440">
        <f t="shared" ca="1" si="599"/>
        <v>442.00325105911321</v>
      </c>
      <c r="Z5440">
        <f t="shared" ca="1" si="596"/>
        <v>0.97520605459693677</v>
      </c>
      <c r="AB5440">
        <f t="shared" si="600"/>
        <v>439</v>
      </c>
      <c r="AC5440">
        <f t="shared" si="601"/>
        <v>440</v>
      </c>
      <c r="AD5440">
        <f t="shared" ca="1" si="597"/>
        <v>0</v>
      </c>
    </row>
    <row r="5441" spans="21:30" x14ac:dyDescent="0.35">
      <c r="U5441">
        <f t="shared" si="598"/>
        <v>440</v>
      </c>
      <c r="V5441">
        <f t="shared" ca="1" si="595"/>
        <v>0.61884620270062995</v>
      </c>
      <c r="W5441">
        <f t="shared" ca="1" si="599"/>
        <v>440.24232690989106</v>
      </c>
      <c r="Z5441">
        <f t="shared" ca="1" si="596"/>
        <v>0.38481741671256153</v>
      </c>
      <c r="AB5441">
        <f t="shared" si="600"/>
        <v>440</v>
      </c>
      <c r="AC5441">
        <f t="shared" si="601"/>
        <v>441</v>
      </c>
      <c r="AD5441">
        <f t="shared" ca="1" si="597"/>
        <v>2</v>
      </c>
    </row>
    <row r="5442" spans="21:30" x14ac:dyDescent="0.35">
      <c r="U5442">
        <f t="shared" si="598"/>
        <v>441</v>
      </c>
      <c r="V5442">
        <f t="shared" ref="V5442:V5505" ca="1" si="602">RAND()</f>
        <v>0.26550555261038333</v>
      </c>
      <c r="W5442">
        <f t="shared" ca="1" si="599"/>
        <v>440.49122665918964</v>
      </c>
      <c r="Z5442">
        <f t="shared" ref="Z5442:Z5505" ca="1" si="603">RAND()</f>
        <v>1.2615637154756776E-2</v>
      </c>
      <c r="AB5442">
        <f t="shared" si="600"/>
        <v>441</v>
      </c>
      <c r="AC5442">
        <f t="shared" si="601"/>
        <v>442</v>
      </c>
      <c r="AD5442">
        <f t="shared" ref="AD5442:AD5505" ca="1" si="604">COUNTIFS(W:W,"&gt;" &amp; AB5442,W:W,"&lt;=" &amp; AC5442)</f>
        <v>1</v>
      </c>
    </row>
    <row r="5443" spans="21:30" x14ac:dyDescent="0.35">
      <c r="U5443">
        <f t="shared" si="598"/>
        <v>442</v>
      </c>
      <c r="V5443">
        <f t="shared" ca="1" si="602"/>
        <v>0.35770514101893847</v>
      </c>
      <c r="W5443">
        <f t="shared" ca="1" si="599"/>
        <v>441.70733076921971</v>
      </c>
      <c r="Z5443">
        <f t="shared" ca="1" si="603"/>
        <v>0.47084851707562525</v>
      </c>
      <c r="AB5443">
        <f t="shared" si="600"/>
        <v>442</v>
      </c>
      <c r="AC5443">
        <f t="shared" si="601"/>
        <v>443</v>
      </c>
      <c r="AD5443">
        <f t="shared" ca="1" si="604"/>
        <v>2</v>
      </c>
    </row>
    <row r="5444" spans="21:30" x14ac:dyDescent="0.35">
      <c r="U5444">
        <f t="shared" si="598"/>
        <v>443</v>
      </c>
      <c r="V5444">
        <f t="shared" ca="1" si="602"/>
        <v>0.12010230473596628</v>
      </c>
      <c r="W5444">
        <f t="shared" ca="1" si="599"/>
        <v>442.00426913685538</v>
      </c>
      <c r="Z5444">
        <f t="shared" ca="1" si="603"/>
        <v>0.46556904483735861</v>
      </c>
      <c r="AB5444">
        <f t="shared" si="600"/>
        <v>443</v>
      </c>
      <c r="AC5444">
        <f t="shared" si="601"/>
        <v>444</v>
      </c>
      <c r="AD5444">
        <f t="shared" ca="1" si="604"/>
        <v>1</v>
      </c>
    </row>
    <row r="5445" spans="21:30" x14ac:dyDescent="0.35">
      <c r="U5445">
        <f t="shared" si="598"/>
        <v>444</v>
      </c>
      <c r="V5445">
        <f t="shared" ca="1" si="602"/>
        <v>0.44417591813409196</v>
      </c>
      <c r="W5445">
        <f t="shared" ca="1" si="599"/>
        <v>443.88788442565539</v>
      </c>
      <c r="Z5445">
        <f t="shared" ca="1" si="603"/>
        <v>0.39136902719023736</v>
      </c>
      <c r="AB5445">
        <f t="shared" si="600"/>
        <v>444</v>
      </c>
      <c r="AC5445">
        <f t="shared" si="601"/>
        <v>445</v>
      </c>
      <c r="AD5445">
        <f t="shared" ca="1" si="604"/>
        <v>0</v>
      </c>
    </row>
    <row r="5446" spans="21:30" x14ac:dyDescent="0.35">
      <c r="U5446">
        <f t="shared" si="598"/>
        <v>445</v>
      </c>
      <c r="V5446">
        <f t="shared" ca="1" si="602"/>
        <v>0.98464308775458642</v>
      </c>
      <c r="W5446">
        <f t="shared" ca="1" si="599"/>
        <v>447.0803567731146</v>
      </c>
      <c r="Z5446">
        <f t="shared" ca="1" si="603"/>
        <v>0.97200760280133591</v>
      </c>
      <c r="AB5446">
        <f t="shared" si="600"/>
        <v>445</v>
      </c>
      <c r="AC5446">
        <f t="shared" si="601"/>
        <v>446</v>
      </c>
      <c r="AD5446">
        <f t="shared" ca="1" si="604"/>
        <v>1</v>
      </c>
    </row>
    <row r="5447" spans="21:30" x14ac:dyDescent="0.35">
      <c r="U5447">
        <f t="shared" si="598"/>
        <v>446</v>
      </c>
      <c r="V5447">
        <f t="shared" ca="1" si="602"/>
        <v>0.37173571092530622</v>
      </c>
      <c r="W5447">
        <f t="shared" ca="1" si="599"/>
        <v>445.73761111343219</v>
      </c>
      <c r="Z5447">
        <f t="shared" ca="1" si="603"/>
        <v>0.99067756778724814</v>
      </c>
      <c r="AB5447">
        <f t="shared" si="600"/>
        <v>446</v>
      </c>
      <c r="AC5447">
        <f t="shared" si="601"/>
        <v>447</v>
      </c>
      <c r="AD5447">
        <f t="shared" ca="1" si="604"/>
        <v>0</v>
      </c>
    </row>
    <row r="5448" spans="21:30" x14ac:dyDescent="0.35">
      <c r="U5448">
        <f t="shared" si="598"/>
        <v>447</v>
      </c>
      <c r="V5448">
        <f t="shared" ca="1" si="602"/>
        <v>0.82015911800923658</v>
      </c>
      <c r="W5448">
        <f t="shared" ca="1" si="599"/>
        <v>447.75871294839254</v>
      </c>
      <c r="Z5448">
        <f t="shared" ca="1" si="603"/>
        <v>0.40757687848433677</v>
      </c>
      <c r="AB5448">
        <f t="shared" si="600"/>
        <v>447</v>
      </c>
      <c r="AC5448">
        <f t="shared" si="601"/>
        <v>448</v>
      </c>
      <c r="AD5448">
        <f t="shared" ca="1" si="604"/>
        <v>2</v>
      </c>
    </row>
    <row r="5449" spans="21:30" x14ac:dyDescent="0.35">
      <c r="U5449">
        <f t="shared" si="598"/>
        <v>448</v>
      </c>
      <c r="V5449">
        <f t="shared" ca="1" si="602"/>
        <v>0.9760890562614486</v>
      </c>
      <c r="W5449">
        <f t="shared" ca="1" si="599"/>
        <v>449.85460878863739</v>
      </c>
      <c r="Z5449">
        <f t="shared" ca="1" si="603"/>
        <v>0.20792662821970864</v>
      </c>
      <c r="AB5449">
        <f t="shared" si="600"/>
        <v>448</v>
      </c>
      <c r="AC5449">
        <f t="shared" si="601"/>
        <v>449</v>
      </c>
      <c r="AD5449">
        <f t="shared" ca="1" si="604"/>
        <v>0</v>
      </c>
    </row>
    <row r="5450" spans="21:30" x14ac:dyDescent="0.35">
      <c r="U5450">
        <f t="shared" si="598"/>
        <v>449</v>
      </c>
      <c r="V5450">
        <f t="shared" ca="1" si="602"/>
        <v>0.69868441185399122</v>
      </c>
      <c r="W5450">
        <f t="shared" ca="1" si="599"/>
        <v>449.42052048700111</v>
      </c>
      <c r="Z5450">
        <f t="shared" ca="1" si="603"/>
        <v>0.67018428638948047</v>
      </c>
      <c r="AB5450">
        <f t="shared" si="600"/>
        <v>449</v>
      </c>
      <c r="AC5450">
        <f t="shared" si="601"/>
        <v>450</v>
      </c>
      <c r="AD5450">
        <f t="shared" ca="1" si="604"/>
        <v>4</v>
      </c>
    </row>
    <row r="5451" spans="21:30" x14ac:dyDescent="0.35">
      <c r="U5451">
        <f t="shared" si="598"/>
        <v>450</v>
      </c>
      <c r="V5451">
        <f t="shared" ca="1" si="602"/>
        <v>0.15513333427837372</v>
      </c>
      <c r="W5451">
        <f t="shared" ca="1" si="599"/>
        <v>449.15255307271531</v>
      </c>
      <c r="Z5451">
        <f t="shared" ca="1" si="603"/>
        <v>0.23220443158030979</v>
      </c>
      <c r="AB5451">
        <f t="shared" si="600"/>
        <v>450</v>
      </c>
      <c r="AC5451">
        <f t="shared" si="601"/>
        <v>451</v>
      </c>
      <c r="AD5451">
        <f t="shared" ca="1" si="604"/>
        <v>0</v>
      </c>
    </row>
    <row r="5452" spans="21:30" x14ac:dyDescent="0.35">
      <c r="U5452">
        <f t="shared" si="598"/>
        <v>451</v>
      </c>
      <c r="V5452">
        <f t="shared" ca="1" si="602"/>
        <v>5.9642983710668229E-2</v>
      </c>
      <c r="W5452">
        <f t="shared" ca="1" si="599"/>
        <v>449.62105845480437</v>
      </c>
      <c r="Z5452">
        <f t="shared" ca="1" si="603"/>
        <v>0.100538097522057</v>
      </c>
      <c r="AB5452">
        <f t="shared" si="600"/>
        <v>451</v>
      </c>
      <c r="AC5452">
        <f t="shared" si="601"/>
        <v>452</v>
      </c>
      <c r="AD5452">
        <f t="shared" ca="1" si="604"/>
        <v>1</v>
      </c>
    </row>
    <row r="5453" spans="21:30" x14ac:dyDescent="0.35">
      <c r="U5453">
        <f t="shared" si="598"/>
        <v>452</v>
      </c>
      <c r="V5453">
        <f t="shared" ca="1" si="602"/>
        <v>0.30665084554594813</v>
      </c>
      <c r="W5453">
        <f t="shared" ca="1" si="599"/>
        <v>451.59208804337106</v>
      </c>
      <c r="Z5453">
        <f t="shared" ca="1" si="603"/>
        <v>0.55148577480953787</v>
      </c>
      <c r="AB5453">
        <f t="shared" si="600"/>
        <v>452</v>
      </c>
      <c r="AC5453">
        <f t="shared" si="601"/>
        <v>453</v>
      </c>
      <c r="AD5453">
        <f t="shared" ca="1" si="604"/>
        <v>0</v>
      </c>
    </row>
    <row r="5454" spans="21:30" x14ac:dyDescent="0.35">
      <c r="U5454">
        <f t="shared" si="598"/>
        <v>453</v>
      </c>
      <c r="V5454">
        <f t="shared" ca="1" si="602"/>
        <v>0.75715497116986197</v>
      </c>
      <c r="W5454">
        <f t="shared" ca="1" si="599"/>
        <v>453.56857222577901</v>
      </c>
      <c r="Z5454">
        <f t="shared" ca="1" si="603"/>
        <v>0.42855092926020122</v>
      </c>
      <c r="AB5454">
        <f t="shared" si="600"/>
        <v>453</v>
      </c>
      <c r="AC5454">
        <f t="shared" si="601"/>
        <v>454</v>
      </c>
      <c r="AD5454">
        <f t="shared" ca="1" si="604"/>
        <v>2</v>
      </c>
    </row>
    <row r="5455" spans="21:30" x14ac:dyDescent="0.35">
      <c r="U5455">
        <f t="shared" si="598"/>
        <v>454</v>
      </c>
      <c r="V5455">
        <f t="shared" ca="1" si="602"/>
        <v>0.39598809254660972</v>
      </c>
      <c r="W5455">
        <f t="shared" ca="1" si="599"/>
        <v>453.78889511470419</v>
      </c>
      <c r="Z5455">
        <f t="shared" ca="1" si="603"/>
        <v>0.31828630282433201</v>
      </c>
      <c r="AB5455">
        <f t="shared" si="600"/>
        <v>454</v>
      </c>
      <c r="AC5455">
        <f t="shared" si="601"/>
        <v>455</v>
      </c>
      <c r="AD5455">
        <f t="shared" ca="1" si="604"/>
        <v>0</v>
      </c>
    </row>
    <row r="5456" spans="21:30" x14ac:dyDescent="0.35">
      <c r="U5456">
        <f t="shared" si="598"/>
        <v>455</v>
      </c>
      <c r="V5456">
        <f t="shared" ca="1" si="602"/>
        <v>0.93678195690352795</v>
      </c>
      <c r="W5456">
        <f t="shared" ca="1" si="599"/>
        <v>456.34793039965342</v>
      </c>
      <c r="Z5456">
        <f t="shared" ca="1" si="603"/>
        <v>0.87387895093418644</v>
      </c>
      <c r="AB5456">
        <f t="shared" si="600"/>
        <v>455</v>
      </c>
      <c r="AC5456">
        <f t="shared" si="601"/>
        <v>456</v>
      </c>
      <c r="AD5456">
        <f t="shared" ca="1" si="604"/>
        <v>1</v>
      </c>
    </row>
    <row r="5457" spans="21:30" x14ac:dyDescent="0.35">
      <c r="U5457">
        <f t="shared" si="598"/>
        <v>456</v>
      </c>
      <c r="V5457">
        <f t="shared" ca="1" si="602"/>
        <v>0.24889238760872368</v>
      </c>
      <c r="W5457">
        <f t="shared" ca="1" si="599"/>
        <v>455.44773584556975</v>
      </c>
      <c r="Z5457">
        <f t="shared" ca="1" si="603"/>
        <v>0.97356541000130536</v>
      </c>
      <c r="AB5457">
        <f t="shared" si="600"/>
        <v>456</v>
      </c>
      <c r="AC5457">
        <f t="shared" si="601"/>
        <v>457</v>
      </c>
      <c r="AD5457">
        <f t="shared" ca="1" si="604"/>
        <v>1</v>
      </c>
    </row>
    <row r="5458" spans="21:30" x14ac:dyDescent="0.35">
      <c r="U5458">
        <f t="shared" si="598"/>
        <v>457</v>
      </c>
      <c r="V5458">
        <f t="shared" ca="1" si="602"/>
        <v>0.5504851161231461</v>
      </c>
      <c r="W5458">
        <f t="shared" ca="1" si="599"/>
        <v>457.10131547667277</v>
      </c>
      <c r="Z5458">
        <f t="shared" ca="1" si="603"/>
        <v>0.36297732742370414</v>
      </c>
      <c r="AB5458">
        <f t="shared" si="600"/>
        <v>457</v>
      </c>
      <c r="AC5458">
        <f t="shared" si="601"/>
        <v>458</v>
      </c>
      <c r="AD5458">
        <f t="shared" ca="1" si="604"/>
        <v>1</v>
      </c>
    </row>
    <row r="5459" spans="21:30" x14ac:dyDescent="0.35">
      <c r="U5459">
        <f t="shared" si="598"/>
        <v>458</v>
      </c>
      <c r="V5459">
        <f t="shared" ca="1" si="602"/>
        <v>0.83242427501203664</v>
      </c>
      <c r="W5459">
        <f t="shared" ca="1" si="599"/>
        <v>458.80145345909352</v>
      </c>
      <c r="Z5459">
        <f t="shared" ca="1" si="603"/>
        <v>0.25198676666005393</v>
      </c>
      <c r="AB5459">
        <f t="shared" si="600"/>
        <v>458</v>
      </c>
      <c r="AC5459">
        <f t="shared" si="601"/>
        <v>459</v>
      </c>
      <c r="AD5459">
        <f t="shared" ca="1" si="604"/>
        <v>1</v>
      </c>
    </row>
    <row r="5460" spans="21:30" x14ac:dyDescent="0.35">
      <c r="U5460">
        <f t="shared" si="598"/>
        <v>459</v>
      </c>
      <c r="V5460">
        <f t="shared" ca="1" si="602"/>
        <v>0.93862008557295251</v>
      </c>
      <c r="W5460">
        <f t="shared" ca="1" si="599"/>
        <v>460.36366407379677</v>
      </c>
      <c r="Z5460">
        <f t="shared" ca="1" si="603"/>
        <v>0.24801719464278671</v>
      </c>
      <c r="AB5460">
        <f t="shared" si="600"/>
        <v>459</v>
      </c>
      <c r="AC5460">
        <f t="shared" si="601"/>
        <v>460</v>
      </c>
      <c r="AD5460">
        <f t="shared" ca="1" si="604"/>
        <v>0</v>
      </c>
    </row>
    <row r="5461" spans="21:30" x14ac:dyDescent="0.35">
      <c r="U5461">
        <f t="shared" si="598"/>
        <v>460</v>
      </c>
      <c r="V5461">
        <f t="shared" ca="1" si="602"/>
        <v>0.98588487656115686</v>
      </c>
      <c r="W5461">
        <f t="shared" ca="1" si="599"/>
        <v>462.1231463914213</v>
      </c>
      <c r="Z5461">
        <f t="shared" ca="1" si="603"/>
        <v>0.49678445804582672</v>
      </c>
      <c r="AB5461">
        <f t="shared" si="600"/>
        <v>460</v>
      </c>
      <c r="AC5461">
        <f t="shared" si="601"/>
        <v>461</v>
      </c>
      <c r="AD5461">
        <f t="shared" ca="1" si="604"/>
        <v>2</v>
      </c>
    </row>
    <row r="5462" spans="21:30" x14ac:dyDescent="0.35">
      <c r="U5462">
        <f t="shared" si="598"/>
        <v>461</v>
      </c>
      <c r="V5462">
        <f t="shared" ca="1" si="602"/>
        <v>0.41118093604210992</v>
      </c>
      <c r="W5462">
        <f t="shared" ca="1" si="599"/>
        <v>460.82045720338226</v>
      </c>
      <c r="Z5462">
        <f t="shared" ca="1" si="603"/>
        <v>0.18258782190498546</v>
      </c>
      <c r="AB5462">
        <f t="shared" si="600"/>
        <v>461</v>
      </c>
      <c r="AC5462">
        <f t="shared" si="601"/>
        <v>462</v>
      </c>
      <c r="AD5462">
        <f t="shared" ca="1" si="604"/>
        <v>0</v>
      </c>
    </row>
    <row r="5463" spans="21:30" x14ac:dyDescent="0.35">
      <c r="U5463">
        <f t="shared" si="598"/>
        <v>462</v>
      </c>
      <c r="V5463">
        <f t="shared" ca="1" si="602"/>
        <v>0.96474445739666292</v>
      </c>
      <c r="W5463">
        <f t="shared" ca="1" si="599"/>
        <v>463.65462025070525</v>
      </c>
      <c r="Z5463">
        <f t="shared" ca="1" si="603"/>
        <v>9.2364482082780808E-2</v>
      </c>
      <c r="AB5463">
        <f t="shared" si="600"/>
        <v>462</v>
      </c>
      <c r="AC5463">
        <f t="shared" si="601"/>
        <v>463</v>
      </c>
      <c r="AD5463">
        <f t="shared" ca="1" si="604"/>
        <v>1</v>
      </c>
    </row>
    <row r="5464" spans="21:30" x14ac:dyDescent="0.35">
      <c r="U5464">
        <f t="shared" si="598"/>
        <v>463</v>
      </c>
      <c r="V5464">
        <f t="shared" ca="1" si="602"/>
        <v>0.98959077860855504</v>
      </c>
      <c r="W5464">
        <f t="shared" ca="1" si="599"/>
        <v>465.27729970859656</v>
      </c>
      <c r="Z5464">
        <f t="shared" ca="1" si="603"/>
        <v>0.53669099826655664</v>
      </c>
      <c r="AB5464">
        <f t="shared" si="600"/>
        <v>463</v>
      </c>
      <c r="AC5464">
        <f t="shared" si="601"/>
        <v>464</v>
      </c>
      <c r="AD5464">
        <f t="shared" ca="1" si="604"/>
        <v>1</v>
      </c>
    </row>
    <row r="5465" spans="21:30" x14ac:dyDescent="0.35">
      <c r="U5465">
        <f t="shared" si="598"/>
        <v>464</v>
      </c>
      <c r="V5465">
        <f t="shared" ca="1" si="602"/>
        <v>0.64189897195402834</v>
      </c>
      <c r="W5465">
        <f t="shared" ca="1" si="599"/>
        <v>464.29180788945706</v>
      </c>
      <c r="Z5465">
        <f t="shared" ca="1" si="603"/>
        <v>0.30737539753308418</v>
      </c>
      <c r="AB5465">
        <f t="shared" si="600"/>
        <v>464</v>
      </c>
      <c r="AC5465">
        <f t="shared" si="601"/>
        <v>465</v>
      </c>
      <c r="AD5465">
        <f t="shared" ca="1" si="604"/>
        <v>2</v>
      </c>
    </row>
    <row r="5466" spans="21:30" x14ac:dyDescent="0.35">
      <c r="U5466">
        <f t="shared" si="598"/>
        <v>465</v>
      </c>
      <c r="V5466">
        <f t="shared" ca="1" si="602"/>
        <v>0.48716518707819811</v>
      </c>
      <c r="W5466">
        <f t="shared" ca="1" si="599"/>
        <v>464.97432473376671</v>
      </c>
      <c r="Z5466">
        <f t="shared" ca="1" si="603"/>
        <v>0.25161108215861072</v>
      </c>
      <c r="AB5466">
        <f t="shared" si="600"/>
        <v>465</v>
      </c>
      <c r="AC5466">
        <f t="shared" si="601"/>
        <v>466</v>
      </c>
      <c r="AD5466">
        <f t="shared" ca="1" si="604"/>
        <v>1</v>
      </c>
    </row>
    <row r="5467" spans="21:30" x14ac:dyDescent="0.35">
      <c r="U5467">
        <f t="shared" si="598"/>
        <v>466</v>
      </c>
      <c r="V5467">
        <f t="shared" ca="1" si="602"/>
        <v>0.6235053023477648</v>
      </c>
      <c r="W5467">
        <f t="shared" ca="1" si="599"/>
        <v>466.25222665268529</v>
      </c>
      <c r="Z5467">
        <f t="shared" ca="1" si="603"/>
        <v>0.38068605728479188</v>
      </c>
      <c r="AB5467">
        <f t="shared" si="600"/>
        <v>466</v>
      </c>
      <c r="AC5467">
        <f t="shared" si="601"/>
        <v>467</v>
      </c>
      <c r="AD5467">
        <f t="shared" ca="1" si="604"/>
        <v>1</v>
      </c>
    </row>
    <row r="5468" spans="21:30" x14ac:dyDescent="0.35">
      <c r="U5468">
        <f t="shared" si="598"/>
        <v>467</v>
      </c>
      <c r="V5468">
        <f t="shared" ca="1" si="602"/>
        <v>0.76444836486583467</v>
      </c>
      <c r="W5468">
        <f t="shared" ca="1" si="599"/>
        <v>467.58861216757163</v>
      </c>
      <c r="Z5468">
        <f t="shared" ca="1" si="603"/>
        <v>0.62890170764095399</v>
      </c>
      <c r="AB5468">
        <f t="shared" si="600"/>
        <v>467</v>
      </c>
      <c r="AC5468">
        <f t="shared" si="601"/>
        <v>468</v>
      </c>
      <c r="AD5468">
        <f t="shared" ca="1" si="604"/>
        <v>1</v>
      </c>
    </row>
    <row r="5469" spans="21:30" x14ac:dyDescent="0.35">
      <c r="U5469">
        <f t="shared" si="598"/>
        <v>468</v>
      </c>
      <c r="V5469">
        <f t="shared" ca="1" si="602"/>
        <v>0.79629754698998578</v>
      </c>
      <c r="W5469">
        <f t="shared" ca="1" si="599"/>
        <v>468.68165627666019</v>
      </c>
      <c r="Z5469">
        <f t="shared" ca="1" si="603"/>
        <v>0.95991500603362467</v>
      </c>
      <c r="AB5469">
        <f t="shared" si="600"/>
        <v>468</v>
      </c>
      <c r="AC5469">
        <f t="shared" si="601"/>
        <v>469</v>
      </c>
      <c r="AD5469">
        <f t="shared" ca="1" si="604"/>
        <v>2</v>
      </c>
    </row>
    <row r="5470" spans="21:30" x14ac:dyDescent="0.35">
      <c r="U5470">
        <f t="shared" si="598"/>
        <v>469</v>
      </c>
      <c r="V5470">
        <f t="shared" ca="1" si="602"/>
        <v>0.36211369806359706</v>
      </c>
      <c r="W5470">
        <f t="shared" ca="1" si="599"/>
        <v>468.71689909411407</v>
      </c>
      <c r="Z5470">
        <f t="shared" ca="1" si="603"/>
        <v>0.61782020081468592</v>
      </c>
      <c r="AB5470">
        <f t="shared" si="600"/>
        <v>469</v>
      </c>
      <c r="AC5470">
        <f t="shared" si="601"/>
        <v>470</v>
      </c>
      <c r="AD5470">
        <f t="shared" ca="1" si="604"/>
        <v>0</v>
      </c>
    </row>
    <row r="5471" spans="21:30" x14ac:dyDescent="0.35">
      <c r="U5471">
        <f t="shared" si="598"/>
        <v>470</v>
      </c>
      <c r="V5471">
        <f t="shared" ca="1" si="602"/>
        <v>0.67486975708373709</v>
      </c>
      <c r="W5471">
        <f t="shared" ca="1" si="599"/>
        <v>470.36514693514982</v>
      </c>
      <c r="Z5471">
        <f t="shared" ca="1" si="603"/>
        <v>0.47325214747273703</v>
      </c>
      <c r="AB5471">
        <f t="shared" si="600"/>
        <v>470</v>
      </c>
      <c r="AC5471">
        <f t="shared" si="601"/>
        <v>471</v>
      </c>
      <c r="AD5471">
        <f t="shared" ca="1" si="604"/>
        <v>1</v>
      </c>
    </row>
    <row r="5472" spans="21:30" x14ac:dyDescent="0.35">
      <c r="U5472">
        <f t="shared" si="598"/>
        <v>471</v>
      </c>
      <c r="V5472">
        <f t="shared" ca="1" si="602"/>
        <v>0.83373842317071734</v>
      </c>
      <c r="W5472">
        <f t="shared" ca="1" si="599"/>
        <v>471.80617869985298</v>
      </c>
      <c r="Z5472">
        <f t="shared" ca="1" si="603"/>
        <v>0.93058389668504404</v>
      </c>
      <c r="AB5472">
        <f t="shared" si="600"/>
        <v>471</v>
      </c>
      <c r="AC5472">
        <f t="shared" si="601"/>
        <v>472</v>
      </c>
      <c r="AD5472">
        <f t="shared" ca="1" si="604"/>
        <v>2</v>
      </c>
    </row>
    <row r="5473" spans="21:30" x14ac:dyDescent="0.35">
      <c r="U5473">
        <f t="shared" si="598"/>
        <v>472</v>
      </c>
      <c r="V5473">
        <f t="shared" ca="1" si="602"/>
        <v>0.15611040903028883</v>
      </c>
      <c r="W5473">
        <f t="shared" ca="1" si="599"/>
        <v>471.15627091872722</v>
      </c>
      <c r="Z5473">
        <f t="shared" ca="1" si="603"/>
        <v>0.48770975836776209</v>
      </c>
      <c r="AB5473">
        <f t="shared" si="600"/>
        <v>472</v>
      </c>
      <c r="AC5473">
        <f t="shared" si="601"/>
        <v>473</v>
      </c>
      <c r="AD5473">
        <f t="shared" ca="1" si="604"/>
        <v>0</v>
      </c>
    </row>
    <row r="5474" spans="21:30" x14ac:dyDescent="0.35">
      <c r="U5474">
        <f t="shared" si="598"/>
        <v>473</v>
      </c>
      <c r="V5474">
        <f t="shared" ca="1" si="602"/>
        <v>0.8404688373983128</v>
      </c>
      <c r="W5474">
        <f t="shared" ca="1" si="599"/>
        <v>473.83086029797039</v>
      </c>
      <c r="Z5474">
        <f t="shared" ca="1" si="603"/>
        <v>0.99620803550295078</v>
      </c>
      <c r="AB5474">
        <f t="shared" si="600"/>
        <v>473</v>
      </c>
      <c r="AC5474">
        <f t="shared" si="601"/>
        <v>474</v>
      </c>
      <c r="AD5474">
        <f t="shared" ca="1" si="604"/>
        <v>1</v>
      </c>
    </row>
    <row r="5475" spans="21:30" x14ac:dyDescent="0.35">
      <c r="U5475">
        <f t="shared" si="598"/>
        <v>474</v>
      </c>
      <c r="V5475">
        <f t="shared" ca="1" si="602"/>
        <v>0.82762389568409811</v>
      </c>
      <c r="W5475">
        <f t="shared" ca="1" si="599"/>
        <v>474.78444003817918</v>
      </c>
      <c r="Z5475">
        <f t="shared" ca="1" si="603"/>
        <v>0.87071902639077203</v>
      </c>
      <c r="AB5475">
        <f t="shared" si="600"/>
        <v>474</v>
      </c>
      <c r="AC5475">
        <f t="shared" si="601"/>
        <v>475</v>
      </c>
      <c r="AD5475">
        <f t="shared" ca="1" si="604"/>
        <v>2</v>
      </c>
    </row>
    <row r="5476" spans="21:30" x14ac:dyDescent="0.35">
      <c r="U5476">
        <f t="shared" si="598"/>
        <v>475</v>
      </c>
      <c r="V5476">
        <f t="shared" ca="1" si="602"/>
        <v>0.27435456013190695</v>
      </c>
      <c r="W5476">
        <f t="shared" ca="1" si="599"/>
        <v>474.51367988212922</v>
      </c>
      <c r="Z5476">
        <f t="shared" ca="1" si="603"/>
        <v>0.62841453732617691</v>
      </c>
      <c r="AB5476">
        <f t="shared" si="600"/>
        <v>475</v>
      </c>
      <c r="AC5476">
        <f t="shared" si="601"/>
        <v>476</v>
      </c>
      <c r="AD5476">
        <f t="shared" ca="1" si="604"/>
        <v>0</v>
      </c>
    </row>
    <row r="5477" spans="21:30" x14ac:dyDescent="0.35">
      <c r="U5477">
        <f t="shared" si="598"/>
        <v>476</v>
      </c>
      <c r="V5477">
        <f t="shared" ca="1" si="602"/>
        <v>0.80712007990763157</v>
      </c>
      <c r="W5477">
        <f t="shared" ca="1" si="599"/>
        <v>476.71570231775871</v>
      </c>
      <c r="Z5477">
        <f t="shared" ca="1" si="603"/>
        <v>0.88577447340851367</v>
      </c>
      <c r="AB5477">
        <f t="shared" si="600"/>
        <v>476</v>
      </c>
      <c r="AC5477">
        <f t="shared" si="601"/>
        <v>477</v>
      </c>
      <c r="AD5477">
        <f t="shared" ca="1" si="604"/>
        <v>1</v>
      </c>
    </row>
    <row r="5478" spans="21:30" x14ac:dyDescent="0.35">
      <c r="U5478">
        <f t="shared" si="598"/>
        <v>477</v>
      </c>
      <c r="V5478">
        <f t="shared" ca="1" si="602"/>
        <v>0.7595538087476188</v>
      </c>
      <c r="W5478">
        <f t="shared" ca="1" si="599"/>
        <v>477.57511741980181</v>
      </c>
      <c r="Z5478">
        <f t="shared" ca="1" si="603"/>
        <v>0.37289666687432865</v>
      </c>
      <c r="AB5478">
        <f t="shared" si="600"/>
        <v>477</v>
      </c>
      <c r="AC5478">
        <f t="shared" si="601"/>
        <v>478</v>
      </c>
      <c r="AD5478">
        <f t="shared" ca="1" si="604"/>
        <v>1</v>
      </c>
    </row>
    <row r="5479" spans="21:30" x14ac:dyDescent="0.35">
      <c r="U5479">
        <f t="shared" si="598"/>
        <v>478</v>
      </c>
      <c r="V5479">
        <f t="shared" ca="1" si="602"/>
        <v>0.57181919277542936</v>
      </c>
      <c r="W5479">
        <f t="shared" ca="1" si="599"/>
        <v>478.14463864585082</v>
      </c>
      <c r="Z5479">
        <f t="shared" ca="1" si="603"/>
        <v>0.55670687464097468</v>
      </c>
      <c r="AB5479">
        <f t="shared" si="600"/>
        <v>478</v>
      </c>
      <c r="AC5479">
        <f t="shared" si="601"/>
        <v>479</v>
      </c>
      <c r="AD5479">
        <f t="shared" ca="1" si="604"/>
        <v>2</v>
      </c>
    </row>
    <row r="5480" spans="21:30" x14ac:dyDescent="0.35">
      <c r="U5480">
        <f t="shared" si="598"/>
        <v>479</v>
      </c>
      <c r="V5480">
        <f t="shared" ca="1" si="602"/>
        <v>0.33256144111904806</v>
      </c>
      <c r="W5480">
        <f t="shared" ca="1" si="599"/>
        <v>478.65168864446406</v>
      </c>
      <c r="Z5480">
        <f t="shared" ca="1" si="603"/>
        <v>2.0574703420775942E-3</v>
      </c>
      <c r="AB5480">
        <f t="shared" si="600"/>
        <v>479</v>
      </c>
      <c r="AC5480">
        <f t="shared" si="601"/>
        <v>480</v>
      </c>
      <c r="AD5480">
        <f t="shared" ca="1" si="604"/>
        <v>0</v>
      </c>
    </row>
    <row r="5481" spans="21:30" x14ac:dyDescent="0.35">
      <c r="U5481">
        <f t="shared" ref="U5481:U5544" si="605">1+U5480</f>
        <v>480</v>
      </c>
      <c r="V5481">
        <f t="shared" ca="1" si="602"/>
        <v>0.59584851453096477</v>
      </c>
      <c r="W5481">
        <f t="shared" ref="W5481:W5544" ca="1" si="606">U5481/$S$2+$S$5*LN(V5481^$S$8/(1-V5481^$S$8))</f>
        <v>480.19409834639828</v>
      </c>
      <c r="Z5481">
        <f t="shared" ca="1" si="603"/>
        <v>0.73715293218755173</v>
      </c>
      <c r="AB5481">
        <f t="shared" ref="AB5481:AB5544" si="607">1/$S$2+AB5480</f>
        <v>480</v>
      </c>
      <c r="AC5481">
        <f t="shared" ref="AC5481:AC5544" si="608">1/$S$2+AC5480</f>
        <v>481</v>
      </c>
      <c r="AD5481">
        <f t="shared" ca="1" si="604"/>
        <v>1</v>
      </c>
    </row>
    <row r="5482" spans="21:30" x14ac:dyDescent="0.35">
      <c r="U5482">
        <f t="shared" si="605"/>
        <v>481</v>
      </c>
      <c r="V5482">
        <f t="shared" ca="1" si="602"/>
        <v>0.68497680324645827</v>
      </c>
      <c r="W5482">
        <f t="shared" ca="1" si="606"/>
        <v>481.38836934860666</v>
      </c>
      <c r="Z5482">
        <f t="shared" ca="1" si="603"/>
        <v>3.7811740498204682E-2</v>
      </c>
      <c r="AB5482">
        <f t="shared" si="607"/>
        <v>481</v>
      </c>
      <c r="AC5482">
        <f t="shared" si="608"/>
        <v>482</v>
      </c>
      <c r="AD5482">
        <f t="shared" ca="1" si="604"/>
        <v>1</v>
      </c>
    </row>
    <row r="5483" spans="21:30" x14ac:dyDescent="0.35">
      <c r="U5483">
        <f t="shared" si="605"/>
        <v>482</v>
      </c>
      <c r="V5483">
        <f t="shared" ca="1" si="602"/>
        <v>0.76011302478262233</v>
      </c>
      <c r="W5483">
        <f t="shared" ca="1" si="606"/>
        <v>482.57664963161005</v>
      </c>
      <c r="Z5483">
        <f t="shared" ca="1" si="603"/>
        <v>0.93227536045269588</v>
      </c>
      <c r="AB5483">
        <f t="shared" si="607"/>
        <v>482</v>
      </c>
      <c r="AC5483">
        <f t="shared" si="608"/>
        <v>483</v>
      </c>
      <c r="AD5483">
        <f t="shared" ca="1" si="604"/>
        <v>1</v>
      </c>
    </row>
    <row r="5484" spans="21:30" x14ac:dyDescent="0.35">
      <c r="U5484">
        <f t="shared" si="605"/>
        <v>483</v>
      </c>
      <c r="V5484">
        <f t="shared" ca="1" si="602"/>
        <v>0.65686494834733944</v>
      </c>
      <c r="W5484">
        <f t="shared" ca="1" si="606"/>
        <v>483.32467716650746</v>
      </c>
      <c r="Z5484">
        <f t="shared" ca="1" si="603"/>
        <v>0.73518246654664099</v>
      </c>
      <c r="AB5484">
        <f t="shared" si="607"/>
        <v>483</v>
      </c>
      <c r="AC5484">
        <f t="shared" si="608"/>
        <v>484</v>
      </c>
      <c r="AD5484">
        <f t="shared" ca="1" si="604"/>
        <v>2</v>
      </c>
    </row>
    <row r="5485" spans="21:30" x14ac:dyDescent="0.35">
      <c r="U5485">
        <f t="shared" si="605"/>
        <v>484</v>
      </c>
      <c r="V5485">
        <f t="shared" ca="1" si="602"/>
        <v>0.21154354715487289</v>
      </c>
      <c r="W5485">
        <f t="shared" ca="1" si="606"/>
        <v>483.34217684848585</v>
      </c>
      <c r="Z5485">
        <f t="shared" ca="1" si="603"/>
        <v>0.74044897963984813</v>
      </c>
      <c r="AB5485">
        <f t="shared" si="607"/>
        <v>484</v>
      </c>
      <c r="AC5485">
        <f t="shared" si="608"/>
        <v>485</v>
      </c>
      <c r="AD5485">
        <f t="shared" ca="1" si="604"/>
        <v>0</v>
      </c>
    </row>
    <row r="5486" spans="21:30" x14ac:dyDescent="0.35">
      <c r="U5486">
        <f t="shared" si="605"/>
        <v>485</v>
      </c>
      <c r="V5486">
        <f t="shared" ca="1" si="602"/>
        <v>0.76837292406505053</v>
      </c>
      <c r="W5486">
        <f t="shared" ca="1" si="606"/>
        <v>485.59957327322741</v>
      </c>
      <c r="Z5486">
        <f t="shared" ca="1" si="603"/>
        <v>6.354357233037522E-2</v>
      </c>
      <c r="AB5486">
        <f t="shared" si="607"/>
        <v>485</v>
      </c>
      <c r="AC5486">
        <f t="shared" si="608"/>
        <v>486</v>
      </c>
      <c r="AD5486">
        <f t="shared" ca="1" si="604"/>
        <v>2</v>
      </c>
    </row>
    <row r="5487" spans="21:30" x14ac:dyDescent="0.35">
      <c r="U5487">
        <f t="shared" si="605"/>
        <v>486</v>
      </c>
      <c r="V5487">
        <f t="shared" ca="1" si="602"/>
        <v>0.41880528743085166</v>
      </c>
      <c r="W5487">
        <f t="shared" ca="1" si="606"/>
        <v>485.8361601349464</v>
      </c>
      <c r="Z5487">
        <f t="shared" ca="1" si="603"/>
        <v>6.8129471186404111E-2</v>
      </c>
      <c r="AB5487">
        <f t="shared" si="607"/>
        <v>486</v>
      </c>
      <c r="AC5487">
        <f t="shared" si="608"/>
        <v>487</v>
      </c>
      <c r="AD5487">
        <f t="shared" ca="1" si="604"/>
        <v>1</v>
      </c>
    </row>
    <row r="5488" spans="21:30" x14ac:dyDescent="0.35">
      <c r="U5488">
        <f t="shared" si="605"/>
        <v>487</v>
      </c>
      <c r="V5488">
        <f t="shared" ca="1" si="602"/>
        <v>0.47880947541449626</v>
      </c>
      <c r="W5488">
        <f t="shared" ca="1" si="606"/>
        <v>486.95759354916066</v>
      </c>
      <c r="Z5488">
        <f t="shared" ca="1" si="603"/>
        <v>0.84340260969119618</v>
      </c>
      <c r="AB5488">
        <f t="shared" si="607"/>
        <v>487</v>
      </c>
      <c r="AC5488">
        <f t="shared" si="608"/>
        <v>488</v>
      </c>
      <c r="AD5488">
        <f t="shared" ca="1" si="604"/>
        <v>0</v>
      </c>
    </row>
    <row r="5489" spans="21:30" x14ac:dyDescent="0.35">
      <c r="U5489">
        <f t="shared" si="605"/>
        <v>488</v>
      </c>
      <c r="V5489">
        <f t="shared" ca="1" si="602"/>
        <v>0.64495247003373113</v>
      </c>
      <c r="W5489">
        <f t="shared" ca="1" si="606"/>
        <v>488.29846247823406</v>
      </c>
      <c r="Z5489">
        <f t="shared" ca="1" si="603"/>
        <v>0.51809239329566548</v>
      </c>
      <c r="AB5489">
        <f t="shared" si="607"/>
        <v>488</v>
      </c>
      <c r="AC5489">
        <f t="shared" si="608"/>
        <v>489</v>
      </c>
      <c r="AD5489">
        <f t="shared" ca="1" si="604"/>
        <v>1</v>
      </c>
    </row>
    <row r="5490" spans="21:30" x14ac:dyDescent="0.35">
      <c r="U5490">
        <f t="shared" si="605"/>
        <v>489</v>
      </c>
      <c r="V5490">
        <f t="shared" ca="1" si="602"/>
        <v>0.71959309731144661</v>
      </c>
      <c r="W5490">
        <f t="shared" ca="1" si="606"/>
        <v>489.47122206874241</v>
      </c>
      <c r="Z5490">
        <f t="shared" ca="1" si="603"/>
        <v>0.90667148147298693</v>
      </c>
      <c r="AB5490">
        <f t="shared" si="607"/>
        <v>489</v>
      </c>
      <c r="AC5490">
        <f t="shared" si="608"/>
        <v>490</v>
      </c>
      <c r="AD5490">
        <f t="shared" ca="1" si="604"/>
        <v>1</v>
      </c>
    </row>
    <row r="5491" spans="21:30" x14ac:dyDescent="0.35">
      <c r="U5491">
        <f t="shared" si="605"/>
        <v>490</v>
      </c>
      <c r="V5491">
        <f t="shared" ca="1" si="602"/>
        <v>0.67437981304217887</v>
      </c>
      <c r="W5491">
        <f t="shared" ca="1" si="606"/>
        <v>490.36403092078274</v>
      </c>
      <c r="Z5491">
        <f t="shared" ca="1" si="603"/>
        <v>0.49852185073940736</v>
      </c>
      <c r="AB5491">
        <f t="shared" si="607"/>
        <v>490</v>
      </c>
      <c r="AC5491">
        <f t="shared" si="608"/>
        <v>491</v>
      </c>
      <c r="AD5491">
        <f t="shared" ca="1" si="604"/>
        <v>1</v>
      </c>
    </row>
    <row r="5492" spans="21:30" x14ac:dyDescent="0.35">
      <c r="U5492">
        <f t="shared" si="605"/>
        <v>491</v>
      </c>
      <c r="V5492">
        <f t="shared" ca="1" si="602"/>
        <v>0.86697084271853098</v>
      </c>
      <c r="W5492">
        <f t="shared" ca="1" si="606"/>
        <v>491.93721850712876</v>
      </c>
      <c r="Z5492">
        <f t="shared" ca="1" si="603"/>
        <v>0.62371370072566945</v>
      </c>
      <c r="AB5492">
        <f t="shared" si="607"/>
        <v>491</v>
      </c>
      <c r="AC5492">
        <f t="shared" si="608"/>
        <v>492</v>
      </c>
      <c r="AD5492">
        <f t="shared" ca="1" si="604"/>
        <v>3</v>
      </c>
    </row>
    <row r="5493" spans="21:30" x14ac:dyDescent="0.35">
      <c r="U5493">
        <f t="shared" si="605"/>
        <v>492</v>
      </c>
      <c r="V5493">
        <f t="shared" ca="1" si="602"/>
        <v>0.30256155634122739</v>
      </c>
      <c r="W5493">
        <f t="shared" ca="1" si="606"/>
        <v>491.58243524591211</v>
      </c>
      <c r="Z5493">
        <f t="shared" ca="1" si="603"/>
        <v>0.71926336744190611</v>
      </c>
      <c r="AB5493">
        <f t="shared" si="607"/>
        <v>492</v>
      </c>
      <c r="AC5493">
        <f t="shared" si="608"/>
        <v>493</v>
      </c>
      <c r="AD5493">
        <f t="shared" ca="1" si="604"/>
        <v>0</v>
      </c>
    </row>
    <row r="5494" spans="21:30" x14ac:dyDescent="0.35">
      <c r="U5494">
        <f t="shared" si="605"/>
        <v>493</v>
      </c>
      <c r="V5494">
        <f t="shared" ca="1" si="602"/>
        <v>0.91492043625169495</v>
      </c>
      <c r="W5494">
        <f t="shared" ca="1" si="606"/>
        <v>494.1876251219033</v>
      </c>
      <c r="Z5494">
        <f t="shared" ca="1" si="603"/>
        <v>0.25665877335054843</v>
      </c>
      <c r="AB5494">
        <f t="shared" si="607"/>
        <v>493</v>
      </c>
      <c r="AC5494">
        <f t="shared" si="608"/>
        <v>494</v>
      </c>
      <c r="AD5494">
        <f t="shared" ca="1" si="604"/>
        <v>1</v>
      </c>
    </row>
    <row r="5495" spans="21:30" x14ac:dyDescent="0.35">
      <c r="U5495">
        <f t="shared" si="605"/>
        <v>494</v>
      </c>
      <c r="V5495">
        <f t="shared" ca="1" si="602"/>
        <v>9.0342029528548418E-3</v>
      </c>
      <c r="W5495">
        <f t="shared" ca="1" si="606"/>
        <v>491.65116884113422</v>
      </c>
      <c r="Z5495">
        <f t="shared" ca="1" si="603"/>
        <v>1.5044297240747184E-3</v>
      </c>
      <c r="AB5495">
        <f t="shared" si="607"/>
        <v>494</v>
      </c>
      <c r="AC5495">
        <f t="shared" si="608"/>
        <v>495</v>
      </c>
      <c r="AD5495">
        <f t="shared" ca="1" si="604"/>
        <v>1</v>
      </c>
    </row>
    <row r="5496" spans="21:30" x14ac:dyDescent="0.35">
      <c r="U5496">
        <f t="shared" si="605"/>
        <v>495</v>
      </c>
      <c r="V5496">
        <f t="shared" ca="1" si="602"/>
        <v>8.3811663050033292E-2</v>
      </c>
      <c r="W5496">
        <f t="shared" ca="1" si="606"/>
        <v>493.80417511172408</v>
      </c>
      <c r="Z5496">
        <f t="shared" ca="1" si="603"/>
        <v>0.85451493946854673</v>
      </c>
      <c r="AB5496">
        <f t="shared" si="607"/>
        <v>495</v>
      </c>
      <c r="AC5496">
        <f t="shared" si="608"/>
        <v>496</v>
      </c>
      <c r="AD5496">
        <f t="shared" ca="1" si="604"/>
        <v>1</v>
      </c>
    </row>
    <row r="5497" spans="21:30" x14ac:dyDescent="0.35">
      <c r="U5497">
        <f t="shared" si="605"/>
        <v>496</v>
      </c>
      <c r="V5497">
        <f t="shared" ca="1" si="602"/>
        <v>0.84791287564134676</v>
      </c>
      <c r="W5497">
        <f t="shared" ca="1" si="606"/>
        <v>496.8591621731585</v>
      </c>
      <c r="Z5497">
        <f t="shared" ca="1" si="603"/>
        <v>0.37877211009343825</v>
      </c>
      <c r="AB5497">
        <f t="shared" si="607"/>
        <v>496</v>
      </c>
      <c r="AC5497">
        <f t="shared" si="608"/>
        <v>497</v>
      </c>
      <c r="AD5497">
        <f t="shared" ca="1" si="604"/>
        <v>1</v>
      </c>
    </row>
    <row r="5498" spans="21:30" x14ac:dyDescent="0.35">
      <c r="U5498">
        <f t="shared" si="605"/>
        <v>497</v>
      </c>
      <c r="V5498">
        <f t="shared" ca="1" si="602"/>
        <v>4.7516793284175907E-2</v>
      </c>
      <c r="W5498">
        <f t="shared" ca="1" si="606"/>
        <v>495.50100535764147</v>
      </c>
      <c r="Z5498">
        <f t="shared" ca="1" si="603"/>
        <v>0.56013577478274135</v>
      </c>
      <c r="AB5498">
        <f t="shared" si="607"/>
        <v>497</v>
      </c>
      <c r="AC5498">
        <f t="shared" si="608"/>
        <v>498</v>
      </c>
      <c r="AD5498">
        <f t="shared" ca="1" si="604"/>
        <v>1</v>
      </c>
    </row>
    <row r="5499" spans="21:30" x14ac:dyDescent="0.35">
      <c r="U5499">
        <f t="shared" si="605"/>
        <v>498</v>
      </c>
      <c r="V5499">
        <f t="shared" ca="1" si="602"/>
        <v>0.73185164227547272</v>
      </c>
      <c r="W5499">
        <f t="shared" ca="1" si="606"/>
        <v>498.50201870899423</v>
      </c>
      <c r="Z5499">
        <f t="shared" ca="1" si="603"/>
        <v>0.76796587870153077</v>
      </c>
      <c r="AB5499">
        <f t="shared" si="607"/>
        <v>498</v>
      </c>
      <c r="AC5499">
        <f t="shared" si="608"/>
        <v>499</v>
      </c>
      <c r="AD5499">
        <f t="shared" ca="1" si="604"/>
        <v>1</v>
      </c>
    </row>
    <row r="5500" spans="21:30" x14ac:dyDescent="0.35">
      <c r="U5500">
        <f t="shared" si="605"/>
        <v>499</v>
      </c>
      <c r="V5500">
        <f t="shared" ca="1" si="602"/>
        <v>2.8447890555223232E-2</v>
      </c>
      <c r="W5500">
        <f t="shared" ca="1" si="606"/>
        <v>497.23458955331324</v>
      </c>
      <c r="Z5500">
        <f t="shared" ca="1" si="603"/>
        <v>0.63065466926166991</v>
      </c>
      <c r="AB5500">
        <f t="shared" si="607"/>
        <v>499</v>
      </c>
      <c r="AC5500">
        <f t="shared" si="608"/>
        <v>500</v>
      </c>
      <c r="AD5500">
        <f t="shared" ca="1" si="604"/>
        <v>0</v>
      </c>
    </row>
    <row r="5501" spans="21:30" x14ac:dyDescent="0.35">
      <c r="U5501">
        <f t="shared" si="605"/>
        <v>500</v>
      </c>
      <c r="V5501">
        <f t="shared" ca="1" si="602"/>
        <v>0.78566890566898784</v>
      </c>
      <c r="W5501">
        <f t="shared" ca="1" si="606"/>
        <v>500.64950673745858</v>
      </c>
      <c r="Z5501">
        <f t="shared" ca="1" si="603"/>
        <v>4.7506406942877777E-2</v>
      </c>
      <c r="AB5501">
        <f t="shared" si="607"/>
        <v>500</v>
      </c>
      <c r="AC5501">
        <f t="shared" si="608"/>
        <v>501</v>
      </c>
      <c r="AD5501">
        <f t="shared" ca="1" si="604"/>
        <v>1</v>
      </c>
    </row>
    <row r="5502" spans="21:30" x14ac:dyDescent="0.35">
      <c r="U5502">
        <f t="shared" si="605"/>
        <v>501</v>
      </c>
      <c r="V5502">
        <f t="shared" ca="1" si="602"/>
        <v>0.83609370193649435</v>
      </c>
      <c r="W5502">
        <f t="shared" ca="1" si="606"/>
        <v>501.81472288959571</v>
      </c>
      <c r="Z5502">
        <f t="shared" ca="1" si="603"/>
        <v>0.499016455070039</v>
      </c>
      <c r="AB5502">
        <f t="shared" si="607"/>
        <v>501</v>
      </c>
      <c r="AC5502">
        <f t="shared" si="608"/>
        <v>502</v>
      </c>
      <c r="AD5502">
        <f t="shared" ca="1" si="604"/>
        <v>1</v>
      </c>
    </row>
    <row r="5503" spans="21:30" x14ac:dyDescent="0.35">
      <c r="U5503">
        <f t="shared" si="605"/>
        <v>502</v>
      </c>
      <c r="V5503">
        <f t="shared" ca="1" si="602"/>
        <v>0.90400495815178505</v>
      </c>
      <c r="W5503">
        <f t="shared" ca="1" si="606"/>
        <v>503.12126915116932</v>
      </c>
      <c r="Z5503">
        <f t="shared" ca="1" si="603"/>
        <v>0.99334865714800891</v>
      </c>
      <c r="AB5503">
        <f t="shared" si="607"/>
        <v>502</v>
      </c>
      <c r="AC5503">
        <f t="shared" si="608"/>
        <v>503</v>
      </c>
      <c r="AD5503">
        <f t="shared" ca="1" si="604"/>
        <v>0</v>
      </c>
    </row>
    <row r="5504" spans="21:30" x14ac:dyDescent="0.35">
      <c r="U5504">
        <f t="shared" si="605"/>
        <v>503</v>
      </c>
      <c r="V5504">
        <f t="shared" ca="1" si="602"/>
        <v>0.60165681312038122</v>
      </c>
      <c r="W5504">
        <f t="shared" ca="1" si="606"/>
        <v>503.20618664627585</v>
      </c>
      <c r="Z5504">
        <f t="shared" ca="1" si="603"/>
        <v>0.24577200972013336</v>
      </c>
      <c r="AB5504">
        <f t="shared" si="607"/>
        <v>503</v>
      </c>
      <c r="AC5504">
        <f t="shared" si="608"/>
        <v>504</v>
      </c>
      <c r="AD5504">
        <f t="shared" ca="1" si="604"/>
        <v>3</v>
      </c>
    </row>
    <row r="5505" spans="21:30" x14ac:dyDescent="0.35">
      <c r="U5505">
        <f t="shared" si="605"/>
        <v>504</v>
      </c>
      <c r="V5505">
        <f t="shared" ca="1" si="602"/>
        <v>0.19314699861606976</v>
      </c>
      <c r="W5505">
        <f t="shared" ca="1" si="606"/>
        <v>503.28515502629881</v>
      </c>
      <c r="Z5505">
        <f t="shared" ca="1" si="603"/>
        <v>0.29920328174896538</v>
      </c>
      <c r="AB5505">
        <f t="shared" si="607"/>
        <v>504</v>
      </c>
      <c r="AC5505">
        <f t="shared" si="608"/>
        <v>505</v>
      </c>
      <c r="AD5505">
        <f t="shared" ca="1" si="604"/>
        <v>1</v>
      </c>
    </row>
    <row r="5506" spans="21:30" x14ac:dyDescent="0.35">
      <c r="U5506">
        <f t="shared" si="605"/>
        <v>505</v>
      </c>
      <c r="V5506">
        <f t="shared" ref="V5506:V5569" ca="1" si="609">RAND()</f>
        <v>0.22915471905137641</v>
      </c>
      <c r="W5506">
        <f t="shared" ca="1" si="606"/>
        <v>504.39345486212881</v>
      </c>
      <c r="Z5506">
        <f t="shared" ref="Z5506:Z5569" ca="1" si="610">RAND()</f>
        <v>0.79604822758683835</v>
      </c>
      <c r="AB5506">
        <f t="shared" si="607"/>
        <v>505</v>
      </c>
      <c r="AC5506">
        <f t="shared" si="608"/>
        <v>506</v>
      </c>
      <c r="AD5506">
        <f t="shared" ref="AD5506:AD5569" ca="1" si="611">COUNTIFS(W:W,"&gt;" &amp; AB5506,W:W,"&lt;=" &amp; AC5506)</f>
        <v>0</v>
      </c>
    </row>
    <row r="5507" spans="21:30" x14ac:dyDescent="0.35">
      <c r="U5507">
        <f t="shared" si="605"/>
        <v>506</v>
      </c>
      <c r="V5507">
        <f t="shared" ca="1" si="609"/>
        <v>0.60316993748082759</v>
      </c>
      <c r="W5507">
        <f t="shared" ca="1" si="606"/>
        <v>506.20934542105994</v>
      </c>
      <c r="Z5507">
        <f t="shared" ca="1" si="610"/>
        <v>6.49810369603534E-2</v>
      </c>
      <c r="AB5507">
        <f t="shared" si="607"/>
        <v>506</v>
      </c>
      <c r="AC5507">
        <f t="shared" si="608"/>
        <v>507</v>
      </c>
      <c r="AD5507">
        <f t="shared" ca="1" si="611"/>
        <v>2</v>
      </c>
    </row>
    <row r="5508" spans="21:30" x14ac:dyDescent="0.35">
      <c r="U5508">
        <f t="shared" si="605"/>
        <v>507</v>
      </c>
      <c r="V5508">
        <f t="shared" ca="1" si="609"/>
        <v>0.33442995800747577</v>
      </c>
      <c r="W5508">
        <f t="shared" ca="1" si="606"/>
        <v>506.65589179253618</v>
      </c>
      <c r="Z5508">
        <f t="shared" ca="1" si="610"/>
        <v>0.42827975120587469</v>
      </c>
      <c r="AB5508">
        <f t="shared" si="607"/>
        <v>507</v>
      </c>
      <c r="AC5508">
        <f t="shared" si="608"/>
        <v>508</v>
      </c>
      <c r="AD5508">
        <f t="shared" ca="1" si="611"/>
        <v>0</v>
      </c>
    </row>
    <row r="5509" spans="21:30" x14ac:dyDescent="0.35">
      <c r="U5509">
        <f t="shared" si="605"/>
        <v>508</v>
      </c>
      <c r="V5509">
        <f t="shared" ca="1" si="609"/>
        <v>0.73471041285261207</v>
      </c>
      <c r="W5509">
        <f t="shared" ca="1" si="606"/>
        <v>508.50932720721693</v>
      </c>
      <c r="Z5509">
        <f t="shared" ca="1" si="610"/>
        <v>0.46513649048044958</v>
      </c>
      <c r="AB5509">
        <f t="shared" si="607"/>
        <v>508</v>
      </c>
      <c r="AC5509">
        <f t="shared" si="608"/>
        <v>509</v>
      </c>
      <c r="AD5509">
        <f t="shared" ca="1" si="611"/>
        <v>2</v>
      </c>
    </row>
    <row r="5510" spans="21:30" x14ac:dyDescent="0.35">
      <c r="U5510">
        <f t="shared" si="605"/>
        <v>509</v>
      </c>
      <c r="V5510">
        <f t="shared" ca="1" si="609"/>
        <v>0.39370687235579316</v>
      </c>
      <c r="W5510">
        <f t="shared" ca="1" si="606"/>
        <v>508.78412153775616</v>
      </c>
      <c r="Z5510">
        <f t="shared" ca="1" si="610"/>
        <v>0.42169983611171225</v>
      </c>
      <c r="AB5510">
        <f t="shared" si="607"/>
        <v>509</v>
      </c>
      <c r="AC5510">
        <f t="shared" si="608"/>
        <v>510</v>
      </c>
      <c r="AD5510">
        <f t="shared" ca="1" si="611"/>
        <v>0</v>
      </c>
    </row>
    <row r="5511" spans="21:30" x14ac:dyDescent="0.35">
      <c r="U5511">
        <f t="shared" si="605"/>
        <v>510</v>
      </c>
      <c r="V5511">
        <f t="shared" ca="1" si="609"/>
        <v>0.87949465663722126</v>
      </c>
      <c r="W5511">
        <f t="shared" ca="1" si="606"/>
        <v>510.99382669674844</v>
      </c>
      <c r="Z5511">
        <f t="shared" ca="1" si="610"/>
        <v>0.71299668783471692</v>
      </c>
      <c r="AB5511">
        <f t="shared" si="607"/>
        <v>510</v>
      </c>
      <c r="AC5511">
        <f t="shared" si="608"/>
        <v>511</v>
      </c>
      <c r="AD5511">
        <f t="shared" ca="1" si="611"/>
        <v>2</v>
      </c>
    </row>
    <row r="5512" spans="21:30" x14ac:dyDescent="0.35">
      <c r="U5512">
        <f t="shared" si="605"/>
        <v>511</v>
      </c>
      <c r="V5512">
        <f t="shared" ca="1" si="609"/>
        <v>0.19147900077227009</v>
      </c>
      <c r="W5512">
        <f t="shared" ca="1" si="606"/>
        <v>510.2797857471578</v>
      </c>
      <c r="Z5512">
        <f t="shared" ca="1" si="610"/>
        <v>0.25119277129404682</v>
      </c>
      <c r="AB5512">
        <f t="shared" si="607"/>
        <v>511</v>
      </c>
      <c r="AC5512">
        <f t="shared" si="608"/>
        <v>512</v>
      </c>
      <c r="AD5512">
        <f t="shared" ca="1" si="611"/>
        <v>0</v>
      </c>
    </row>
    <row r="5513" spans="21:30" x14ac:dyDescent="0.35">
      <c r="U5513">
        <f t="shared" si="605"/>
        <v>512</v>
      </c>
      <c r="V5513">
        <f t="shared" ca="1" si="609"/>
        <v>0.62602414189499667</v>
      </c>
      <c r="W5513">
        <f t="shared" ca="1" si="606"/>
        <v>512.25759884543709</v>
      </c>
      <c r="Z5513">
        <f t="shared" ca="1" si="610"/>
        <v>0.26125307343877158</v>
      </c>
      <c r="AB5513">
        <f t="shared" si="607"/>
        <v>512</v>
      </c>
      <c r="AC5513">
        <f t="shared" si="608"/>
        <v>513</v>
      </c>
      <c r="AD5513">
        <f t="shared" ca="1" si="611"/>
        <v>1</v>
      </c>
    </row>
    <row r="5514" spans="21:30" x14ac:dyDescent="0.35">
      <c r="U5514">
        <f t="shared" si="605"/>
        <v>513</v>
      </c>
      <c r="V5514">
        <f t="shared" ca="1" si="609"/>
        <v>0.59805049937344257</v>
      </c>
      <c r="W5514">
        <f t="shared" ca="1" si="606"/>
        <v>513.19867436855088</v>
      </c>
      <c r="Z5514">
        <f t="shared" ca="1" si="610"/>
        <v>0.16437107484392044</v>
      </c>
      <c r="AB5514">
        <f t="shared" si="607"/>
        <v>513</v>
      </c>
      <c r="AC5514">
        <f t="shared" si="608"/>
        <v>514</v>
      </c>
      <c r="AD5514">
        <f t="shared" ca="1" si="611"/>
        <v>2</v>
      </c>
    </row>
    <row r="5515" spans="21:30" x14ac:dyDescent="0.35">
      <c r="U5515">
        <f t="shared" si="605"/>
        <v>514</v>
      </c>
      <c r="V5515">
        <f t="shared" ca="1" si="609"/>
        <v>0.94253180098591105</v>
      </c>
      <c r="W5515">
        <f t="shared" ca="1" si="606"/>
        <v>515.39866896283388</v>
      </c>
      <c r="Z5515">
        <f t="shared" ca="1" si="610"/>
        <v>0.44209388326890253</v>
      </c>
      <c r="AB5515">
        <f t="shared" si="607"/>
        <v>514</v>
      </c>
      <c r="AC5515">
        <f t="shared" si="608"/>
        <v>515</v>
      </c>
      <c r="AD5515">
        <f t="shared" ca="1" si="611"/>
        <v>0</v>
      </c>
    </row>
    <row r="5516" spans="21:30" x14ac:dyDescent="0.35">
      <c r="U5516">
        <f t="shared" si="605"/>
        <v>515</v>
      </c>
      <c r="V5516">
        <f t="shared" ca="1" si="609"/>
        <v>8.1400689033105489E-2</v>
      </c>
      <c r="W5516">
        <f t="shared" ca="1" si="606"/>
        <v>513.78826685797594</v>
      </c>
      <c r="Z5516">
        <f t="shared" ca="1" si="610"/>
        <v>3.8127181487700335E-2</v>
      </c>
      <c r="AB5516">
        <f t="shared" si="607"/>
        <v>515</v>
      </c>
      <c r="AC5516">
        <f t="shared" si="608"/>
        <v>516</v>
      </c>
      <c r="AD5516">
        <f t="shared" ca="1" si="611"/>
        <v>2</v>
      </c>
    </row>
    <row r="5517" spans="21:30" x14ac:dyDescent="0.35">
      <c r="U5517">
        <f t="shared" si="605"/>
        <v>516</v>
      </c>
      <c r="V5517">
        <f t="shared" ca="1" si="609"/>
        <v>0.99510937727514148</v>
      </c>
      <c r="W5517">
        <f t="shared" ca="1" si="606"/>
        <v>518.65776650802547</v>
      </c>
      <c r="Z5517">
        <f t="shared" ca="1" si="610"/>
        <v>0.38176905514034132</v>
      </c>
      <c r="AB5517">
        <f t="shared" si="607"/>
        <v>516</v>
      </c>
      <c r="AC5517">
        <f t="shared" si="608"/>
        <v>517</v>
      </c>
      <c r="AD5517">
        <f t="shared" ca="1" si="611"/>
        <v>1</v>
      </c>
    </row>
    <row r="5518" spans="21:30" x14ac:dyDescent="0.35">
      <c r="U5518">
        <f t="shared" si="605"/>
        <v>517</v>
      </c>
      <c r="V5518">
        <f t="shared" ca="1" si="609"/>
        <v>0.16705738120721814</v>
      </c>
      <c r="W5518">
        <f t="shared" ca="1" si="606"/>
        <v>516.19668629932573</v>
      </c>
      <c r="Z5518">
        <f t="shared" ca="1" si="610"/>
        <v>0.50118271507680701</v>
      </c>
      <c r="AB5518">
        <f t="shared" si="607"/>
        <v>517</v>
      </c>
      <c r="AC5518">
        <f t="shared" si="608"/>
        <v>518</v>
      </c>
      <c r="AD5518">
        <f t="shared" ca="1" si="611"/>
        <v>0</v>
      </c>
    </row>
    <row r="5519" spans="21:30" x14ac:dyDescent="0.35">
      <c r="U5519">
        <f t="shared" si="605"/>
        <v>518</v>
      </c>
      <c r="V5519">
        <f t="shared" ca="1" si="609"/>
        <v>5.2543211920094146E-3</v>
      </c>
      <c r="W5519">
        <f t="shared" ca="1" si="606"/>
        <v>515.37828185847411</v>
      </c>
      <c r="Z5519">
        <f t="shared" ca="1" si="610"/>
        <v>8.7536910255596956E-2</v>
      </c>
      <c r="AB5519">
        <f t="shared" si="607"/>
        <v>518</v>
      </c>
      <c r="AC5519">
        <f t="shared" si="608"/>
        <v>519</v>
      </c>
      <c r="AD5519">
        <f t="shared" ca="1" si="611"/>
        <v>1</v>
      </c>
    </row>
    <row r="5520" spans="21:30" x14ac:dyDescent="0.35">
      <c r="U5520">
        <f t="shared" si="605"/>
        <v>519</v>
      </c>
      <c r="V5520">
        <f t="shared" ca="1" si="609"/>
        <v>0.75460658392677549</v>
      </c>
      <c r="W5520">
        <f t="shared" ca="1" si="606"/>
        <v>519.56166691499902</v>
      </c>
      <c r="Z5520">
        <f t="shared" ca="1" si="610"/>
        <v>0.49381847155590675</v>
      </c>
      <c r="AB5520">
        <f t="shared" si="607"/>
        <v>519</v>
      </c>
      <c r="AC5520">
        <f t="shared" si="608"/>
        <v>520</v>
      </c>
      <c r="AD5520">
        <f t="shared" ca="1" si="611"/>
        <v>3</v>
      </c>
    </row>
    <row r="5521" spans="21:30" x14ac:dyDescent="0.35">
      <c r="U5521">
        <f t="shared" si="605"/>
        <v>520</v>
      </c>
      <c r="V5521">
        <f t="shared" ca="1" si="609"/>
        <v>0.23639019885691459</v>
      </c>
      <c r="W5521">
        <f t="shared" ca="1" si="606"/>
        <v>519.41371344873278</v>
      </c>
      <c r="Z5521">
        <f t="shared" ca="1" si="610"/>
        <v>2.6937717483559664E-2</v>
      </c>
      <c r="AB5521">
        <f t="shared" si="607"/>
        <v>520</v>
      </c>
      <c r="AC5521">
        <f t="shared" si="608"/>
        <v>521</v>
      </c>
      <c r="AD5521">
        <f t="shared" ca="1" si="611"/>
        <v>0</v>
      </c>
    </row>
    <row r="5522" spans="21:30" x14ac:dyDescent="0.35">
      <c r="U5522">
        <f t="shared" si="605"/>
        <v>521</v>
      </c>
      <c r="V5522">
        <f t="shared" ca="1" si="609"/>
        <v>0.83861520730515171</v>
      </c>
      <c r="W5522">
        <f t="shared" ca="1" si="606"/>
        <v>521.8239802192777</v>
      </c>
      <c r="Z5522">
        <f t="shared" ca="1" si="610"/>
        <v>0.29056972933287595</v>
      </c>
      <c r="AB5522">
        <f t="shared" si="607"/>
        <v>521</v>
      </c>
      <c r="AC5522">
        <f t="shared" si="608"/>
        <v>522</v>
      </c>
      <c r="AD5522">
        <f t="shared" ca="1" si="611"/>
        <v>1</v>
      </c>
    </row>
    <row r="5523" spans="21:30" x14ac:dyDescent="0.35">
      <c r="U5523">
        <f t="shared" si="605"/>
        <v>522</v>
      </c>
      <c r="V5523">
        <f t="shared" ca="1" si="609"/>
        <v>9.2122140466922575E-3</v>
      </c>
      <c r="W5523">
        <f t="shared" ca="1" si="606"/>
        <v>519.66101492362304</v>
      </c>
      <c r="Z5523">
        <f t="shared" ca="1" si="610"/>
        <v>0.5649913993272857</v>
      </c>
      <c r="AB5523">
        <f t="shared" si="607"/>
        <v>522</v>
      </c>
      <c r="AC5523">
        <f t="shared" si="608"/>
        <v>523</v>
      </c>
      <c r="AD5523">
        <f t="shared" ca="1" si="611"/>
        <v>0</v>
      </c>
    </row>
    <row r="5524" spans="21:30" x14ac:dyDescent="0.35">
      <c r="U5524">
        <f t="shared" si="605"/>
        <v>523</v>
      </c>
      <c r="V5524">
        <f t="shared" ca="1" si="609"/>
        <v>0.60060223281571334</v>
      </c>
      <c r="W5524">
        <f t="shared" ca="1" si="606"/>
        <v>523.20398752132155</v>
      </c>
      <c r="Z5524">
        <f t="shared" ca="1" si="610"/>
        <v>8.9503987790722772E-2</v>
      </c>
      <c r="AB5524">
        <f t="shared" si="607"/>
        <v>523</v>
      </c>
      <c r="AC5524">
        <f t="shared" si="608"/>
        <v>524</v>
      </c>
      <c r="AD5524">
        <f t="shared" ca="1" si="611"/>
        <v>1</v>
      </c>
    </row>
    <row r="5525" spans="21:30" x14ac:dyDescent="0.35">
      <c r="U5525">
        <f t="shared" si="605"/>
        <v>524</v>
      </c>
      <c r="V5525">
        <f t="shared" ca="1" si="609"/>
        <v>0.99183003334401687</v>
      </c>
      <c r="W5525">
        <f t="shared" ca="1" si="606"/>
        <v>526.39954346383081</v>
      </c>
      <c r="Z5525">
        <f t="shared" ca="1" si="610"/>
        <v>0.18044552686997406</v>
      </c>
      <c r="AB5525">
        <f t="shared" si="607"/>
        <v>524</v>
      </c>
      <c r="AC5525">
        <f t="shared" si="608"/>
        <v>525</v>
      </c>
      <c r="AD5525">
        <f t="shared" ca="1" si="611"/>
        <v>0</v>
      </c>
    </row>
    <row r="5526" spans="21:30" x14ac:dyDescent="0.35">
      <c r="U5526">
        <f t="shared" si="605"/>
        <v>525</v>
      </c>
      <c r="V5526">
        <f t="shared" ca="1" si="609"/>
        <v>0.58774485450743785</v>
      </c>
      <c r="W5526">
        <f t="shared" ca="1" si="606"/>
        <v>525.17732524498717</v>
      </c>
      <c r="Z5526">
        <f t="shared" ca="1" si="610"/>
        <v>0.50289778256350026</v>
      </c>
      <c r="AB5526">
        <f t="shared" si="607"/>
        <v>525</v>
      </c>
      <c r="AC5526">
        <f t="shared" si="608"/>
        <v>526</v>
      </c>
      <c r="AD5526">
        <f t="shared" ca="1" si="611"/>
        <v>1</v>
      </c>
    </row>
    <row r="5527" spans="21:30" x14ac:dyDescent="0.35">
      <c r="U5527">
        <f t="shared" si="605"/>
        <v>526</v>
      </c>
      <c r="V5527">
        <f t="shared" ca="1" si="609"/>
        <v>0.64080488497294352</v>
      </c>
      <c r="W5527">
        <f t="shared" ca="1" si="606"/>
        <v>526.2894296411107</v>
      </c>
      <c r="Z5527">
        <f t="shared" ca="1" si="610"/>
        <v>0.40470971652230825</v>
      </c>
      <c r="AB5527">
        <f t="shared" si="607"/>
        <v>526</v>
      </c>
      <c r="AC5527">
        <f t="shared" si="608"/>
        <v>527</v>
      </c>
      <c r="AD5527">
        <f t="shared" ca="1" si="611"/>
        <v>3</v>
      </c>
    </row>
    <row r="5528" spans="21:30" x14ac:dyDescent="0.35">
      <c r="U5528">
        <f t="shared" si="605"/>
        <v>527</v>
      </c>
      <c r="V5528">
        <f t="shared" ca="1" si="609"/>
        <v>0.81840947161724231</v>
      </c>
      <c r="W5528">
        <f t="shared" ca="1" si="606"/>
        <v>527.75280423979041</v>
      </c>
      <c r="Z5528">
        <f t="shared" ca="1" si="610"/>
        <v>0.17517139978336038</v>
      </c>
      <c r="AB5528">
        <f t="shared" si="607"/>
        <v>527</v>
      </c>
      <c r="AC5528">
        <f t="shared" si="608"/>
        <v>528</v>
      </c>
      <c r="AD5528">
        <f t="shared" ca="1" si="611"/>
        <v>1</v>
      </c>
    </row>
    <row r="5529" spans="21:30" x14ac:dyDescent="0.35">
      <c r="U5529">
        <f t="shared" si="605"/>
        <v>528</v>
      </c>
      <c r="V5529">
        <f t="shared" ca="1" si="609"/>
        <v>9.7647645174720799E-2</v>
      </c>
      <c r="W5529">
        <f t="shared" ca="1" si="606"/>
        <v>526.88818023050771</v>
      </c>
      <c r="Z5529">
        <f t="shared" ca="1" si="610"/>
        <v>0.56368733197860244</v>
      </c>
      <c r="AB5529">
        <f t="shared" si="607"/>
        <v>528</v>
      </c>
      <c r="AC5529">
        <f t="shared" si="608"/>
        <v>529</v>
      </c>
      <c r="AD5529">
        <f t="shared" ca="1" si="611"/>
        <v>1</v>
      </c>
    </row>
    <row r="5530" spans="21:30" x14ac:dyDescent="0.35">
      <c r="U5530">
        <f t="shared" si="605"/>
        <v>529</v>
      </c>
      <c r="V5530">
        <f t="shared" ca="1" si="609"/>
        <v>0.45983292076923532</v>
      </c>
      <c r="W5530">
        <f t="shared" ca="1" si="606"/>
        <v>528.91949235505012</v>
      </c>
      <c r="Z5530">
        <f t="shared" ca="1" si="610"/>
        <v>0.9686497985270297</v>
      </c>
      <c r="AB5530">
        <f t="shared" si="607"/>
        <v>529</v>
      </c>
      <c r="AC5530">
        <f t="shared" si="608"/>
        <v>530</v>
      </c>
      <c r="AD5530">
        <f t="shared" ca="1" si="611"/>
        <v>0</v>
      </c>
    </row>
    <row r="5531" spans="21:30" x14ac:dyDescent="0.35">
      <c r="U5531">
        <f t="shared" si="605"/>
        <v>530</v>
      </c>
      <c r="V5531">
        <f t="shared" ca="1" si="609"/>
        <v>0.89188120030826112</v>
      </c>
      <c r="W5531">
        <f t="shared" ca="1" si="606"/>
        <v>531.05505116024153</v>
      </c>
      <c r="Z5531">
        <f t="shared" ca="1" si="610"/>
        <v>0.48659898063110119</v>
      </c>
      <c r="AB5531">
        <f t="shared" si="607"/>
        <v>530</v>
      </c>
      <c r="AC5531">
        <f t="shared" si="608"/>
        <v>531</v>
      </c>
      <c r="AD5531">
        <f t="shared" ca="1" si="611"/>
        <v>2</v>
      </c>
    </row>
    <row r="5532" spans="21:30" x14ac:dyDescent="0.35">
      <c r="U5532">
        <f t="shared" si="605"/>
        <v>531</v>
      </c>
      <c r="V5532">
        <f t="shared" ca="1" si="609"/>
        <v>0.28303222769677472</v>
      </c>
      <c r="W5532">
        <f t="shared" ca="1" si="606"/>
        <v>530.53526493916524</v>
      </c>
      <c r="Z5532">
        <f t="shared" ca="1" si="610"/>
        <v>0.47751870454245282</v>
      </c>
      <c r="AB5532">
        <f t="shared" si="607"/>
        <v>531</v>
      </c>
      <c r="AC5532">
        <f t="shared" si="608"/>
        <v>532</v>
      </c>
      <c r="AD5532">
        <f t="shared" ca="1" si="611"/>
        <v>1</v>
      </c>
    </row>
    <row r="5533" spans="21:30" x14ac:dyDescent="0.35">
      <c r="U5533">
        <f t="shared" si="605"/>
        <v>532</v>
      </c>
      <c r="V5533">
        <f t="shared" ca="1" si="609"/>
        <v>1.9350340723569448E-2</v>
      </c>
      <c r="W5533">
        <f t="shared" ca="1" si="606"/>
        <v>530.03724737905657</v>
      </c>
      <c r="Z5533">
        <f t="shared" ca="1" si="610"/>
        <v>0.45947691469762708</v>
      </c>
      <c r="AB5533">
        <f t="shared" si="607"/>
        <v>532</v>
      </c>
      <c r="AC5533">
        <f t="shared" si="608"/>
        <v>533</v>
      </c>
      <c r="AD5533">
        <f t="shared" ca="1" si="611"/>
        <v>1</v>
      </c>
    </row>
    <row r="5534" spans="21:30" x14ac:dyDescent="0.35">
      <c r="U5534">
        <f t="shared" si="605"/>
        <v>533</v>
      </c>
      <c r="V5534">
        <f t="shared" ca="1" si="609"/>
        <v>0.42783164503695681</v>
      </c>
      <c r="W5534">
        <f t="shared" ca="1" si="606"/>
        <v>532.85464824527412</v>
      </c>
      <c r="Z5534">
        <f t="shared" ca="1" si="610"/>
        <v>0.64572364125765025</v>
      </c>
      <c r="AB5534">
        <f t="shared" si="607"/>
        <v>533</v>
      </c>
      <c r="AC5534">
        <f t="shared" si="608"/>
        <v>534</v>
      </c>
      <c r="AD5534">
        <f t="shared" ca="1" si="611"/>
        <v>1</v>
      </c>
    </row>
    <row r="5535" spans="21:30" x14ac:dyDescent="0.35">
      <c r="U5535">
        <f t="shared" si="605"/>
        <v>534</v>
      </c>
      <c r="V5535">
        <f t="shared" ca="1" si="609"/>
        <v>0.38164339948095438</v>
      </c>
      <c r="W5535">
        <f t="shared" ca="1" si="606"/>
        <v>533.75871067443302</v>
      </c>
      <c r="Z5535">
        <f t="shared" ca="1" si="610"/>
        <v>0.21252533931713269</v>
      </c>
      <c r="AB5535">
        <f t="shared" si="607"/>
        <v>534</v>
      </c>
      <c r="AC5535">
        <f t="shared" si="608"/>
        <v>535</v>
      </c>
      <c r="AD5535">
        <f t="shared" ca="1" si="611"/>
        <v>0</v>
      </c>
    </row>
    <row r="5536" spans="21:30" x14ac:dyDescent="0.35">
      <c r="U5536">
        <f t="shared" si="605"/>
        <v>535</v>
      </c>
      <c r="V5536">
        <f t="shared" ca="1" si="609"/>
        <v>0.60266702937683714</v>
      </c>
      <c r="W5536">
        <f t="shared" ca="1" si="606"/>
        <v>535.20829510401518</v>
      </c>
      <c r="Z5536">
        <f t="shared" ca="1" si="610"/>
        <v>0.87089420751915325</v>
      </c>
      <c r="AB5536">
        <f t="shared" si="607"/>
        <v>535</v>
      </c>
      <c r="AC5536">
        <f t="shared" si="608"/>
        <v>536</v>
      </c>
      <c r="AD5536">
        <f t="shared" ca="1" si="611"/>
        <v>1</v>
      </c>
    </row>
    <row r="5537" spans="21:30" x14ac:dyDescent="0.35">
      <c r="U5537">
        <f t="shared" si="605"/>
        <v>536</v>
      </c>
      <c r="V5537">
        <f t="shared" ca="1" si="609"/>
        <v>0.72282882607282417</v>
      </c>
      <c r="W5537">
        <f t="shared" ca="1" si="606"/>
        <v>536.47926858364758</v>
      </c>
      <c r="Z5537">
        <f t="shared" ca="1" si="610"/>
        <v>0.78814091167399014</v>
      </c>
      <c r="AB5537">
        <f t="shared" si="607"/>
        <v>536</v>
      </c>
      <c r="AC5537">
        <f t="shared" si="608"/>
        <v>537</v>
      </c>
      <c r="AD5537">
        <f t="shared" ca="1" si="611"/>
        <v>1</v>
      </c>
    </row>
    <row r="5538" spans="21:30" x14ac:dyDescent="0.35">
      <c r="U5538">
        <f t="shared" si="605"/>
        <v>537</v>
      </c>
      <c r="V5538">
        <f t="shared" ca="1" si="609"/>
        <v>0.93678358623204572</v>
      </c>
      <c r="W5538">
        <f t="shared" ca="1" si="606"/>
        <v>538.34794415603824</v>
      </c>
      <c r="Z5538">
        <f t="shared" ca="1" si="610"/>
        <v>0.70739421473507891</v>
      </c>
      <c r="AB5538">
        <f t="shared" si="607"/>
        <v>537</v>
      </c>
      <c r="AC5538">
        <f t="shared" si="608"/>
        <v>538</v>
      </c>
      <c r="AD5538">
        <f t="shared" ca="1" si="611"/>
        <v>0</v>
      </c>
    </row>
    <row r="5539" spans="21:30" x14ac:dyDescent="0.35">
      <c r="U5539">
        <f t="shared" si="605"/>
        <v>538</v>
      </c>
      <c r="V5539">
        <f t="shared" ca="1" si="609"/>
        <v>0.83877716092079857</v>
      </c>
      <c r="W5539">
        <f t="shared" ca="1" si="606"/>
        <v>538.82457878435503</v>
      </c>
      <c r="Z5539">
        <f t="shared" ca="1" si="610"/>
        <v>0.29154909462009793</v>
      </c>
      <c r="AB5539">
        <f t="shared" si="607"/>
        <v>538</v>
      </c>
      <c r="AC5539">
        <f t="shared" si="608"/>
        <v>539</v>
      </c>
      <c r="AD5539">
        <f t="shared" ca="1" si="611"/>
        <v>2</v>
      </c>
    </row>
    <row r="5540" spans="21:30" x14ac:dyDescent="0.35">
      <c r="U5540">
        <f t="shared" si="605"/>
        <v>539</v>
      </c>
      <c r="V5540">
        <f t="shared" ca="1" si="609"/>
        <v>0.64762728646593803</v>
      </c>
      <c r="W5540">
        <f t="shared" ca="1" si="606"/>
        <v>539.30431294749235</v>
      </c>
      <c r="Z5540">
        <f t="shared" ca="1" si="610"/>
        <v>0.57115633703352964</v>
      </c>
      <c r="AB5540">
        <f t="shared" si="607"/>
        <v>539</v>
      </c>
      <c r="AC5540">
        <f t="shared" si="608"/>
        <v>540</v>
      </c>
      <c r="AD5540">
        <f t="shared" ca="1" si="611"/>
        <v>2</v>
      </c>
    </row>
    <row r="5541" spans="21:30" x14ac:dyDescent="0.35">
      <c r="U5541">
        <f t="shared" si="605"/>
        <v>540</v>
      </c>
      <c r="V5541">
        <f t="shared" ca="1" si="609"/>
        <v>0.8005316354639308</v>
      </c>
      <c r="W5541">
        <f t="shared" ca="1" si="606"/>
        <v>540.69481020064211</v>
      </c>
      <c r="Z5541">
        <f t="shared" ca="1" si="610"/>
        <v>0.32575469556964587</v>
      </c>
      <c r="AB5541">
        <f t="shared" si="607"/>
        <v>540</v>
      </c>
      <c r="AC5541">
        <f t="shared" si="608"/>
        <v>541</v>
      </c>
      <c r="AD5541">
        <f t="shared" ca="1" si="611"/>
        <v>1</v>
      </c>
    </row>
    <row r="5542" spans="21:30" x14ac:dyDescent="0.35">
      <c r="U5542">
        <f t="shared" si="605"/>
        <v>541</v>
      </c>
      <c r="V5542">
        <f t="shared" ca="1" si="609"/>
        <v>9.1035920270130855E-2</v>
      </c>
      <c r="W5542">
        <f t="shared" ca="1" si="606"/>
        <v>539.84947428986368</v>
      </c>
      <c r="Z5542">
        <f t="shared" ca="1" si="610"/>
        <v>0.39156107694283959</v>
      </c>
      <c r="AB5542">
        <f t="shared" si="607"/>
        <v>541</v>
      </c>
      <c r="AC5542">
        <f t="shared" si="608"/>
        <v>542</v>
      </c>
      <c r="AD5542">
        <f t="shared" ca="1" si="611"/>
        <v>0</v>
      </c>
    </row>
    <row r="5543" spans="21:30" x14ac:dyDescent="0.35">
      <c r="U5543">
        <f t="shared" si="605"/>
        <v>542</v>
      </c>
      <c r="V5543">
        <f t="shared" ca="1" si="609"/>
        <v>0.54730183621084894</v>
      </c>
      <c r="W5543">
        <f t="shared" ca="1" si="606"/>
        <v>542.09488742743883</v>
      </c>
      <c r="Z5543">
        <f t="shared" ca="1" si="610"/>
        <v>0.26919414376134254</v>
      </c>
      <c r="AB5543">
        <f t="shared" si="607"/>
        <v>542</v>
      </c>
      <c r="AC5543">
        <f t="shared" si="608"/>
        <v>543</v>
      </c>
      <c r="AD5543">
        <f t="shared" ca="1" si="611"/>
        <v>2</v>
      </c>
    </row>
    <row r="5544" spans="21:30" x14ac:dyDescent="0.35">
      <c r="U5544">
        <f t="shared" si="605"/>
        <v>543</v>
      </c>
      <c r="V5544">
        <f t="shared" ca="1" si="609"/>
        <v>0.22879668680230625</v>
      </c>
      <c r="W5544">
        <f t="shared" ca="1" si="606"/>
        <v>542.39244086959786</v>
      </c>
      <c r="Z5544">
        <f t="shared" ca="1" si="610"/>
        <v>0.96880803868012766</v>
      </c>
      <c r="AB5544">
        <f t="shared" si="607"/>
        <v>543</v>
      </c>
      <c r="AC5544">
        <f t="shared" si="608"/>
        <v>544</v>
      </c>
      <c r="AD5544">
        <f t="shared" ca="1" si="611"/>
        <v>1</v>
      </c>
    </row>
    <row r="5545" spans="21:30" x14ac:dyDescent="0.35">
      <c r="U5545">
        <f t="shared" ref="U5545:U5608" si="612">1+U5544</f>
        <v>544</v>
      </c>
      <c r="V5545">
        <f t="shared" ca="1" si="609"/>
        <v>0.46632685233524174</v>
      </c>
      <c r="W5545">
        <f t="shared" ref="W5545:W5608" ca="1" si="613">U5545/$S$2+$S$5*LN(V5545^$S$8/(1-V5545^$S$8))</f>
        <v>543.93255160979231</v>
      </c>
      <c r="Z5545">
        <f t="shared" ca="1" si="610"/>
        <v>0.94291544793644866</v>
      </c>
      <c r="AB5545">
        <f t="shared" ref="AB5545:AB5608" si="614">1/$S$2+AB5544</f>
        <v>544</v>
      </c>
      <c r="AC5545">
        <f t="shared" ref="AC5545:AC5608" si="615">1/$S$2+AC5544</f>
        <v>545</v>
      </c>
      <c r="AD5545">
        <f t="shared" ca="1" si="611"/>
        <v>1</v>
      </c>
    </row>
    <row r="5546" spans="21:30" x14ac:dyDescent="0.35">
      <c r="U5546">
        <f t="shared" si="612"/>
        <v>545</v>
      </c>
      <c r="V5546">
        <f t="shared" ca="1" si="609"/>
        <v>0.52849847142193562</v>
      </c>
      <c r="W5546">
        <f t="shared" ca="1" si="613"/>
        <v>545.05705878449771</v>
      </c>
      <c r="Z5546">
        <f t="shared" ca="1" si="610"/>
        <v>0.56054268358442405</v>
      </c>
      <c r="AB5546">
        <f t="shared" si="614"/>
        <v>545</v>
      </c>
      <c r="AC5546">
        <f t="shared" si="615"/>
        <v>546</v>
      </c>
      <c r="AD5546">
        <f t="shared" ca="1" si="611"/>
        <v>1</v>
      </c>
    </row>
    <row r="5547" spans="21:30" x14ac:dyDescent="0.35">
      <c r="U5547">
        <f t="shared" si="612"/>
        <v>546</v>
      </c>
      <c r="V5547">
        <f t="shared" ca="1" si="609"/>
        <v>5.0224791278690728E-2</v>
      </c>
      <c r="W5547">
        <f t="shared" ca="1" si="613"/>
        <v>544.53014171038524</v>
      </c>
      <c r="Z5547">
        <f t="shared" ca="1" si="610"/>
        <v>0.14527826153961854</v>
      </c>
      <c r="AB5547">
        <f t="shared" si="614"/>
        <v>546</v>
      </c>
      <c r="AC5547">
        <f t="shared" si="615"/>
        <v>547</v>
      </c>
      <c r="AD5547">
        <f t="shared" ca="1" si="611"/>
        <v>1</v>
      </c>
    </row>
    <row r="5548" spans="21:30" x14ac:dyDescent="0.35">
      <c r="U5548">
        <f t="shared" si="612"/>
        <v>547</v>
      </c>
      <c r="V5548">
        <f t="shared" ca="1" si="609"/>
        <v>0.17500474183861581</v>
      </c>
      <c r="W5548">
        <f t="shared" ca="1" si="613"/>
        <v>546.22471771557105</v>
      </c>
      <c r="Z5548">
        <f t="shared" ca="1" si="610"/>
        <v>2.6681522249473399E-2</v>
      </c>
      <c r="AB5548">
        <f t="shared" si="614"/>
        <v>547</v>
      </c>
      <c r="AC5548">
        <f t="shared" si="615"/>
        <v>548</v>
      </c>
      <c r="AD5548">
        <f t="shared" ca="1" si="611"/>
        <v>2</v>
      </c>
    </row>
    <row r="5549" spans="21:30" x14ac:dyDescent="0.35">
      <c r="U5549">
        <f t="shared" si="612"/>
        <v>548</v>
      </c>
      <c r="V5549">
        <f t="shared" ca="1" si="609"/>
        <v>0.26097913968937314</v>
      </c>
      <c r="W5549">
        <f t="shared" ca="1" si="613"/>
        <v>547.47955716563115</v>
      </c>
      <c r="Z5549">
        <f t="shared" ca="1" si="610"/>
        <v>0.99069735028053552</v>
      </c>
      <c r="AB5549">
        <f t="shared" si="614"/>
        <v>548</v>
      </c>
      <c r="AC5549">
        <f t="shared" si="615"/>
        <v>549</v>
      </c>
      <c r="AD5549">
        <f t="shared" ca="1" si="611"/>
        <v>0</v>
      </c>
    </row>
    <row r="5550" spans="21:30" x14ac:dyDescent="0.35">
      <c r="U5550">
        <f t="shared" si="612"/>
        <v>549</v>
      </c>
      <c r="V5550">
        <f t="shared" ca="1" si="609"/>
        <v>3.6506207870543594E-2</v>
      </c>
      <c r="W5550">
        <f t="shared" ca="1" si="613"/>
        <v>547.3634581399898</v>
      </c>
      <c r="Z5550">
        <f t="shared" ca="1" si="610"/>
        <v>0.92998870667358646</v>
      </c>
      <c r="AB5550">
        <f t="shared" si="614"/>
        <v>549</v>
      </c>
      <c r="AC5550">
        <f t="shared" si="615"/>
        <v>550</v>
      </c>
      <c r="AD5550">
        <f t="shared" ca="1" si="611"/>
        <v>1</v>
      </c>
    </row>
    <row r="5551" spans="21:30" x14ac:dyDescent="0.35">
      <c r="U5551">
        <f t="shared" si="612"/>
        <v>550</v>
      </c>
      <c r="V5551">
        <f t="shared" ca="1" si="609"/>
        <v>0.90502480390705731</v>
      </c>
      <c r="W5551">
        <f t="shared" ca="1" si="613"/>
        <v>551.12717329360271</v>
      </c>
      <c r="Z5551">
        <f t="shared" ca="1" si="610"/>
        <v>0.56948493382768317</v>
      </c>
      <c r="AB5551">
        <f t="shared" si="614"/>
        <v>550</v>
      </c>
      <c r="AC5551">
        <f t="shared" si="615"/>
        <v>551</v>
      </c>
      <c r="AD5551">
        <f t="shared" ca="1" si="611"/>
        <v>0</v>
      </c>
    </row>
    <row r="5552" spans="21:30" x14ac:dyDescent="0.35">
      <c r="U5552">
        <f t="shared" si="612"/>
        <v>551</v>
      </c>
      <c r="V5552">
        <f t="shared" ca="1" si="609"/>
        <v>3.9081509569678374E-2</v>
      </c>
      <c r="W5552">
        <f t="shared" ca="1" si="613"/>
        <v>549.39887993309219</v>
      </c>
      <c r="Z5552">
        <f t="shared" ca="1" si="610"/>
        <v>0.8810318660528581</v>
      </c>
      <c r="AB5552">
        <f t="shared" si="614"/>
        <v>551</v>
      </c>
      <c r="AC5552">
        <f t="shared" si="615"/>
        <v>552</v>
      </c>
      <c r="AD5552">
        <f t="shared" ca="1" si="611"/>
        <v>1</v>
      </c>
    </row>
    <row r="5553" spans="21:30" x14ac:dyDescent="0.35">
      <c r="U5553">
        <f t="shared" si="612"/>
        <v>552</v>
      </c>
      <c r="V5553">
        <f t="shared" ca="1" si="609"/>
        <v>0.56205339216022587</v>
      </c>
      <c r="W5553">
        <f t="shared" ca="1" si="613"/>
        <v>552.12474992309399</v>
      </c>
      <c r="Z5553">
        <f t="shared" ca="1" si="610"/>
        <v>0.95615924877185388</v>
      </c>
      <c r="AB5553">
        <f t="shared" si="614"/>
        <v>552</v>
      </c>
      <c r="AC5553">
        <f t="shared" si="615"/>
        <v>553</v>
      </c>
      <c r="AD5553">
        <f t="shared" ca="1" si="611"/>
        <v>1</v>
      </c>
    </row>
    <row r="5554" spans="21:30" x14ac:dyDescent="0.35">
      <c r="U5554">
        <f t="shared" si="612"/>
        <v>553</v>
      </c>
      <c r="V5554">
        <f t="shared" ca="1" si="609"/>
        <v>0.98751581778422337</v>
      </c>
      <c r="W5554">
        <f t="shared" ca="1" si="613"/>
        <v>555.18536504720464</v>
      </c>
      <c r="Z5554">
        <f t="shared" ca="1" si="610"/>
        <v>0.89147441659555626</v>
      </c>
      <c r="AB5554">
        <f t="shared" si="614"/>
        <v>553</v>
      </c>
      <c r="AC5554">
        <f t="shared" si="615"/>
        <v>554</v>
      </c>
      <c r="AD5554">
        <f t="shared" ca="1" si="611"/>
        <v>1</v>
      </c>
    </row>
    <row r="5555" spans="21:30" x14ac:dyDescent="0.35">
      <c r="U5555">
        <f t="shared" si="612"/>
        <v>554</v>
      </c>
      <c r="V5555">
        <f t="shared" ca="1" si="609"/>
        <v>0.48500284821737283</v>
      </c>
      <c r="W5555">
        <f t="shared" ca="1" si="613"/>
        <v>553.96999669670208</v>
      </c>
      <c r="Z5555">
        <f t="shared" ca="1" si="610"/>
        <v>0.5401477711953292</v>
      </c>
      <c r="AB5555">
        <f t="shared" si="614"/>
        <v>554</v>
      </c>
      <c r="AC5555">
        <f t="shared" si="615"/>
        <v>555</v>
      </c>
      <c r="AD5555">
        <f t="shared" ca="1" si="611"/>
        <v>1</v>
      </c>
    </row>
    <row r="5556" spans="21:30" x14ac:dyDescent="0.35">
      <c r="U5556">
        <f t="shared" si="612"/>
        <v>555</v>
      </c>
      <c r="V5556">
        <f t="shared" ca="1" si="609"/>
        <v>0.31632404116143009</v>
      </c>
      <c r="W5556">
        <f t="shared" ca="1" si="613"/>
        <v>554.6146415369534</v>
      </c>
      <c r="Z5556">
        <f t="shared" ca="1" si="610"/>
        <v>0.21731969690265285</v>
      </c>
      <c r="AB5556">
        <f t="shared" si="614"/>
        <v>555</v>
      </c>
      <c r="AC5556">
        <f t="shared" si="615"/>
        <v>556</v>
      </c>
      <c r="AD5556">
        <f t="shared" ca="1" si="611"/>
        <v>2</v>
      </c>
    </row>
    <row r="5557" spans="21:30" x14ac:dyDescent="0.35">
      <c r="U5557">
        <f t="shared" si="612"/>
        <v>556</v>
      </c>
      <c r="V5557">
        <f t="shared" ca="1" si="609"/>
        <v>0.43451392713761894</v>
      </c>
      <c r="W5557">
        <f t="shared" ca="1" si="613"/>
        <v>555.86827116509824</v>
      </c>
      <c r="Z5557">
        <f t="shared" ca="1" si="610"/>
        <v>0.91285511235425798</v>
      </c>
      <c r="AB5557">
        <f t="shared" si="614"/>
        <v>556</v>
      </c>
      <c r="AC5557">
        <f t="shared" si="615"/>
        <v>557</v>
      </c>
      <c r="AD5557">
        <f t="shared" ca="1" si="611"/>
        <v>1</v>
      </c>
    </row>
    <row r="5558" spans="21:30" x14ac:dyDescent="0.35">
      <c r="U5558">
        <f t="shared" si="612"/>
        <v>557</v>
      </c>
      <c r="V5558">
        <f t="shared" ca="1" si="609"/>
        <v>0.21707380513708485</v>
      </c>
      <c r="W5558">
        <f t="shared" ca="1" si="613"/>
        <v>556.35859948971972</v>
      </c>
      <c r="Z5558">
        <f t="shared" ca="1" si="610"/>
        <v>8.4027788585328E-3</v>
      </c>
      <c r="AB5558">
        <f t="shared" si="614"/>
        <v>557</v>
      </c>
      <c r="AC5558">
        <f t="shared" si="615"/>
        <v>558</v>
      </c>
      <c r="AD5558">
        <f t="shared" ca="1" si="611"/>
        <v>1</v>
      </c>
    </row>
    <row r="5559" spans="21:30" x14ac:dyDescent="0.35">
      <c r="U5559">
        <f t="shared" si="612"/>
        <v>558</v>
      </c>
      <c r="V5559">
        <f t="shared" ca="1" si="609"/>
        <v>0.3071984560532206</v>
      </c>
      <c r="W5559">
        <f t="shared" ca="1" si="613"/>
        <v>557.59337519479311</v>
      </c>
      <c r="Z5559">
        <f t="shared" ca="1" si="610"/>
        <v>0.76728261362816941</v>
      </c>
      <c r="AB5559">
        <f t="shared" si="614"/>
        <v>558</v>
      </c>
      <c r="AC5559">
        <f t="shared" si="615"/>
        <v>559</v>
      </c>
      <c r="AD5559">
        <f t="shared" ca="1" si="611"/>
        <v>1</v>
      </c>
    </row>
    <row r="5560" spans="21:30" x14ac:dyDescent="0.35">
      <c r="U5560">
        <f t="shared" si="612"/>
        <v>559</v>
      </c>
      <c r="V5560">
        <f t="shared" ca="1" si="609"/>
        <v>0.97223305494666334</v>
      </c>
      <c r="W5560">
        <f t="shared" ca="1" si="613"/>
        <v>560.77787462889967</v>
      </c>
      <c r="Z5560">
        <f t="shared" ca="1" si="610"/>
        <v>0.99215336608212834</v>
      </c>
      <c r="AB5560">
        <f t="shared" si="614"/>
        <v>559</v>
      </c>
      <c r="AC5560">
        <f t="shared" si="615"/>
        <v>560</v>
      </c>
      <c r="AD5560">
        <f t="shared" ca="1" si="611"/>
        <v>0</v>
      </c>
    </row>
    <row r="5561" spans="21:30" x14ac:dyDescent="0.35">
      <c r="U5561">
        <f t="shared" si="612"/>
        <v>560</v>
      </c>
      <c r="V5561">
        <f t="shared" ca="1" si="609"/>
        <v>3.288790502278216E-2</v>
      </c>
      <c r="W5561">
        <f t="shared" ca="1" si="613"/>
        <v>558.30939527630437</v>
      </c>
      <c r="Z5561">
        <f t="shared" ca="1" si="610"/>
        <v>0.16129072053375137</v>
      </c>
      <c r="AB5561">
        <f t="shared" si="614"/>
        <v>560</v>
      </c>
      <c r="AC5561">
        <f t="shared" si="615"/>
        <v>561</v>
      </c>
      <c r="AD5561">
        <f t="shared" ca="1" si="611"/>
        <v>2</v>
      </c>
    </row>
    <row r="5562" spans="21:30" x14ac:dyDescent="0.35">
      <c r="U5562">
        <f t="shared" si="612"/>
        <v>561</v>
      </c>
      <c r="V5562">
        <f t="shared" ca="1" si="609"/>
        <v>0.99009451894725153</v>
      </c>
      <c r="W5562">
        <f t="shared" ca="1" si="613"/>
        <v>563.30235608331304</v>
      </c>
      <c r="Z5562">
        <f t="shared" ca="1" si="610"/>
        <v>0.77041613864574188</v>
      </c>
      <c r="AB5562">
        <f t="shared" si="614"/>
        <v>561</v>
      </c>
      <c r="AC5562">
        <f t="shared" si="615"/>
        <v>562</v>
      </c>
      <c r="AD5562">
        <f t="shared" ca="1" si="611"/>
        <v>1</v>
      </c>
    </row>
    <row r="5563" spans="21:30" x14ac:dyDescent="0.35">
      <c r="U5563">
        <f t="shared" si="612"/>
        <v>562</v>
      </c>
      <c r="V5563">
        <f t="shared" ca="1" si="609"/>
        <v>8.6853222095044091E-2</v>
      </c>
      <c r="W5563">
        <f t="shared" ca="1" si="613"/>
        <v>560.82366147972834</v>
      </c>
      <c r="Z5563">
        <f t="shared" ca="1" si="610"/>
        <v>0.37736203068092011</v>
      </c>
      <c r="AB5563">
        <f t="shared" si="614"/>
        <v>562</v>
      </c>
      <c r="AC5563">
        <f t="shared" si="615"/>
        <v>563</v>
      </c>
      <c r="AD5563">
        <f t="shared" ca="1" si="611"/>
        <v>0</v>
      </c>
    </row>
    <row r="5564" spans="21:30" x14ac:dyDescent="0.35">
      <c r="U5564">
        <f t="shared" si="612"/>
        <v>563</v>
      </c>
      <c r="V5564">
        <f t="shared" ca="1" si="609"/>
        <v>0.11906625441057106</v>
      </c>
      <c r="W5564">
        <f t="shared" ca="1" si="613"/>
        <v>561.99934883923356</v>
      </c>
      <c r="Z5564">
        <f t="shared" ca="1" si="610"/>
        <v>6.1807051693324011E-2</v>
      </c>
      <c r="AB5564">
        <f t="shared" si="614"/>
        <v>563</v>
      </c>
      <c r="AC5564">
        <f t="shared" si="615"/>
        <v>564</v>
      </c>
      <c r="AD5564">
        <f t="shared" ca="1" si="611"/>
        <v>2</v>
      </c>
    </row>
    <row r="5565" spans="21:30" x14ac:dyDescent="0.35">
      <c r="U5565">
        <f t="shared" si="612"/>
        <v>564</v>
      </c>
      <c r="V5565">
        <f t="shared" ca="1" si="609"/>
        <v>0.1259849783459428</v>
      </c>
      <c r="W5565">
        <f t="shared" ca="1" si="613"/>
        <v>563.03153255880625</v>
      </c>
      <c r="Z5565">
        <f t="shared" ca="1" si="610"/>
        <v>0.79792720400352368</v>
      </c>
      <c r="AB5565">
        <f t="shared" si="614"/>
        <v>564</v>
      </c>
      <c r="AC5565">
        <f t="shared" si="615"/>
        <v>565</v>
      </c>
      <c r="AD5565">
        <f t="shared" ca="1" si="611"/>
        <v>1</v>
      </c>
    </row>
    <row r="5566" spans="21:30" x14ac:dyDescent="0.35">
      <c r="U5566">
        <f t="shared" si="612"/>
        <v>565</v>
      </c>
      <c r="V5566">
        <f t="shared" ca="1" si="609"/>
        <v>0.16095729415603344</v>
      </c>
      <c r="W5566">
        <f t="shared" ca="1" si="613"/>
        <v>564.17443873502532</v>
      </c>
      <c r="Z5566">
        <f t="shared" ca="1" si="610"/>
        <v>0.38222498339324695</v>
      </c>
      <c r="AB5566">
        <f t="shared" si="614"/>
        <v>565</v>
      </c>
      <c r="AC5566">
        <f t="shared" si="615"/>
        <v>566</v>
      </c>
      <c r="AD5566">
        <f t="shared" ca="1" si="611"/>
        <v>1</v>
      </c>
    </row>
    <row r="5567" spans="21:30" x14ac:dyDescent="0.35">
      <c r="U5567">
        <f t="shared" si="612"/>
        <v>566</v>
      </c>
      <c r="V5567">
        <f t="shared" ca="1" si="609"/>
        <v>0.74764529037144223</v>
      </c>
      <c r="W5567">
        <f t="shared" ca="1" si="613"/>
        <v>566.54304648953712</v>
      </c>
      <c r="Z5567">
        <f t="shared" ca="1" si="610"/>
        <v>0.99568811984922956</v>
      </c>
      <c r="AB5567">
        <f t="shared" si="614"/>
        <v>566</v>
      </c>
      <c r="AC5567">
        <f t="shared" si="615"/>
        <v>567</v>
      </c>
      <c r="AD5567">
        <f t="shared" ca="1" si="611"/>
        <v>1</v>
      </c>
    </row>
    <row r="5568" spans="21:30" x14ac:dyDescent="0.35">
      <c r="U5568">
        <f t="shared" si="612"/>
        <v>567</v>
      </c>
      <c r="V5568">
        <f t="shared" ca="1" si="609"/>
        <v>0.10738779359647077</v>
      </c>
      <c r="W5568">
        <f t="shared" ca="1" si="613"/>
        <v>565.94114714736975</v>
      </c>
      <c r="Z5568">
        <f t="shared" ca="1" si="610"/>
        <v>0.97240954423670878</v>
      </c>
      <c r="AB5568">
        <f t="shared" si="614"/>
        <v>567</v>
      </c>
      <c r="AC5568">
        <f t="shared" si="615"/>
        <v>568</v>
      </c>
      <c r="AD5568">
        <f t="shared" ca="1" si="611"/>
        <v>0</v>
      </c>
    </row>
    <row r="5569" spans="21:30" x14ac:dyDescent="0.35">
      <c r="U5569">
        <f t="shared" si="612"/>
        <v>568</v>
      </c>
      <c r="V5569">
        <f t="shared" ca="1" si="609"/>
        <v>0.51525529815871363</v>
      </c>
      <c r="W5569">
        <f t="shared" ca="1" si="613"/>
        <v>568.03052006901112</v>
      </c>
      <c r="Z5569">
        <f t="shared" ca="1" si="610"/>
        <v>0.69576805438280975</v>
      </c>
      <c r="AB5569">
        <f t="shared" si="614"/>
        <v>568</v>
      </c>
      <c r="AC5569">
        <f t="shared" si="615"/>
        <v>569</v>
      </c>
      <c r="AD5569">
        <f t="shared" ca="1" si="611"/>
        <v>2</v>
      </c>
    </row>
    <row r="5570" spans="21:30" x14ac:dyDescent="0.35">
      <c r="U5570">
        <f t="shared" si="612"/>
        <v>569</v>
      </c>
      <c r="V5570">
        <f t="shared" ref="V5570:V5633" ca="1" si="616">RAND()</f>
        <v>0.39648087686247147</v>
      </c>
      <c r="W5570">
        <f t="shared" ca="1" si="613"/>
        <v>568.78992504148323</v>
      </c>
      <c r="Z5570">
        <f t="shared" ref="Z5570:Z5633" ca="1" si="617">RAND()</f>
        <v>0.49892104430917628</v>
      </c>
      <c r="AB5570">
        <f t="shared" si="614"/>
        <v>569</v>
      </c>
      <c r="AC5570">
        <f t="shared" si="615"/>
        <v>570</v>
      </c>
      <c r="AD5570">
        <f t="shared" ref="AD5570:AD5633" ca="1" si="618">COUNTIFS(W:W,"&gt;" &amp; AB5570,W:W,"&lt;=" &amp; AC5570)</f>
        <v>1</v>
      </c>
    </row>
    <row r="5571" spans="21:30" x14ac:dyDescent="0.35">
      <c r="U5571">
        <f t="shared" si="612"/>
        <v>570</v>
      </c>
      <c r="V5571">
        <f t="shared" ca="1" si="616"/>
        <v>0.30712911190259795</v>
      </c>
      <c r="W5571">
        <f t="shared" ca="1" si="613"/>
        <v>569.59321227297471</v>
      </c>
      <c r="Z5571">
        <f t="shared" ca="1" si="617"/>
        <v>0.4703228617784273</v>
      </c>
      <c r="AB5571">
        <f t="shared" si="614"/>
        <v>570</v>
      </c>
      <c r="AC5571">
        <f t="shared" si="615"/>
        <v>571</v>
      </c>
      <c r="AD5571">
        <f t="shared" ca="1" si="618"/>
        <v>0</v>
      </c>
    </row>
    <row r="5572" spans="21:30" x14ac:dyDescent="0.35">
      <c r="U5572">
        <f t="shared" si="612"/>
        <v>571</v>
      </c>
      <c r="V5572">
        <f t="shared" ca="1" si="616"/>
        <v>0.6814371023270992</v>
      </c>
      <c r="W5572">
        <f t="shared" ca="1" si="613"/>
        <v>571.380192008726</v>
      </c>
      <c r="Z5572">
        <f t="shared" ca="1" si="617"/>
        <v>0.68781691567201364</v>
      </c>
      <c r="AB5572">
        <f t="shared" si="614"/>
        <v>571</v>
      </c>
      <c r="AC5572">
        <f t="shared" si="615"/>
        <v>572</v>
      </c>
      <c r="AD5572">
        <f t="shared" ca="1" si="618"/>
        <v>1</v>
      </c>
    </row>
    <row r="5573" spans="21:30" x14ac:dyDescent="0.35">
      <c r="U5573">
        <f t="shared" si="612"/>
        <v>572</v>
      </c>
      <c r="V5573">
        <f t="shared" ca="1" si="616"/>
        <v>0.71742984334581505</v>
      </c>
      <c r="W5573">
        <f t="shared" ca="1" si="613"/>
        <v>572.46587415082536</v>
      </c>
      <c r="Z5573">
        <f t="shared" ca="1" si="617"/>
        <v>0.5957876946452334</v>
      </c>
      <c r="AB5573">
        <f t="shared" si="614"/>
        <v>572</v>
      </c>
      <c r="AC5573">
        <f t="shared" si="615"/>
        <v>573</v>
      </c>
      <c r="AD5573">
        <f t="shared" ca="1" si="618"/>
        <v>2</v>
      </c>
    </row>
    <row r="5574" spans="21:30" x14ac:dyDescent="0.35">
      <c r="U5574">
        <f t="shared" si="612"/>
        <v>573</v>
      </c>
      <c r="V5574">
        <f t="shared" ca="1" si="616"/>
        <v>0.68291863594963276</v>
      </c>
      <c r="W5574">
        <f t="shared" ca="1" si="613"/>
        <v>573.38360865757477</v>
      </c>
      <c r="Z5574">
        <f t="shared" ca="1" si="617"/>
        <v>1.2967159493659786E-3</v>
      </c>
      <c r="AB5574">
        <f t="shared" si="614"/>
        <v>573</v>
      </c>
      <c r="AC5574">
        <f t="shared" si="615"/>
        <v>574</v>
      </c>
      <c r="AD5574">
        <f t="shared" ca="1" si="618"/>
        <v>2</v>
      </c>
    </row>
    <row r="5575" spans="21:30" x14ac:dyDescent="0.35">
      <c r="U5575">
        <f t="shared" si="612"/>
        <v>574</v>
      </c>
      <c r="V5575">
        <f t="shared" ca="1" si="616"/>
        <v>5.458792963844239E-2</v>
      </c>
      <c r="W5575">
        <f t="shared" ca="1" si="613"/>
        <v>572.57409595183788</v>
      </c>
      <c r="Z5575">
        <f t="shared" ca="1" si="617"/>
        <v>0.76386888919964424</v>
      </c>
      <c r="AB5575">
        <f t="shared" si="614"/>
        <v>574</v>
      </c>
      <c r="AC5575">
        <f t="shared" si="615"/>
        <v>575</v>
      </c>
      <c r="AD5575">
        <f t="shared" ca="1" si="618"/>
        <v>0</v>
      </c>
    </row>
    <row r="5576" spans="21:30" x14ac:dyDescent="0.35">
      <c r="U5576">
        <f t="shared" si="612"/>
        <v>575</v>
      </c>
      <c r="V5576">
        <f t="shared" ca="1" si="616"/>
        <v>8.6298286998573004E-2</v>
      </c>
      <c r="W5576">
        <f t="shared" ca="1" si="613"/>
        <v>573.82015279185703</v>
      </c>
      <c r="Z5576">
        <f t="shared" ca="1" si="617"/>
        <v>0.17475790623954768</v>
      </c>
      <c r="AB5576">
        <f t="shared" si="614"/>
        <v>575</v>
      </c>
      <c r="AC5576">
        <f t="shared" si="615"/>
        <v>576</v>
      </c>
      <c r="AD5576">
        <f t="shared" ca="1" si="618"/>
        <v>1</v>
      </c>
    </row>
    <row r="5577" spans="21:30" x14ac:dyDescent="0.35">
      <c r="U5577">
        <f t="shared" si="612"/>
        <v>576</v>
      </c>
      <c r="V5577">
        <f t="shared" ca="1" si="616"/>
        <v>0.30270204264581024</v>
      </c>
      <c r="W5577">
        <f t="shared" ca="1" si="613"/>
        <v>575.58276807961659</v>
      </c>
      <c r="Z5577">
        <f t="shared" ca="1" si="617"/>
        <v>0.88529623180160699</v>
      </c>
      <c r="AB5577">
        <f t="shared" si="614"/>
        <v>576</v>
      </c>
      <c r="AC5577">
        <f t="shared" si="615"/>
        <v>577</v>
      </c>
      <c r="AD5577">
        <f t="shared" ca="1" si="618"/>
        <v>1</v>
      </c>
    </row>
    <row r="5578" spans="21:30" x14ac:dyDescent="0.35">
      <c r="U5578">
        <f t="shared" si="612"/>
        <v>577</v>
      </c>
      <c r="V5578">
        <f t="shared" ca="1" si="616"/>
        <v>0.34940264631988915</v>
      </c>
      <c r="W5578">
        <f t="shared" ca="1" si="613"/>
        <v>576.68916701252238</v>
      </c>
      <c r="Z5578">
        <f t="shared" ca="1" si="617"/>
        <v>0.83711191624806669</v>
      </c>
      <c r="AB5578">
        <f t="shared" si="614"/>
        <v>577</v>
      </c>
      <c r="AC5578">
        <f t="shared" si="615"/>
        <v>578</v>
      </c>
      <c r="AD5578">
        <f t="shared" ca="1" si="618"/>
        <v>0</v>
      </c>
    </row>
    <row r="5579" spans="21:30" x14ac:dyDescent="0.35">
      <c r="U5579">
        <f t="shared" si="612"/>
        <v>578</v>
      </c>
      <c r="V5579">
        <f t="shared" ca="1" si="616"/>
        <v>0.61009094320225354</v>
      </c>
      <c r="W5579">
        <f t="shared" ca="1" si="613"/>
        <v>578.22384725451934</v>
      </c>
      <c r="Z5579">
        <f t="shared" ca="1" si="617"/>
        <v>0.26972330449645099</v>
      </c>
      <c r="AB5579">
        <f t="shared" si="614"/>
        <v>578</v>
      </c>
      <c r="AC5579">
        <f t="shared" si="615"/>
        <v>579</v>
      </c>
      <c r="AD5579">
        <f t="shared" ca="1" si="618"/>
        <v>1</v>
      </c>
    </row>
    <row r="5580" spans="21:30" x14ac:dyDescent="0.35">
      <c r="U5580">
        <f t="shared" si="612"/>
        <v>579</v>
      </c>
      <c r="V5580">
        <f t="shared" ca="1" si="616"/>
        <v>0.59803208051095014</v>
      </c>
      <c r="W5580">
        <f t="shared" ca="1" si="613"/>
        <v>579.19863605784121</v>
      </c>
      <c r="Z5580">
        <f t="shared" ca="1" si="617"/>
        <v>0.7210042088999602</v>
      </c>
      <c r="AB5580">
        <f t="shared" si="614"/>
        <v>579</v>
      </c>
      <c r="AC5580">
        <f t="shared" si="615"/>
        <v>580</v>
      </c>
      <c r="AD5580">
        <f t="shared" ca="1" si="618"/>
        <v>1</v>
      </c>
    </row>
    <row r="5581" spans="21:30" x14ac:dyDescent="0.35">
      <c r="U5581">
        <f t="shared" si="612"/>
        <v>580</v>
      </c>
      <c r="V5581">
        <f t="shared" ca="1" si="616"/>
        <v>0.9095159950596261</v>
      </c>
      <c r="W5581">
        <f t="shared" ca="1" si="613"/>
        <v>581.15386974518003</v>
      </c>
      <c r="Z5581">
        <f t="shared" ca="1" si="617"/>
        <v>0.43560396193336426</v>
      </c>
      <c r="AB5581">
        <f t="shared" si="614"/>
        <v>580</v>
      </c>
      <c r="AC5581">
        <f t="shared" si="615"/>
        <v>581</v>
      </c>
      <c r="AD5581">
        <f t="shared" ca="1" si="618"/>
        <v>0</v>
      </c>
    </row>
    <row r="5582" spans="21:30" x14ac:dyDescent="0.35">
      <c r="U5582">
        <f t="shared" si="612"/>
        <v>581</v>
      </c>
      <c r="V5582">
        <f t="shared" ca="1" si="616"/>
        <v>0.59260834383529282</v>
      </c>
      <c r="W5582">
        <f t="shared" ca="1" si="613"/>
        <v>581.18737934609942</v>
      </c>
      <c r="Z5582">
        <f t="shared" ca="1" si="617"/>
        <v>0.17653543475785849</v>
      </c>
      <c r="AB5582">
        <f t="shared" si="614"/>
        <v>581</v>
      </c>
      <c r="AC5582">
        <f t="shared" si="615"/>
        <v>582</v>
      </c>
      <c r="AD5582">
        <f t="shared" ca="1" si="618"/>
        <v>2</v>
      </c>
    </row>
    <row r="5583" spans="21:30" x14ac:dyDescent="0.35">
      <c r="U5583">
        <f t="shared" si="612"/>
        <v>582</v>
      </c>
      <c r="V5583">
        <f t="shared" ca="1" si="616"/>
        <v>0.64929882470236144</v>
      </c>
      <c r="W5583">
        <f t="shared" ca="1" si="613"/>
        <v>582.30797927049105</v>
      </c>
      <c r="Z5583">
        <f t="shared" ca="1" si="617"/>
        <v>0.30892793936913143</v>
      </c>
      <c r="AB5583">
        <f t="shared" si="614"/>
        <v>582</v>
      </c>
      <c r="AC5583">
        <f t="shared" si="615"/>
        <v>583</v>
      </c>
      <c r="AD5583">
        <f t="shared" ca="1" si="618"/>
        <v>2</v>
      </c>
    </row>
    <row r="5584" spans="21:30" x14ac:dyDescent="0.35">
      <c r="U5584">
        <f t="shared" si="612"/>
        <v>583</v>
      </c>
      <c r="V5584">
        <f t="shared" ca="1" si="616"/>
        <v>0.4451040398348749</v>
      </c>
      <c r="W5584">
        <f t="shared" ca="1" si="613"/>
        <v>582.88976370760486</v>
      </c>
      <c r="Z5584">
        <f t="shared" ca="1" si="617"/>
        <v>0.1826645261157045</v>
      </c>
      <c r="AB5584">
        <f t="shared" si="614"/>
        <v>583</v>
      </c>
      <c r="AC5584">
        <f t="shared" si="615"/>
        <v>584</v>
      </c>
      <c r="AD5584">
        <f t="shared" ca="1" si="618"/>
        <v>0</v>
      </c>
    </row>
    <row r="5585" spans="21:30" x14ac:dyDescent="0.35">
      <c r="U5585">
        <f t="shared" si="612"/>
        <v>584</v>
      </c>
      <c r="V5585">
        <f t="shared" ca="1" si="616"/>
        <v>0.95315060206536495</v>
      </c>
      <c r="W5585">
        <f t="shared" ca="1" si="613"/>
        <v>585.50641738146567</v>
      </c>
      <c r="Z5585">
        <f t="shared" ca="1" si="617"/>
        <v>0.93376754434602782</v>
      </c>
      <c r="AB5585">
        <f t="shared" si="614"/>
        <v>584</v>
      </c>
      <c r="AC5585">
        <f t="shared" si="615"/>
        <v>585</v>
      </c>
      <c r="AD5585">
        <f t="shared" ca="1" si="618"/>
        <v>2</v>
      </c>
    </row>
    <row r="5586" spans="21:30" x14ac:dyDescent="0.35">
      <c r="U5586">
        <f t="shared" si="612"/>
        <v>585</v>
      </c>
      <c r="V5586">
        <f t="shared" ca="1" si="616"/>
        <v>0.48525958811135284</v>
      </c>
      <c r="W5586">
        <f t="shared" ca="1" si="613"/>
        <v>584.97051063098513</v>
      </c>
      <c r="Z5586">
        <f t="shared" ca="1" si="617"/>
        <v>0.71984619070703471</v>
      </c>
      <c r="AB5586">
        <f t="shared" si="614"/>
        <v>585</v>
      </c>
      <c r="AC5586">
        <f t="shared" si="615"/>
        <v>586</v>
      </c>
      <c r="AD5586">
        <f t="shared" ca="1" si="618"/>
        <v>1</v>
      </c>
    </row>
    <row r="5587" spans="21:30" x14ac:dyDescent="0.35">
      <c r="U5587">
        <f t="shared" si="612"/>
        <v>586</v>
      </c>
      <c r="V5587">
        <f t="shared" ca="1" si="616"/>
        <v>0.1045008902533161</v>
      </c>
      <c r="W5587">
        <f t="shared" ca="1" si="613"/>
        <v>584.92590718158988</v>
      </c>
      <c r="Z5587">
        <f t="shared" ca="1" si="617"/>
        <v>0.41799784376979643</v>
      </c>
      <c r="AB5587">
        <f t="shared" si="614"/>
        <v>586</v>
      </c>
      <c r="AC5587">
        <f t="shared" si="615"/>
        <v>587</v>
      </c>
      <c r="AD5587">
        <f t="shared" ca="1" si="618"/>
        <v>0</v>
      </c>
    </row>
    <row r="5588" spans="21:30" x14ac:dyDescent="0.35">
      <c r="U5588">
        <f t="shared" si="612"/>
        <v>587</v>
      </c>
      <c r="V5588">
        <f t="shared" ca="1" si="616"/>
        <v>0.74543847033947597</v>
      </c>
      <c r="W5588">
        <f t="shared" ca="1" si="613"/>
        <v>587.53721501121697</v>
      </c>
      <c r="Z5588">
        <f t="shared" ca="1" si="617"/>
        <v>0.36355217107573212</v>
      </c>
      <c r="AB5588">
        <f t="shared" si="614"/>
        <v>587</v>
      </c>
      <c r="AC5588">
        <f t="shared" si="615"/>
        <v>588</v>
      </c>
      <c r="AD5588">
        <f t="shared" ca="1" si="618"/>
        <v>1</v>
      </c>
    </row>
    <row r="5589" spans="21:30" x14ac:dyDescent="0.35">
      <c r="U5589">
        <f t="shared" si="612"/>
        <v>588</v>
      </c>
      <c r="V5589">
        <f t="shared" ca="1" si="616"/>
        <v>0.58195793198352963</v>
      </c>
      <c r="W5589">
        <f t="shared" ca="1" si="613"/>
        <v>588.16540804732767</v>
      </c>
      <c r="Z5589">
        <f t="shared" ca="1" si="617"/>
        <v>0.77771028219059468</v>
      </c>
      <c r="AB5589">
        <f t="shared" si="614"/>
        <v>588</v>
      </c>
      <c r="AC5589">
        <f t="shared" si="615"/>
        <v>589</v>
      </c>
      <c r="AD5589">
        <f t="shared" ca="1" si="618"/>
        <v>1</v>
      </c>
    </row>
    <row r="5590" spans="21:30" x14ac:dyDescent="0.35">
      <c r="U5590">
        <f t="shared" si="612"/>
        <v>589</v>
      </c>
      <c r="V5590">
        <f t="shared" ca="1" si="616"/>
        <v>0.67122197025325314</v>
      </c>
      <c r="W5590">
        <f t="shared" ca="1" si="613"/>
        <v>589.35685852298479</v>
      </c>
      <c r="Z5590">
        <f t="shared" ca="1" si="617"/>
        <v>0.85134559603007787</v>
      </c>
      <c r="AB5590">
        <f t="shared" si="614"/>
        <v>589</v>
      </c>
      <c r="AC5590">
        <f t="shared" si="615"/>
        <v>590</v>
      </c>
      <c r="AD5590">
        <f t="shared" ca="1" si="618"/>
        <v>1</v>
      </c>
    </row>
    <row r="5591" spans="21:30" x14ac:dyDescent="0.35">
      <c r="U5591">
        <f t="shared" si="612"/>
        <v>590</v>
      </c>
      <c r="V5591">
        <f t="shared" ca="1" si="616"/>
        <v>0.73835645468898325</v>
      </c>
      <c r="W5591">
        <f t="shared" ca="1" si="613"/>
        <v>590.5187218227926</v>
      </c>
      <c r="Z5591">
        <f t="shared" ca="1" si="617"/>
        <v>0.17683246381949624</v>
      </c>
      <c r="AB5591">
        <f t="shared" si="614"/>
        <v>590</v>
      </c>
      <c r="AC5591">
        <f t="shared" si="615"/>
        <v>591</v>
      </c>
      <c r="AD5591">
        <f t="shared" ca="1" si="618"/>
        <v>2</v>
      </c>
    </row>
    <row r="5592" spans="21:30" x14ac:dyDescent="0.35">
      <c r="U5592">
        <f t="shared" si="612"/>
        <v>591</v>
      </c>
      <c r="V5592">
        <f t="shared" ca="1" si="616"/>
        <v>0.45475464693674228</v>
      </c>
      <c r="W5592">
        <f t="shared" ca="1" si="613"/>
        <v>590.90926107677149</v>
      </c>
      <c r="Z5592">
        <f t="shared" ca="1" si="617"/>
        <v>4.4031552359403703E-2</v>
      </c>
      <c r="AB5592">
        <f t="shared" si="614"/>
        <v>591</v>
      </c>
      <c r="AC5592">
        <f t="shared" si="615"/>
        <v>592</v>
      </c>
      <c r="AD5592">
        <f t="shared" ca="1" si="618"/>
        <v>0</v>
      </c>
    </row>
    <row r="5593" spans="21:30" x14ac:dyDescent="0.35">
      <c r="U5593">
        <f t="shared" si="612"/>
        <v>592</v>
      </c>
      <c r="V5593">
        <f t="shared" ca="1" si="616"/>
        <v>0.5690962783910436</v>
      </c>
      <c r="W5593">
        <f t="shared" ca="1" si="613"/>
        <v>592.13908247235588</v>
      </c>
      <c r="Z5593">
        <f t="shared" ca="1" si="617"/>
        <v>0.4295946108651757</v>
      </c>
      <c r="AB5593">
        <f t="shared" si="614"/>
        <v>592</v>
      </c>
      <c r="AC5593">
        <f t="shared" si="615"/>
        <v>593</v>
      </c>
      <c r="AD5593">
        <f t="shared" ca="1" si="618"/>
        <v>1</v>
      </c>
    </row>
    <row r="5594" spans="21:30" x14ac:dyDescent="0.35">
      <c r="U5594">
        <f t="shared" si="612"/>
        <v>593</v>
      </c>
      <c r="V5594">
        <f t="shared" ca="1" si="616"/>
        <v>0.59579851642256532</v>
      </c>
      <c r="W5594">
        <f t="shared" ca="1" si="613"/>
        <v>593.19399453742471</v>
      </c>
      <c r="Z5594">
        <f t="shared" ca="1" si="617"/>
        <v>0.42556602645898267</v>
      </c>
      <c r="AB5594">
        <f t="shared" si="614"/>
        <v>593</v>
      </c>
      <c r="AC5594">
        <f t="shared" si="615"/>
        <v>594</v>
      </c>
      <c r="AD5594">
        <f t="shared" ca="1" si="618"/>
        <v>3</v>
      </c>
    </row>
    <row r="5595" spans="21:30" x14ac:dyDescent="0.35">
      <c r="U5595">
        <f t="shared" si="612"/>
        <v>594</v>
      </c>
      <c r="V5595">
        <f t="shared" ca="1" si="616"/>
        <v>0.35703848262419124</v>
      </c>
      <c r="W5595">
        <f t="shared" ca="1" si="613"/>
        <v>593.70587934827461</v>
      </c>
      <c r="Z5595">
        <f t="shared" ca="1" si="617"/>
        <v>0.98904030635754281</v>
      </c>
      <c r="AB5595">
        <f t="shared" si="614"/>
        <v>594</v>
      </c>
      <c r="AC5595">
        <f t="shared" si="615"/>
        <v>595</v>
      </c>
      <c r="AD5595">
        <f t="shared" ca="1" si="618"/>
        <v>0</v>
      </c>
    </row>
    <row r="5596" spans="21:30" x14ac:dyDescent="0.35">
      <c r="U5596">
        <f t="shared" si="612"/>
        <v>595</v>
      </c>
      <c r="V5596">
        <f t="shared" ca="1" si="616"/>
        <v>7.5954611642046532E-2</v>
      </c>
      <c r="W5596">
        <f t="shared" ca="1" si="613"/>
        <v>593.75068737730567</v>
      </c>
      <c r="Z5596">
        <f t="shared" ca="1" si="617"/>
        <v>0.58285717140162918</v>
      </c>
      <c r="AB5596">
        <f t="shared" si="614"/>
        <v>595</v>
      </c>
      <c r="AC5596">
        <f t="shared" si="615"/>
        <v>596</v>
      </c>
      <c r="AD5596">
        <f t="shared" ca="1" si="618"/>
        <v>0</v>
      </c>
    </row>
    <row r="5597" spans="21:30" x14ac:dyDescent="0.35">
      <c r="U5597">
        <f t="shared" si="612"/>
        <v>596</v>
      </c>
      <c r="V5597">
        <f t="shared" ca="1" si="616"/>
        <v>0.93027502131197837</v>
      </c>
      <c r="W5597">
        <f t="shared" ca="1" si="613"/>
        <v>597.29546081820763</v>
      </c>
      <c r="Z5597">
        <f t="shared" ca="1" si="617"/>
        <v>0.84449309059719391</v>
      </c>
      <c r="AB5597">
        <f t="shared" si="614"/>
        <v>596</v>
      </c>
      <c r="AC5597">
        <f t="shared" si="615"/>
        <v>597</v>
      </c>
      <c r="AD5597">
        <f t="shared" ca="1" si="618"/>
        <v>0</v>
      </c>
    </row>
    <row r="5598" spans="21:30" x14ac:dyDescent="0.35">
      <c r="U5598">
        <f t="shared" si="612"/>
        <v>597</v>
      </c>
      <c r="V5598">
        <f t="shared" ca="1" si="616"/>
        <v>0.79349233646223671</v>
      </c>
      <c r="W5598">
        <f t="shared" ca="1" si="613"/>
        <v>597.67305317937587</v>
      </c>
      <c r="Z5598">
        <f t="shared" ca="1" si="617"/>
        <v>0.51803427611199715</v>
      </c>
      <c r="AB5598">
        <f t="shared" si="614"/>
        <v>597</v>
      </c>
      <c r="AC5598">
        <f t="shared" si="615"/>
        <v>598</v>
      </c>
      <c r="AD5598">
        <f t="shared" ca="1" si="618"/>
        <v>3</v>
      </c>
    </row>
    <row r="5599" spans="21:30" x14ac:dyDescent="0.35">
      <c r="U5599">
        <f t="shared" si="612"/>
        <v>598</v>
      </c>
      <c r="V5599">
        <f t="shared" ca="1" si="616"/>
        <v>0.32139260281104109</v>
      </c>
      <c r="W5599">
        <f t="shared" ca="1" si="613"/>
        <v>597.62631034228184</v>
      </c>
      <c r="Z5599">
        <f t="shared" ca="1" si="617"/>
        <v>0.98233200188757575</v>
      </c>
      <c r="AB5599">
        <f t="shared" si="614"/>
        <v>598</v>
      </c>
      <c r="AC5599">
        <f t="shared" si="615"/>
        <v>599</v>
      </c>
      <c r="AD5599">
        <f t="shared" ca="1" si="618"/>
        <v>2</v>
      </c>
    </row>
    <row r="5600" spans="21:30" x14ac:dyDescent="0.35">
      <c r="U5600">
        <f t="shared" si="612"/>
        <v>599</v>
      </c>
      <c r="V5600">
        <f t="shared" ca="1" si="616"/>
        <v>0.30666473938884065</v>
      </c>
      <c r="W5600">
        <f t="shared" ca="1" si="613"/>
        <v>598.59212071650131</v>
      </c>
      <c r="Z5600">
        <f t="shared" ca="1" si="617"/>
        <v>0.23946596881510362</v>
      </c>
      <c r="AB5600">
        <f t="shared" si="614"/>
        <v>599</v>
      </c>
      <c r="AC5600">
        <f t="shared" si="615"/>
        <v>600</v>
      </c>
      <c r="AD5600">
        <f t="shared" ca="1" si="618"/>
        <v>1</v>
      </c>
    </row>
    <row r="5601" spans="21:30" x14ac:dyDescent="0.35">
      <c r="U5601">
        <f t="shared" si="612"/>
        <v>600</v>
      </c>
      <c r="V5601">
        <f t="shared" ca="1" si="616"/>
        <v>2.1632922245419572E-2</v>
      </c>
      <c r="W5601">
        <f t="shared" ca="1" si="613"/>
        <v>598.09416569879841</v>
      </c>
      <c r="Z5601">
        <f t="shared" ca="1" si="617"/>
        <v>0.73550850128803713</v>
      </c>
      <c r="AB5601">
        <f t="shared" si="614"/>
        <v>600</v>
      </c>
      <c r="AC5601">
        <f t="shared" si="615"/>
        <v>601</v>
      </c>
      <c r="AD5601">
        <f t="shared" ca="1" si="618"/>
        <v>0</v>
      </c>
    </row>
    <row r="5602" spans="21:30" x14ac:dyDescent="0.35">
      <c r="U5602">
        <f t="shared" si="612"/>
        <v>601</v>
      </c>
      <c r="V5602">
        <f t="shared" ca="1" si="616"/>
        <v>8.4397895630375031E-2</v>
      </c>
      <c r="W5602">
        <f t="shared" ca="1" si="613"/>
        <v>599.80798029078778</v>
      </c>
      <c r="Z5602">
        <f t="shared" ca="1" si="617"/>
        <v>0.36258422109881949</v>
      </c>
      <c r="AB5602">
        <f t="shared" si="614"/>
        <v>601</v>
      </c>
      <c r="AC5602">
        <f t="shared" si="615"/>
        <v>602</v>
      </c>
      <c r="AD5602">
        <f t="shared" ca="1" si="618"/>
        <v>1</v>
      </c>
    </row>
    <row r="5603" spans="21:30" x14ac:dyDescent="0.35">
      <c r="U5603">
        <f t="shared" si="612"/>
        <v>602</v>
      </c>
      <c r="V5603">
        <f t="shared" ca="1" si="616"/>
        <v>0.13460465740405936</v>
      </c>
      <c r="W5603">
        <f t="shared" ca="1" si="613"/>
        <v>601.0695777862212</v>
      </c>
      <c r="Z5603">
        <f t="shared" ca="1" si="617"/>
        <v>0.55529905631803733</v>
      </c>
      <c r="AB5603">
        <f t="shared" si="614"/>
        <v>602</v>
      </c>
      <c r="AC5603">
        <f t="shared" si="615"/>
        <v>603</v>
      </c>
      <c r="AD5603">
        <f t="shared" ca="1" si="618"/>
        <v>1</v>
      </c>
    </row>
    <row r="5604" spans="21:30" x14ac:dyDescent="0.35">
      <c r="U5604">
        <f t="shared" si="612"/>
        <v>603</v>
      </c>
      <c r="V5604">
        <f t="shared" ca="1" si="616"/>
        <v>0.19015077757435217</v>
      </c>
      <c r="W5604">
        <f t="shared" ca="1" si="613"/>
        <v>602.27548461922413</v>
      </c>
      <c r="Z5604">
        <f t="shared" ca="1" si="617"/>
        <v>0.87482744674009816</v>
      </c>
      <c r="AB5604">
        <f t="shared" si="614"/>
        <v>603</v>
      </c>
      <c r="AC5604">
        <f t="shared" si="615"/>
        <v>604</v>
      </c>
      <c r="AD5604">
        <f t="shared" ca="1" si="618"/>
        <v>0</v>
      </c>
    </row>
    <row r="5605" spans="21:30" x14ac:dyDescent="0.35">
      <c r="U5605">
        <f t="shared" si="612"/>
        <v>604</v>
      </c>
      <c r="V5605">
        <f t="shared" ca="1" si="616"/>
        <v>0.80754336395572446</v>
      </c>
      <c r="W5605">
        <f t="shared" ca="1" si="613"/>
        <v>604.71706294704961</v>
      </c>
      <c r="Z5605">
        <f t="shared" ca="1" si="617"/>
        <v>0.88772755585141383</v>
      </c>
      <c r="AB5605">
        <f t="shared" si="614"/>
        <v>604</v>
      </c>
      <c r="AC5605">
        <f t="shared" si="615"/>
        <v>605</v>
      </c>
      <c r="AD5605">
        <f t="shared" ca="1" si="618"/>
        <v>1</v>
      </c>
    </row>
    <row r="5606" spans="21:30" x14ac:dyDescent="0.35">
      <c r="U5606">
        <f t="shared" si="612"/>
        <v>605</v>
      </c>
      <c r="V5606">
        <f t="shared" ca="1" si="616"/>
        <v>0.9936412880341039</v>
      </c>
      <c r="W5606">
        <f t="shared" ca="1" si="613"/>
        <v>607.52577521426952</v>
      </c>
      <c r="Z5606">
        <f t="shared" ca="1" si="617"/>
        <v>0.12219951376596505</v>
      </c>
      <c r="AB5606">
        <f t="shared" si="614"/>
        <v>605</v>
      </c>
      <c r="AC5606">
        <f t="shared" si="615"/>
        <v>606</v>
      </c>
      <c r="AD5606">
        <f t="shared" ca="1" si="618"/>
        <v>0</v>
      </c>
    </row>
    <row r="5607" spans="21:30" x14ac:dyDescent="0.35">
      <c r="U5607">
        <f t="shared" si="612"/>
        <v>606</v>
      </c>
      <c r="V5607">
        <f t="shared" ca="1" si="616"/>
        <v>0.77006207059605292</v>
      </c>
      <c r="W5607">
        <f t="shared" ca="1" si="613"/>
        <v>606.60433086120906</v>
      </c>
      <c r="Z5607">
        <f t="shared" ca="1" si="617"/>
        <v>0.89707817002793921</v>
      </c>
      <c r="AB5607">
        <f t="shared" si="614"/>
        <v>606</v>
      </c>
      <c r="AC5607">
        <f t="shared" si="615"/>
        <v>607</v>
      </c>
      <c r="AD5607">
        <f t="shared" ca="1" si="618"/>
        <v>2</v>
      </c>
    </row>
    <row r="5608" spans="21:30" x14ac:dyDescent="0.35">
      <c r="U5608">
        <f t="shared" si="612"/>
        <v>607</v>
      </c>
      <c r="V5608">
        <f t="shared" ca="1" si="616"/>
        <v>0.9782577031223012</v>
      </c>
      <c r="W5608">
        <f t="shared" ca="1" si="613"/>
        <v>608.90325680359479</v>
      </c>
      <c r="Z5608">
        <f t="shared" ca="1" si="617"/>
        <v>0.92538983083166293</v>
      </c>
      <c r="AB5608">
        <f t="shared" si="614"/>
        <v>607</v>
      </c>
      <c r="AC5608">
        <f t="shared" si="615"/>
        <v>608</v>
      </c>
      <c r="AD5608">
        <f t="shared" ca="1" si="618"/>
        <v>1</v>
      </c>
    </row>
    <row r="5609" spans="21:30" x14ac:dyDescent="0.35">
      <c r="U5609">
        <f t="shared" ref="U5609:U5672" si="619">1+U5608</f>
        <v>608</v>
      </c>
      <c r="V5609">
        <f t="shared" ca="1" si="616"/>
        <v>8.3158943548452213E-2</v>
      </c>
      <c r="W5609">
        <f t="shared" ref="W5609:W5672" ca="1" si="620">U5609/$S$2+$S$5*LN(V5609^$S$8/(1-V5609^$S$8))</f>
        <v>606.79990981588321</v>
      </c>
      <c r="Z5609">
        <f t="shared" ca="1" si="617"/>
        <v>0.46895965590992628</v>
      </c>
      <c r="AB5609">
        <f t="shared" ref="AB5609:AB5672" si="621">1/$S$2+AB5608</f>
        <v>608</v>
      </c>
      <c r="AC5609">
        <f t="shared" ref="AC5609:AC5672" si="622">1/$S$2+AC5608</f>
        <v>609</v>
      </c>
      <c r="AD5609">
        <f t="shared" ca="1" si="618"/>
        <v>3</v>
      </c>
    </row>
    <row r="5610" spans="21:30" x14ac:dyDescent="0.35">
      <c r="U5610">
        <f t="shared" si="619"/>
        <v>609</v>
      </c>
      <c r="V5610">
        <f t="shared" ca="1" si="616"/>
        <v>0.25104090027147219</v>
      </c>
      <c r="W5610">
        <f t="shared" ca="1" si="620"/>
        <v>608.4534657498117</v>
      </c>
      <c r="Z5610">
        <f t="shared" ca="1" si="617"/>
        <v>0.25392744202338013</v>
      </c>
      <c r="AB5610">
        <f t="shared" si="621"/>
        <v>609</v>
      </c>
      <c r="AC5610">
        <f t="shared" si="622"/>
        <v>610</v>
      </c>
      <c r="AD5610">
        <f t="shared" ca="1" si="618"/>
        <v>0</v>
      </c>
    </row>
    <row r="5611" spans="21:30" x14ac:dyDescent="0.35">
      <c r="U5611">
        <f t="shared" si="619"/>
        <v>610</v>
      </c>
      <c r="V5611">
        <f t="shared" ca="1" si="616"/>
        <v>4.9698907813041426E-2</v>
      </c>
      <c r="W5611">
        <f t="shared" ca="1" si="620"/>
        <v>608.52460204187207</v>
      </c>
      <c r="Z5611">
        <f t="shared" ca="1" si="617"/>
        <v>0.2209799355570008</v>
      </c>
      <c r="AB5611">
        <f t="shared" si="621"/>
        <v>610</v>
      </c>
      <c r="AC5611">
        <f t="shared" si="622"/>
        <v>611</v>
      </c>
      <c r="AD5611">
        <f t="shared" ca="1" si="618"/>
        <v>0</v>
      </c>
    </row>
    <row r="5612" spans="21:30" x14ac:dyDescent="0.35">
      <c r="U5612">
        <f t="shared" si="619"/>
        <v>611</v>
      </c>
      <c r="V5612">
        <f t="shared" ca="1" si="616"/>
        <v>0.67221346011056193</v>
      </c>
      <c r="W5612">
        <f t="shared" ca="1" si="620"/>
        <v>611.35910666777545</v>
      </c>
      <c r="Z5612">
        <f t="shared" ca="1" si="617"/>
        <v>0.34931048113244711</v>
      </c>
      <c r="AB5612">
        <f t="shared" si="621"/>
        <v>611</v>
      </c>
      <c r="AC5612">
        <f t="shared" si="622"/>
        <v>612</v>
      </c>
      <c r="AD5612">
        <f t="shared" ca="1" si="618"/>
        <v>1</v>
      </c>
    </row>
    <row r="5613" spans="21:30" x14ac:dyDescent="0.35">
      <c r="U5613">
        <f t="shared" si="619"/>
        <v>612</v>
      </c>
      <c r="V5613">
        <f t="shared" ca="1" si="616"/>
        <v>0.54113222203371425</v>
      </c>
      <c r="W5613">
        <f t="shared" ca="1" si="620"/>
        <v>612.08245077443792</v>
      </c>
      <c r="Z5613">
        <f t="shared" ca="1" si="617"/>
        <v>0.30827367995921062</v>
      </c>
      <c r="AB5613">
        <f t="shared" si="621"/>
        <v>612</v>
      </c>
      <c r="AC5613">
        <f t="shared" si="622"/>
        <v>613</v>
      </c>
      <c r="AD5613">
        <f t="shared" ca="1" si="618"/>
        <v>2</v>
      </c>
    </row>
    <row r="5614" spans="21:30" x14ac:dyDescent="0.35">
      <c r="U5614">
        <f t="shared" si="619"/>
        <v>613</v>
      </c>
      <c r="V5614">
        <f t="shared" ca="1" si="616"/>
        <v>0.45367758081775766</v>
      </c>
      <c r="W5614">
        <f t="shared" ca="1" si="620"/>
        <v>612.90708872927667</v>
      </c>
      <c r="Z5614">
        <f t="shared" ca="1" si="617"/>
        <v>0.31542329031713323</v>
      </c>
      <c r="AB5614">
        <f t="shared" si="621"/>
        <v>613</v>
      </c>
      <c r="AC5614">
        <f t="shared" si="622"/>
        <v>614</v>
      </c>
      <c r="AD5614">
        <f t="shared" ca="1" si="618"/>
        <v>2</v>
      </c>
    </row>
    <row r="5615" spans="21:30" x14ac:dyDescent="0.35">
      <c r="U5615">
        <f t="shared" si="619"/>
        <v>614</v>
      </c>
      <c r="V5615">
        <f t="shared" ca="1" si="616"/>
        <v>0.45348243700224877</v>
      </c>
      <c r="W5615">
        <f t="shared" ca="1" si="620"/>
        <v>613.90669504840173</v>
      </c>
      <c r="Z5615">
        <f t="shared" ca="1" si="617"/>
        <v>0.22454655841006699</v>
      </c>
      <c r="AB5615">
        <f t="shared" si="621"/>
        <v>614</v>
      </c>
      <c r="AC5615">
        <f t="shared" si="622"/>
        <v>615</v>
      </c>
      <c r="AD5615">
        <f t="shared" ca="1" si="618"/>
        <v>0</v>
      </c>
    </row>
    <row r="5616" spans="21:30" x14ac:dyDescent="0.35">
      <c r="U5616">
        <f t="shared" si="619"/>
        <v>615</v>
      </c>
      <c r="V5616">
        <f t="shared" ca="1" si="616"/>
        <v>0.72086422101298142</v>
      </c>
      <c r="W5616">
        <f t="shared" ca="1" si="620"/>
        <v>615.47437623635244</v>
      </c>
      <c r="Z5616">
        <f t="shared" ca="1" si="617"/>
        <v>0.89339152646000264</v>
      </c>
      <c r="AB5616">
        <f t="shared" si="621"/>
        <v>615</v>
      </c>
      <c r="AC5616">
        <f t="shared" si="622"/>
        <v>616</v>
      </c>
      <c r="AD5616">
        <f t="shared" ca="1" si="618"/>
        <v>1</v>
      </c>
    </row>
    <row r="5617" spans="21:30" x14ac:dyDescent="0.35">
      <c r="U5617">
        <f t="shared" si="619"/>
        <v>616</v>
      </c>
      <c r="V5617">
        <f t="shared" ca="1" si="616"/>
        <v>1.787762545800653E-2</v>
      </c>
      <c r="W5617">
        <f t="shared" ca="1" si="620"/>
        <v>613.99691701915697</v>
      </c>
      <c r="Z5617">
        <f t="shared" ca="1" si="617"/>
        <v>0.953168440193921</v>
      </c>
      <c r="AB5617">
        <f t="shared" si="621"/>
        <v>616</v>
      </c>
      <c r="AC5617">
        <f t="shared" si="622"/>
        <v>617</v>
      </c>
      <c r="AD5617">
        <f t="shared" ca="1" si="618"/>
        <v>1</v>
      </c>
    </row>
    <row r="5618" spans="21:30" x14ac:dyDescent="0.35">
      <c r="U5618">
        <f t="shared" si="619"/>
        <v>617</v>
      </c>
      <c r="V5618">
        <f t="shared" ca="1" si="616"/>
        <v>0.39313492213764145</v>
      </c>
      <c r="W5618">
        <f t="shared" ca="1" si="620"/>
        <v>616.78292318846172</v>
      </c>
      <c r="Z5618">
        <f t="shared" ca="1" si="617"/>
        <v>0.26711019982604101</v>
      </c>
      <c r="AB5618">
        <f t="shared" si="621"/>
        <v>617</v>
      </c>
      <c r="AC5618">
        <f t="shared" si="622"/>
        <v>618</v>
      </c>
      <c r="AD5618">
        <f t="shared" ca="1" si="618"/>
        <v>1</v>
      </c>
    </row>
    <row r="5619" spans="21:30" x14ac:dyDescent="0.35">
      <c r="U5619">
        <f t="shared" si="619"/>
        <v>618</v>
      </c>
      <c r="V5619">
        <f t="shared" ca="1" si="616"/>
        <v>0.12626545066839778</v>
      </c>
      <c r="W5619">
        <f t="shared" ca="1" si="620"/>
        <v>617.03280491598798</v>
      </c>
      <c r="Z5619">
        <f t="shared" ca="1" si="617"/>
        <v>0.39803688922720992</v>
      </c>
      <c r="AB5619">
        <f t="shared" si="621"/>
        <v>618</v>
      </c>
      <c r="AC5619">
        <f t="shared" si="622"/>
        <v>619</v>
      </c>
      <c r="AD5619">
        <f t="shared" ca="1" si="618"/>
        <v>0</v>
      </c>
    </row>
    <row r="5620" spans="21:30" x14ac:dyDescent="0.35">
      <c r="U5620">
        <f t="shared" si="619"/>
        <v>619</v>
      </c>
      <c r="V5620">
        <f t="shared" ca="1" si="616"/>
        <v>0.54668808975965555</v>
      </c>
      <c r="W5620">
        <f t="shared" ca="1" si="620"/>
        <v>619.09364899392222</v>
      </c>
      <c r="Z5620">
        <f t="shared" ca="1" si="617"/>
        <v>0.23695043583098518</v>
      </c>
      <c r="AB5620">
        <f t="shared" si="621"/>
        <v>619</v>
      </c>
      <c r="AC5620">
        <f t="shared" si="622"/>
        <v>620</v>
      </c>
      <c r="AD5620">
        <f t="shared" ca="1" si="618"/>
        <v>1</v>
      </c>
    </row>
    <row r="5621" spans="21:30" x14ac:dyDescent="0.35">
      <c r="U5621">
        <f t="shared" si="619"/>
        <v>620</v>
      </c>
      <c r="V5621">
        <f t="shared" ca="1" si="616"/>
        <v>0.94297382628878501</v>
      </c>
      <c r="W5621">
        <f t="shared" ca="1" si="620"/>
        <v>621.40276408805039</v>
      </c>
      <c r="Z5621">
        <f t="shared" ca="1" si="617"/>
        <v>0.90229086627691746</v>
      </c>
      <c r="AB5621">
        <f t="shared" si="621"/>
        <v>620</v>
      </c>
      <c r="AC5621">
        <f t="shared" si="622"/>
        <v>621</v>
      </c>
      <c r="AD5621">
        <f t="shared" ca="1" si="618"/>
        <v>0</v>
      </c>
    </row>
    <row r="5622" spans="21:30" x14ac:dyDescent="0.35">
      <c r="U5622">
        <f t="shared" si="619"/>
        <v>621</v>
      </c>
      <c r="V5622">
        <f t="shared" ca="1" si="616"/>
        <v>0.79166649344543827</v>
      </c>
      <c r="W5622">
        <f t="shared" ca="1" si="620"/>
        <v>621.66750000823254</v>
      </c>
      <c r="Z5622">
        <f t="shared" ca="1" si="617"/>
        <v>0.21448943798817788</v>
      </c>
      <c r="AB5622">
        <f t="shared" si="621"/>
        <v>621</v>
      </c>
      <c r="AC5622">
        <f t="shared" si="622"/>
        <v>622</v>
      </c>
      <c r="AD5622">
        <f t="shared" ca="1" si="618"/>
        <v>4</v>
      </c>
    </row>
    <row r="5623" spans="21:30" x14ac:dyDescent="0.35">
      <c r="U5623">
        <f t="shared" si="619"/>
        <v>622</v>
      </c>
      <c r="V5623">
        <f t="shared" ca="1" si="616"/>
        <v>0.22615946739550008</v>
      </c>
      <c r="W5623">
        <f t="shared" ca="1" si="620"/>
        <v>621.3849372681284</v>
      </c>
      <c r="Z5623">
        <f t="shared" ca="1" si="617"/>
        <v>0.31537890176539574</v>
      </c>
      <c r="AB5623">
        <f t="shared" si="621"/>
        <v>622</v>
      </c>
      <c r="AC5623">
        <f t="shared" si="622"/>
        <v>623</v>
      </c>
      <c r="AD5623">
        <f t="shared" ca="1" si="618"/>
        <v>0</v>
      </c>
    </row>
    <row r="5624" spans="21:30" x14ac:dyDescent="0.35">
      <c r="U5624">
        <f t="shared" si="619"/>
        <v>623</v>
      </c>
      <c r="V5624">
        <f t="shared" ca="1" si="616"/>
        <v>0.11487595036551845</v>
      </c>
      <c r="W5624">
        <f t="shared" ca="1" si="620"/>
        <v>621.97906252470921</v>
      </c>
      <c r="Z5624">
        <f t="shared" ca="1" si="617"/>
        <v>0.21706249549605949</v>
      </c>
      <c r="AB5624">
        <f t="shared" si="621"/>
        <v>623</v>
      </c>
      <c r="AC5624">
        <f t="shared" si="622"/>
        <v>624</v>
      </c>
      <c r="AD5624">
        <f t="shared" ca="1" si="618"/>
        <v>0</v>
      </c>
    </row>
    <row r="5625" spans="21:30" x14ac:dyDescent="0.35">
      <c r="U5625">
        <f t="shared" si="619"/>
        <v>624</v>
      </c>
      <c r="V5625">
        <f t="shared" ca="1" si="616"/>
        <v>0.8576814963020073</v>
      </c>
      <c r="W5625">
        <f t="shared" ca="1" si="620"/>
        <v>624.89808264224098</v>
      </c>
      <c r="Z5625">
        <f t="shared" ca="1" si="617"/>
        <v>0.81151208087794158</v>
      </c>
      <c r="AB5625">
        <f t="shared" si="621"/>
        <v>624</v>
      </c>
      <c r="AC5625">
        <f t="shared" si="622"/>
        <v>625</v>
      </c>
      <c r="AD5625">
        <f t="shared" ca="1" si="618"/>
        <v>1</v>
      </c>
    </row>
    <row r="5626" spans="21:30" x14ac:dyDescent="0.35">
      <c r="U5626">
        <f t="shared" si="619"/>
        <v>625</v>
      </c>
      <c r="V5626">
        <f t="shared" ca="1" si="616"/>
        <v>0.70763726919365</v>
      </c>
      <c r="W5626">
        <f t="shared" ca="1" si="620"/>
        <v>625.44196818531509</v>
      </c>
      <c r="Z5626">
        <f t="shared" ca="1" si="617"/>
        <v>0.93549972527682945</v>
      </c>
      <c r="AB5626">
        <f t="shared" si="621"/>
        <v>625</v>
      </c>
      <c r="AC5626">
        <f t="shared" si="622"/>
        <v>626</v>
      </c>
      <c r="AD5626">
        <f t="shared" ca="1" si="618"/>
        <v>1</v>
      </c>
    </row>
    <row r="5627" spans="21:30" x14ac:dyDescent="0.35">
      <c r="U5627">
        <f t="shared" si="619"/>
        <v>626</v>
      </c>
      <c r="V5627">
        <f t="shared" ca="1" si="616"/>
        <v>0.78522469691400609</v>
      </c>
      <c r="W5627">
        <f t="shared" ca="1" si="620"/>
        <v>626.64818876761444</v>
      </c>
      <c r="Z5627">
        <f t="shared" ca="1" si="617"/>
        <v>0.52846597761406144</v>
      </c>
      <c r="AB5627">
        <f t="shared" si="621"/>
        <v>626</v>
      </c>
      <c r="AC5627">
        <f t="shared" si="622"/>
        <v>627</v>
      </c>
      <c r="AD5627">
        <f t="shared" ca="1" si="618"/>
        <v>2</v>
      </c>
    </row>
    <row r="5628" spans="21:30" x14ac:dyDescent="0.35">
      <c r="U5628">
        <f t="shared" si="619"/>
        <v>627</v>
      </c>
      <c r="V5628">
        <f t="shared" ca="1" si="616"/>
        <v>0.44665898391311754</v>
      </c>
      <c r="W5628">
        <f t="shared" ca="1" si="620"/>
        <v>626.89291046342703</v>
      </c>
      <c r="Z5628">
        <f t="shared" ca="1" si="617"/>
        <v>0.52080179062711585</v>
      </c>
      <c r="AB5628">
        <f t="shared" si="621"/>
        <v>627</v>
      </c>
      <c r="AC5628">
        <f t="shared" si="622"/>
        <v>628</v>
      </c>
      <c r="AD5628">
        <f t="shared" ca="1" si="618"/>
        <v>0</v>
      </c>
    </row>
    <row r="5629" spans="21:30" x14ac:dyDescent="0.35">
      <c r="U5629">
        <f t="shared" si="619"/>
        <v>628</v>
      </c>
      <c r="V5629">
        <f t="shared" ca="1" si="616"/>
        <v>0.50419219466253051</v>
      </c>
      <c r="W5629">
        <f t="shared" ca="1" si="620"/>
        <v>628.00838458580188</v>
      </c>
      <c r="Z5629">
        <f t="shared" ca="1" si="617"/>
        <v>0.37631791122172054</v>
      </c>
      <c r="AB5629">
        <f t="shared" si="621"/>
        <v>628</v>
      </c>
      <c r="AC5629">
        <f t="shared" si="622"/>
        <v>629</v>
      </c>
      <c r="AD5629">
        <f t="shared" ca="1" si="618"/>
        <v>2</v>
      </c>
    </row>
    <row r="5630" spans="21:30" x14ac:dyDescent="0.35">
      <c r="U5630">
        <f t="shared" si="619"/>
        <v>629</v>
      </c>
      <c r="V5630">
        <f t="shared" ca="1" si="616"/>
        <v>0.12935313090471212</v>
      </c>
      <c r="W5630">
        <f t="shared" ca="1" si="620"/>
        <v>628.04665482509074</v>
      </c>
      <c r="Z5630">
        <f t="shared" ca="1" si="617"/>
        <v>0.91831192501446257</v>
      </c>
      <c r="AB5630">
        <f t="shared" si="621"/>
        <v>629</v>
      </c>
      <c r="AC5630">
        <f t="shared" si="622"/>
        <v>630</v>
      </c>
      <c r="AD5630">
        <f t="shared" ca="1" si="618"/>
        <v>1</v>
      </c>
    </row>
    <row r="5631" spans="21:30" x14ac:dyDescent="0.35">
      <c r="U5631">
        <f t="shared" si="619"/>
        <v>630</v>
      </c>
      <c r="V5631">
        <f t="shared" ca="1" si="616"/>
        <v>0.28556060846915721</v>
      </c>
      <c r="W5631">
        <f t="shared" ca="1" si="620"/>
        <v>629.5414780640308</v>
      </c>
      <c r="Z5631">
        <f t="shared" ca="1" si="617"/>
        <v>0.45597171360379851</v>
      </c>
      <c r="AB5631">
        <f t="shared" si="621"/>
        <v>630</v>
      </c>
      <c r="AC5631">
        <f t="shared" si="622"/>
        <v>631</v>
      </c>
      <c r="AD5631">
        <f t="shared" ca="1" si="618"/>
        <v>0</v>
      </c>
    </row>
    <row r="5632" spans="21:30" x14ac:dyDescent="0.35">
      <c r="U5632">
        <f t="shared" si="619"/>
        <v>631</v>
      </c>
      <c r="V5632">
        <f t="shared" ca="1" si="616"/>
        <v>0.9253450618016047</v>
      </c>
      <c r="W5632">
        <f t="shared" ca="1" si="620"/>
        <v>632.25864501729347</v>
      </c>
      <c r="Z5632">
        <f t="shared" ca="1" si="617"/>
        <v>0.64629612176099371</v>
      </c>
      <c r="AB5632">
        <f t="shared" si="621"/>
        <v>631</v>
      </c>
      <c r="AC5632">
        <f t="shared" si="622"/>
        <v>632</v>
      </c>
      <c r="AD5632">
        <f t="shared" ca="1" si="618"/>
        <v>0</v>
      </c>
    </row>
    <row r="5633" spans="21:30" x14ac:dyDescent="0.35">
      <c r="U5633">
        <f t="shared" si="619"/>
        <v>632</v>
      </c>
      <c r="V5633">
        <f t="shared" ca="1" si="616"/>
        <v>0.88939252565167548</v>
      </c>
      <c r="W5633">
        <f t="shared" ca="1" si="620"/>
        <v>633.04227550371195</v>
      </c>
      <c r="Z5633">
        <f t="shared" ca="1" si="617"/>
        <v>0.17586567932553143</v>
      </c>
      <c r="AB5633">
        <f t="shared" si="621"/>
        <v>632</v>
      </c>
      <c r="AC5633">
        <f t="shared" si="622"/>
        <v>633</v>
      </c>
      <c r="AD5633">
        <f t="shared" ca="1" si="618"/>
        <v>1</v>
      </c>
    </row>
    <row r="5634" spans="21:30" x14ac:dyDescent="0.35">
      <c r="U5634">
        <f t="shared" si="619"/>
        <v>633</v>
      </c>
      <c r="V5634">
        <f t="shared" ref="V5634:V5697" ca="1" si="623">RAND()</f>
        <v>0.50349319949176241</v>
      </c>
      <c r="W5634">
        <f t="shared" ca="1" si="620"/>
        <v>633.00698651265498</v>
      </c>
      <c r="Z5634">
        <f t="shared" ref="Z5634:Z5697" ca="1" si="624">RAND()</f>
        <v>0.41124044631587842</v>
      </c>
      <c r="AB5634">
        <f t="shared" si="621"/>
        <v>633</v>
      </c>
      <c r="AC5634">
        <f t="shared" si="622"/>
        <v>634</v>
      </c>
      <c r="AD5634">
        <f t="shared" ref="AD5634:AD5697" ca="1" si="625">COUNTIFS(W:W,"&gt;" &amp; AB5634,W:W,"&lt;=" &amp; AC5634)</f>
        <v>3</v>
      </c>
    </row>
    <row r="5635" spans="21:30" x14ac:dyDescent="0.35">
      <c r="U5635">
        <f t="shared" si="619"/>
        <v>634</v>
      </c>
      <c r="V5635">
        <f t="shared" ca="1" si="623"/>
        <v>0.48592879530931532</v>
      </c>
      <c r="W5635">
        <f t="shared" ca="1" si="620"/>
        <v>633.97185015753507</v>
      </c>
      <c r="Z5635">
        <f t="shared" ca="1" si="624"/>
        <v>0.90020406414157261</v>
      </c>
      <c r="AB5635">
        <f t="shared" si="621"/>
        <v>634</v>
      </c>
      <c r="AC5635">
        <f t="shared" si="622"/>
        <v>635</v>
      </c>
      <c r="AD5635">
        <f t="shared" ca="1" si="625"/>
        <v>1</v>
      </c>
    </row>
    <row r="5636" spans="21:30" x14ac:dyDescent="0.35">
      <c r="U5636">
        <f t="shared" si="619"/>
        <v>635</v>
      </c>
      <c r="V5636">
        <f t="shared" ca="1" si="623"/>
        <v>0.24267872288291159</v>
      </c>
      <c r="W5636">
        <f t="shared" ca="1" si="620"/>
        <v>634.43097543437887</v>
      </c>
      <c r="Z5636">
        <f t="shared" ca="1" si="624"/>
        <v>0.69304845573052443</v>
      </c>
      <c r="AB5636">
        <f t="shared" si="621"/>
        <v>635</v>
      </c>
      <c r="AC5636">
        <f t="shared" si="622"/>
        <v>636</v>
      </c>
      <c r="AD5636">
        <f t="shared" ca="1" si="625"/>
        <v>1</v>
      </c>
    </row>
    <row r="5637" spans="21:30" x14ac:dyDescent="0.35">
      <c r="U5637">
        <f t="shared" si="619"/>
        <v>636</v>
      </c>
      <c r="V5637">
        <f t="shared" ca="1" si="623"/>
        <v>0.2092561516361372</v>
      </c>
      <c r="W5637">
        <f t="shared" ca="1" si="620"/>
        <v>635.33529251238883</v>
      </c>
      <c r="Z5637">
        <f t="shared" ca="1" si="624"/>
        <v>0.1506515067573273</v>
      </c>
      <c r="AB5637">
        <f t="shared" si="621"/>
        <v>636</v>
      </c>
      <c r="AC5637">
        <f t="shared" si="622"/>
        <v>637</v>
      </c>
      <c r="AD5637">
        <f t="shared" ca="1" si="625"/>
        <v>1</v>
      </c>
    </row>
    <row r="5638" spans="21:30" x14ac:dyDescent="0.35">
      <c r="U5638">
        <f t="shared" si="619"/>
        <v>637</v>
      </c>
      <c r="V5638">
        <f t="shared" ca="1" si="623"/>
        <v>0.31957584435095476</v>
      </c>
      <c r="W5638">
        <f t="shared" ca="1" si="620"/>
        <v>636.62213913406754</v>
      </c>
      <c r="Z5638">
        <f t="shared" ca="1" si="624"/>
        <v>0.83080416918340383</v>
      </c>
      <c r="AB5638">
        <f t="shared" si="621"/>
        <v>637</v>
      </c>
      <c r="AC5638">
        <f t="shared" si="622"/>
        <v>638</v>
      </c>
      <c r="AD5638">
        <f t="shared" ca="1" si="625"/>
        <v>0</v>
      </c>
    </row>
    <row r="5639" spans="21:30" x14ac:dyDescent="0.35">
      <c r="U5639">
        <f t="shared" si="619"/>
        <v>638</v>
      </c>
      <c r="V5639">
        <f t="shared" ca="1" si="623"/>
        <v>0.81824841257556469</v>
      </c>
      <c r="W5639">
        <f t="shared" ca="1" si="620"/>
        <v>638.75226256143526</v>
      </c>
      <c r="Z5639">
        <f t="shared" ca="1" si="624"/>
        <v>0.26231972745224674</v>
      </c>
      <c r="AB5639">
        <f t="shared" si="621"/>
        <v>638</v>
      </c>
      <c r="AC5639">
        <f t="shared" si="622"/>
        <v>639</v>
      </c>
      <c r="AD5639">
        <f t="shared" ca="1" si="625"/>
        <v>2</v>
      </c>
    </row>
    <row r="5640" spans="21:30" x14ac:dyDescent="0.35">
      <c r="U5640">
        <f t="shared" si="619"/>
        <v>639</v>
      </c>
      <c r="V5640">
        <f t="shared" ca="1" si="623"/>
        <v>0.14084588676902909</v>
      </c>
      <c r="W5640">
        <f t="shared" ca="1" si="620"/>
        <v>638.09585898751914</v>
      </c>
      <c r="Z5640">
        <f t="shared" ca="1" si="624"/>
        <v>1.6741905908417509E-2</v>
      </c>
      <c r="AB5640">
        <f t="shared" si="621"/>
        <v>639</v>
      </c>
      <c r="AC5640">
        <f t="shared" si="622"/>
        <v>640</v>
      </c>
      <c r="AD5640">
        <f t="shared" ca="1" si="625"/>
        <v>1</v>
      </c>
    </row>
    <row r="5641" spans="21:30" x14ac:dyDescent="0.35">
      <c r="U5641">
        <f t="shared" si="619"/>
        <v>640</v>
      </c>
      <c r="V5641">
        <f t="shared" ca="1" si="623"/>
        <v>0.43900368551346081</v>
      </c>
      <c r="W5641">
        <f t="shared" ca="1" si="620"/>
        <v>639.87739673616431</v>
      </c>
      <c r="Z5641">
        <f t="shared" ca="1" si="624"/>
        <v>0.34598676221546143</v>
      </c>
      <c r="AB5641">
        <f t="shared" si="621"/>
        <v>640</v>
      </c>
      <c r="AC5641">
        <f t="shared" si="622"/>
        <v>641</v>
      </c>
      <c r="AD5641">
        <f t="shared" ca="1" si="625"/>
        <v>1</v>
      </c>
    </row>
    <row r="5642" spans="21:30" x14ac:dyDescent="0.35">
      <c r="U5642">
        <f t="shared" si="619"/>
        <v>641</v>
      </c>
      <c r="V5642">
        <f t="shared" ca="1" si="623"/>
        <v>0.30266836853912171</v>
      </c>
      <c r="W5642">
        <f t="shared" ca="1" si="620"/>
        <v>640.58268830843701</v>
      </c>
      <c r="Z5642">
        <f t="shared" ca="1" si="624"/>
        <v>0.22033173892731683</v>
      </c>
      <c r="AB5642">
        <f t="shared" si="621"/>
        <v>641</v>
      </c>
      <c r="AC5642">
        <f t="shared" si="622"/>
        <v>642</v>
      </c>
      <c r="AD5642">
        <f t="shared" ca="1" si="625"/>
        <v>1</v>
      </c>
    </row>
    <row r="5643" spans="21:30" x14ac:dyDescent="0.35">
      <c r="U5643">
        <f t="shared" si="619"/>
        <v>642</v>
      </c>
      <c r="V5643">
        <f t="shared" ca="1" si="623"/>
        <v>0.2101725094095459</v>
      </c>
      <c r="W5643">
        <f t="shared" ca="1" si="620"/>
        <v>641.33805705579857</v>
      </c>
      <c r="Z5643">
        <f t="shared" ca="1" si="624"/>
        <v>0.47264824674761108</v>
      </c>
      <c r="AB5643">
        <f t="shared" si="621"/>
        <v>642</v>
      </c>
      <c r="AC5643">
        <f t="shared" si="622"/>
        <v>643</v>
      </c>
      <c r="AD5643">
        <f t="shared" ca="1" si="625"/>
        <v>0</v>
      </c>
    </row>
    <row r="5644" spans="21:30" x14ac:dyDescent="0.35">
      <c r="U5644">
        <f t="shared" si="619"/>
        <v>643</v>
      </c>
      <c r="V5644">
        <f t="shared" ca="1" si="623"/>
        <v>0.57333074492005143</v>
      </c>
      <c r="W5644">
        <f t="shared" ca="1" si="620"/>
        <v>643.14772681581701</v>
      </c>
      <c r="Z5644">
        <f t="shared" ca="1" si="624"/>
        <v>0.81521649230156834</v>
      </c>
      <c r="AB5644">
        <f t="shared" si="621"/>
        <v>643</v>
      </c>
      <c r="AC5644">
        <f t="shared" si="622"/>
        <v>644</v>
      </c>
      <c r="AD5644">
        <f t="shared" ca="1" si="625"/>
        <v>1</v>
      </c>
    </row>
    <row r="5645" spans="21:30" x14ac:dyDescent="0.35">
      <c r="U5645">
        <f t="shared" si="619"/>
        <v>644</v>
      </c>
      <c r="V5645">
        <f t="shared" ca="1" si="623"/>
        <v>0.90907136031396751</v>
      </c>
      <c r="W5645">
        <f t="shared" ca="1" si="620"/>
        <v>645.15117428783947</v>
      </c>
      <c r="Z5645">
        <f t="shared" ca="1" si="624"/>
        <v>0.80675593893513653</v>
      </c>
      <c r="AB5645">
        <f t="shared" si="621"/>
        <v>644</v>
      </c>
      <c r="AC5645">
        <f t="shared" si="622"/>
        <v>645</v>
      </c>
      <c r="AD5645">
        <f t="shared" ca="1" si="625"/>
        <v>0</v>
      </c>
    </row>
    <row r="5646" spans="21:30" x14ac:dyDescent="0.35">
      <c r="U5646">
        <f t="shared" si="619"/>
        <v>645</v>
      </c>
      <c r="V5646">
        <f t="shared" ca="1" si="623"/>
        <v>0.90787442468130397</v>
      </c>
      <c r="W5646">
        <f t="shared" ca="1" si="620"/>
        <v>646.14397673737949</v>
      </c>
      <c r="Z5646">
        <f t="shared" ca="1" si="624"/>
        <v>0.24578633800269956</v>
      </c>
      <c r="AB5646">
        <f t="shared" si="621"/>
        <v>645</v>
      </c>
      <c r="AC5646">
        <f t="shared" si="622"/>
        <v>646</v>
      </c>
      <c r="AD5646">
        <f t="shared" ca="1" si="625"/>
        <v>2</v>
      </c>
    </row>
    <row r="5647" spans="21:30" x14ac:dyDescent="0.35">
      <c r="U5647">
        <f t="shared" si="619"/>
        <v>646</v>
      </c>
      <c r="V5647">
        <f t="shared" ca="1" si="623"/>
        <v>0.27427554672477605</v>
      </c>
      <c r="W5647">
        <f t="shared" ca="1" si="620"/>
        <v>645.51348142210463</v>
      </c>
      <c r="Z5647">
        <f t="shared" ca="1" si="624"/>
        <v>0.98805618138895523</v>
      </c>
      <c r="AB5647">
        <f t="shared" si="621"/>
        <v>646</v>
      </c>
      <c r="AC5647">
        <f t="shared" si="622"/>
        <v>647</v>
      </c>
      <c r="AD5647">
        <f t="shared" ca="1" si="625"/>
        <v>1</v>
      </c>
    </row>
    <row r="5648" spans="21:30" x14ac:dyDescent="0.35">
      <c r="U5648">
        <f t="shared" si="619"/>
        <v>647</v>
      </c>
      <c r="V5648">
        <f t="shared" ca="1" si="623"/>
        <v>0.93268011160467978</v>
      </c>
      <c r="W5648">
        <f t="shared" ca="1" si="620"/>
        <v>648.31430328527165</v>
      </c>
      <c r="Z5648">
        <f t="shared" ca="1" si="624"/>
        <v>0.77955084845836098</v>
      </c>
      <c r="AB5648">
        <f t="shared" si="621"/>
        <v>647</v>
      </c>
      <c r="AC5648">
        <f t="shared" si="622"/>
        <v>648</v>
      </c>
      <c r="AD5648">
        <f t="shared" ca="1" si="625"/>
        <v>0</v>
      </c>
    </row>
    <row r="5649" spans="21:30" x14ac:dyDescent="0.35">
      <c r="U5649">
        <f t="shared" si="619"/>
        <v>648</v>
      </c>
      <c r="V5649">
        <f t="shared" ca="1" si="623"/>
        <v>0.61128977586728406</v>
      </c>
      <c r="W5649">
        <f t="shared" ca="1" si="620"/>
        <v>648.22636848537513</v>
      </c>
      <c r="Z5649">
        <f t="shared" ca="1" si="624"/>
        <v>4.8373822812884382E-2</v>
      </c>
      <c r="AB5649">
        <f t="shared" si="621"/>
        <v>648</v>
      </c>
      <c r="AC5649">
        <f t="shared" si="622"/>
        <v>649</v>
      </c>
      <c r="AD5649">
        <f t="shared" ca="1" si="625"/>
        <v>2</v>
      </c>
    </row>
    <row r="5650" spans="21:30" x14ac:dyDescent="0.35">
      <c r="U5650">
        <f t="shared" si="619"/>
        <v>649</v>
      </c>
      <c r="V5650">
        <f t="shared" ca="1" si="623"/>
        <v>0.63644523591326785</v>
      </c>
      <c r="W5650">
        <f t="shared" ca="1" si="620"/>
        <v>649.27998421576069</v>
      </c>
      <c r="Z5650">
        <f t="shared" ca="1" si="624"/>
        <v>0.39681299083119725</v>
      </c>
      <c r="AB5650">
        <f t="shared" si="621"/>
        <v>649</v>
      </c>
      <c r="AC5650">
        <f t="shared" si="622"/>
        <v>650</v>
      </c>
      <c r="AD5650">
        <f t="shared" ca="1" si="625"/>
        <v>1</v>
      </c>
    </row>
    <row r="5651" spans="21:30" x14ac:dyDescent="0.35">
      <c r="U5651">
        <f t="shared" si="619"/>
        <v>650</v>
      </c>
      <c r="V5651">
        <f t="shared" ca="1" si="623"/>
        <v>0.71351651143675066</v>
      </c>
      <c r="W5651">
        <f t="shared" ca="1" si="620"/>
        <v>650.45626233758207</v>
      </c>
      <c r="Z5651">
        <f t="shared" ca="1" si="624"/>
        <v>0.99915620090986412</v>
      </c>
      <c r="AB5651">
        <f t="shared" si="621"/>
        <v>650</v>
      </c>
      <c r="AC5651">
        <f t="shared" si="622"/>
        <v>651</v>
      </c>
      <c r="AD5651">
        <f t="shared" ca="1" si="625"/>
        <v>1</v>
      </c>
    </row>
    <row r="5652" spans="21:30" x14ac:dyDescent="0.35">
      <c r="U5652">
        <f t="shared" si="619"/>
        <v>651</v>
      </c>
      <c r="V5652">
        <f t="shared" ca="1" si="623"/>
        <v>0.92140893907721366</v>
      </c>
      <c r="W5652">
        <f t="shared" ca="1" si="620"/>
        <v>652.23082299491489</v>
      </c>
      <c r="Z5652">
        <f t="shared" ca="1" si="624"/>
        <v>0.83981461853195027</v>
      </c>
      <c r="AB5652">
        <f t="shared" si="621"/>
        <v>651</v>
      </c>
      <c r="AC5652">
        <f t="shared" si="622"/>
        <v>652</v>
      </c>
      <c r="AD5652">
        <f t="shared" ca="1" si="625"/>
        <v>0</v>
      </c>
    </row>
    <row r="5653" spans="21:30" x14ac:dyDescent="0.35">
      <c r="U5653">
        <f t="shared" si="619"/>
        <v>652</v>
      </c>
      <c r="V5653">
        <f t="shared" ca="1" si="623"/>
        <v>0.84782280720935832</v>
      </c>
      <c r="W5653">
        <f t="shared" ca="1" si="620"/>
        <v>652.85881303812755</v>
      </c>
      <c r="Z5653">
        <f t="shared" ca="1" si="624"/>
        <v>2.7576334903876454E-2</v>
      </c>
      <c r="AB5653">
        <f t="shared" si="621"/>
        <v>652</v>
      </c>
      <c r="AC5653">
        <f t="shared" si="622"/>
        <v>653</v>
      </c>
      <c r="AD5653">
        <f t="shared" ca="1" si="625"/>
        <v>3</v>
      </c>
    </row>
    <row r="5654" spans="21:30" x14ac:dyDescent="0.35">
      <c r="U5654">
        <f t="shared" si="619"/>
        <v>653</v>
      </c>
      <c r="V5654">
        <f t="shared" ca="1" si="623"/>
        <v>0.24369616159025631</v>
      </c>
      <c r="W5654">
        <f t="shared" ca="1" si="620"/>
        <v>652.43373950592877</v>
      </c>
      <c r="Z5654">
        <f t="shared" ca="1" si="624"/>
        <v>8.6121780858864572E-2</v>
      </c>
      <c r="AB5654">
        <f t="shared" si="621"/>
        <v>653</v>
      </c>
      <c r="AC5654">
        <f t="shared" si="622"/>
        <v>654</v>
      </c>
      <c r="AD5654">
        <f t="shared" ca="1" si="625"/>
        <v>1</v>
      </c>
    </row>
    <row r="5655" spans="21:30" x14ac:dyDescent="0.35">
      <c r="U5655">
        <f t="shared" si="619"/>
        <v>654</v>
      </c>
      <c r="V5655">
        <f t="shared" ca="1" si="623"/>
        <v>0.39319166795083749</v>
      </c>
      <c r="W5655">
        <f t="shared" ca="1" si="620"/>
        <v>653.78304210959016</v>
      </c>
      <c r="Z5655">
        <f t="shared" ca="1" si="624"/>
        <v>0.57799690619411115</v>
      </c>
      <c r="AB5655">
        <f t="shared" si="621"/>
        <v>654</v>
      </c>
      <c r="AC5655">
        <f t="shared" si="622"/>
        <v>655</v>
      </c>
      <c r="AD5655">
        <f t="shared" ca="1" si="625"/>
        <v>1</v>
      </c>
    </row>
    <row r="5656" spans="21:30" x14ac:dyDescent="0.35">
      <c r="U5656">
        <f t="shared" si="619"/>
        <v>655</v>
      </c>
      <c r="V5656">
        <f t="shared" ca="1" si="623"/>
        <v>0.18637848405516755</v>
      </c>
      <c r="W5656">
        <f t="shared" ca="1" si="620"/>
        <v>654.26314208847793</v>
      </c>
      <c r="Z5656">
        <f t="shared" ca="1" si="624"/>
        <v>0.96548424304723479</v>
      </c>
      <c r="AB5656">
        <f t="shared" si="621"/>
        <v>655</v>
      </c>
      <c r="AC5656">
        <f t="shared" si="622"/>
        <v>656</v>
      </c>
      <c r="AD5656">
        <f t="shared" ca="1" si="625"/>
        <v>0</v>
      </c>
    </row>
    <row r="5657" spans="21:30" x14ac:dyDescent="0.35">
      <c r="U5657">
        <f t="shared" si="619"/>
        <v>656</v>
      </c>
      <c r="V5657">
        <f t="shared" ca="1" si="623"/>
        <v>0.89372549957838343</v>
      </c>
      <c r="W5657">
        <f t="shared" ca="1" si="620"/>
        <v>657.06468665357386</v>
      </c>
      <c r="Z5657">
        <f t="shared" ca="1" si="624"/>
        <v>0.70740625386070743</v>
      </c>
      <c r="AB5657">
        <f t="shared" si="621"/>
        <v>656</v>
      </c>
      <c r="AC5657">
        <f t="shared" si="622"/>
        <v>657</v>
      </c>
      <c r="AD5657">
        <f t="shared" ca="1" si="625"/>
        <v>0</v>
      </c>
    </row>
    <row r="5658" spans="21:30" x14ac:dyDescent="0.35">
      <c r="U5658">
        <f t="shared" si="619"/>
        <v>657</v>
      </c>
      <c r="V5658">
        <f t="shared" ca="1" si="623"/>
        <v>0.9564086797904402</v>
      </c>
      <c r="W5658">
        <f t="shared" ca="1" si="620"/>
        <v>658.54416362912525</v>
      </c>
      <c r="Z5658">
        <f t="shared" ca="1" si="624"/>
        <v>0.6154627422087009</v>
      </c>
      <c r="AB5658">
        <f t="shared" si="621"/>
        <v>657</v>
      </c>
      <c r="AC5658">
        <f t="shared" si="622"/>
        <v>658</v>
      </c>
      <c r="AD5658">
        <f t="shared" ca="1" si="625"/>
        <v>1</v>
      </c>
    </row>
    <row r="5659" spans="21:30" x14ac:dyDescent="0.35">
      <c r="U5659">
        <f t="shared" si="619"/>
        <v>658</v>
      </c>
      <c r="V5659">
        <f t="shared" ca="1" si="623"/>
        <v>0.78118870126335238</v>
      </c>
      <c r="W5659">
        <f t="shared" ca="1" si="620"/>
        <v>658.63630351340532</v>
      </c>
      <c r="Z5659">
        <f t="shared" ca="1" si="624"/>
        <v>0.87665226465926982</v>
      </c>
      <c r="AB5659">
        <f t="shared" si="621"/>
        <v>658</v>
      </c>
      <c r="AC5659">
        <f t="shared" si="622"/>
        <v>659</v>
      </c>
      <c r="AD5659">
        <f t="shared" ca="1" si="625"/>
        <v>2</v>
      </c>
    </row>
    <row r="5660" spans="21:30" x14ac:dyDescent="0.35">
      <c r="U5660">
        <f t="shared" si="619"/>
        <v>659</v>
      </c>
      <c r="V5660">
        <f t="shared" ca="1" si="623"/>
        <v>0.58738154074568749</v>
      </c>
      <c r="W5660">
        <f t="shared" ca="1" si="620"/>
        <v>659.17657562720819</v>
      </c>
      <c r="Z5660">
        <f t="shared" ca="1" si="624"/>
        <v>0.78537314421162374</v>
      </c>
      <c r="AB5660">
        <f t="shared" si="621"/>
        <v>659</v>
      </c>
      <c r="AC5660">
        <f t="shared" si="622"/>
        <v>660</v>
      </c>
      <c r="AD5660">
        <f t="shared" ca="1" si="625"/>
        <v>1</v>
      </c>
    </row>
    <row r="5661" spans="21:30" x14ac:dyDescent="0.35">
      <c r="U5661">
        <f t="shared" si="619"/>
        <v>660</v>
      </c>
      <c r="V5661">
        <f t="shared" ca="1" si="623"/>
        <v>0.88577288657414888</v>
      </c>
      <c r="W5661">
        <f t="shared" ca="1" si="620"/>
        <v>661.02413594623329</v>
      </c>
      <c r="Z5661">
        <f t="shared" ca="1" si="624"/>
        <v>0.31236447597936945</v>
      </c>
      <c r="AB5661">
        <f t="shared" si="621"/>
        <v>660</v>
      </c>
      <c r="AC5661">
        <f t="shared" si="622"/>
        <v>661</v>
      </c>
      <c r="AD5661">
        <f t="shared" ca="1" si="625"/>
        <v>0</v>
      </c>
    </row>
    <row r="5662" spans="21:30" x14ac:dyDescent="0.35">
      <c r="U5662">
        <f t="shared" si="619"/>
        <v>661</v>
      </c>
      <c r="V5662">
        <f t="shared" ca="1" si="623"/>
        <v>0.93533284718265475</v>
      </c>
      <c r="W5662">
        <f t="shared" ca="1" si="620"/>
        <v>662.33582453203564</v>
      </c>
      <c r="Z5662">
        <f t="shared" ca="1" si="624"/>
        <v>0.73743782740734809</v>
      </c>
      <c r="AB5662">
        <f t="shared" si="621"/>
        <v>661</v>
      </c>
      <c r="AC5662">
        <f t="shared" si="622"/>
        <v>662</v>
      </c>
      <c r="AD5662">
        <f t="shared" ca="1" si="625"/>
        <v>1</v>
      </c>
    </row>
    <row r="5663" spans="21:30" x14ac:dyDescent="0.35">
      <c r="U5663">
        <f t="shared" si="619"/>
        <v>662</v>
      </c>
      <c r="V5663">
        <f t="shared" ca="1" si="623"/>
        <v>0.75608603088450854</v>
      </c>
      <c r="W5663">
        <f t="shared" ca="1" si="620"/>
        <v>662.5656697948217</v>
      </c>
      <c r="Z5663">
        <f t="shared" ca="1" si="624"/>
        <v>0.34468310460747142</v>
      </c>
      <c r="AB5663">
        <f t="shared" si="621"/>
        <v>662</v>
      </c>
      <c r="AC5663">
        <f t="shared" si="622"/>
        <v>663</v>
      </c>
      <c r="AD5663">
        <f t="shared" ca="1" si="625"/>
        <v>3</v>
      </c>
    </row>
    <row r="5664" spans="21:30" x14ac:dyDescent="0.35">
      <c r="U5664">
        <f t="shared" si="619"/>
        <v>663</v>
      </c>
      <c r="V5664">
        <f t="shared" ca="1" si="623"/>
        <v>0.21388466990452215</v>
      </c>
      <c r="W5664">
        <f t="shared" ca="1" si="620"/>
        <v>662.34916671600138</v>
      </c>
      <c r="Z5664">
        <f t="shared" ca="1" si="624"/>
        <v>0.83747883714724436</v>
      </c>
      <c r="AB5664">
        <f t="shared" si="621"/>
        <v>663</v>
      </c>
      <c r="AC5664">
        <f t="shared" si="622"/>
        <v>664</v>
      </c>
      <c r="AD5664">
        <f t="shared" ca="1" si="625"/>
        <v>1</v>
      </c>
    </row>
    <row r="5665" spans="21:30" x14ac:dyDescent="0.35">
      <c r="U5665">
        <f t="shared" si="619"/>
        <v>664</v>
      </c>
      <c r="V5665">
        <f t="shared" ca="1" si="623"/>
        <v>0.31130947218787075</v>
      </c>
      <c r="W5665">
        <f t="shared" ca="1" si="620"/>
        <v>663.60299774804696</v>
      </c>
      <c r="Z5665">
        <f t="shared" ca="1" si="624"/>
        <v>0.82466658491903877</v>
      </c>
      <c r="AB5665">
        <f t="shared" si="621"/>
        <v>664</v>
      </c>
      <c r="AC5665">
        <f t="shared" si="622"/>
        <v>665</v>
      </c>
      <c r="AD5665">
        <f t="shared" ca="1" si="625"/>
        <v>1</v>
      </c>
    </row>
    <row r="5666" spans="21:30" x14ac:dyDescent="0.35">
      <c r="U5666">
        <f t="shared" si="619"/>
        <v>665</v>
      </c>
      <c r="V5666">
        <f t="shared" ca="1" si="623"/>
        <v>0.1507586913871336</v>
      </c>
      <c r="W5666">
        <f t="shared" ca="1" si="620"/>
        <v>664.13566855772899</v>
      </c>
      <c r="Z5666">
        <f t="shared" ca="1" si="624"/>
        <v>0.14734600397154252</v>
      </c>
      <c r="AB5666">
        <f t="shared" si="621"/>
        <v>665</v>
      </c>
      <c r="AC5666">
        <f t="shared" si="622"/>
        <v>666</v>
      </c>
      <c r="AD5666">
        <f t="shared" ca="1" si="625"/>
        <v>1</v>
      </c>
    </row>
    <row r="5667" spans="21:30" x14ac:dyDescent="0.35">
      <c r="U5667">
        <f t="shared" si="619"/>
        <v>666</v>
      </c>
      <c r="V5667">
        <f t="shared" ca="1" si="623"/>
        <v>0.21978164419792146</v>
      </c>
      <c r="W5667">
        <f t="shared" ca="1" si="620"/>
        <v>665.36653035162806</v>
      </c>
      <c r="Z5667">
        <f t="shared" ca="1" si="624"/>
        <v>0.22021055812787282</v>
      </c>
      <c r="AB5667">
        <f t="shared" si="621"/>
        <v>666</v>
      </c>
      <c r="AC5667">
        <f t="shared" si="622"/>
        <v>667</v>
      </c>
      <c r="AD5667">
        <f t="shared" ca="1" si="625"/>
        <v>0</v>
      </c>
    </row>
    <row r="5668" spans="21:30" x14ac:dyDescent="0.35">
      <c r="U5668">
        <f t="shared" si="619"/>
        <v>667</v>
      </c>
      <c r="V5668">
        <f t="shared" ca="1" si="623"/>
        <v>0.75374263349089077</v>
      </c>
      <c r="W5668">
        <f t="shared" ca="1" si="620"/>
        <v>667.55933689024232</v>
      </c>
      <c r="Z5668">
        <f t="shared" ca="1" si="624"/>
        <v>0.95138410214379243</v>
      </c>
      <c r="AB5668">
        <f t="shared" si="621"/>
        <v>667</v>
      </c>
      <c r="AC5668">
        <f t="shared" si="622"/>
        <v>668</v>
      </c>
      <c r="AD5668">
        <f t="shared" ca="1" si="625"/>
        <v>2</v>
      </c>
    </row>
    <row r="5669" spans="21:30" x14ac:dyDescent="0.35">
      <c r="U5669">
        <f t="shared" si="619"/>
        <v>668</v>
      </c>
      <c r="V5669">
        <f t="shared" ca="1" si="623"/>
        <v>0.35681335111766688</v>
      </c>
      <c r="W5669">
        <f t="shared" ca="1" si="620"/>
        <v>667.70538892937145</v>
      </c>
      <c r="Z5669">
        <f t="shared" ca="1" si="624"/>
        <v>0.87562888438695774</v>
      </c>
      <c r="AB5669">
        <f t="shared" si="621"/>
        <v>668</v>
      </c>
      <c r="AC5669">
        <f t="shared" si="622"/>
        <v>669</v>
      </c>
      <c r="AD5669">
        <f t="shared" ca="1" si="625"/>
        <v>0</v>
      </c>
    </row>
    <row r="5670" spans="21:30" x14ac:dyDescent="0.35">
      <c r="U5670">
        <f t="shared" si="619"/>
        <v>669</v>
      </c>
      <c r="V5670">
        <f t="shared" ca="1" si="623"/>
        <v>0.50406969605353646</v>
      </c>
      <c r="W5670">
        <f t="shared" ca="1" si="620"/>
        <v>669.00813957185835</v>
      </c>
      <c r="Z5670">
        <f t="shared" ca="1" si="624"/>
        <v>0.20341690698467052</v>
      </c>
      <c r="AB5670">
        <f t="shared" si="621"/>
        <v>669</v>
      </c>
      <c r="AC5670">
        <f t="shared" si="622"/>
        <v>670</v>
      </c>
      <c r="AD5670">
        <f t="shared" ca="1" si="625"/>
        <v>2</v>
      </c>
    </row>
    <row r="5671" spans="21:30" x14ac:dyDescent="0.35">
      <c r="U5671">
        <f t="shared" si="619"/>
        <v>670</v>
      </c>
      <c r="V5671">
        <f t="shared" ca="1" si="623"/>
        <v>0.47769265139801365</v>
      </c>
      <c r="W5671">
        <f t="shared" ca="1" si="620"/>
        <v>669.95535566596982</v>
      </c>
      <c r="Z5671">
        <f t="shared" ca="1" si="624"/>
        <v>0.91385418604195723</v>
      </c>
      <c r="AB5671">
        <f t="shared" si="621"/>
        <v>670</v>
      </c>
      <c r="AC5671">
        <f t="shared" si="622"/>
        <v>671</v>
      </c>
      <c r="AD5671">
        <f t="shared" ca="1" si="625"/>
        <v>0</v>
      </c>
    </row>
    <row r="5672" spans="21:30" x14ac:dyDescent="0.35">
      <c r="U5672">
        <f t="shared" si="619"/>
        <v>671</v>
      </c>
      <c r="V5672">
        <f t="shared" ca="1" si="623"/>
        <v>0.52833639578137626</v>
      </c>
      <c r="W5672">
        <f t="shared" ca="1" si="620"/>
        <v>671.05673358274635</v>
      </c>
      <c r="Z5672">
        <f t="shared" ca="1" si="624"/>
        <v>0.53751290422397158</v>
      </c>
      <c r="AB5672">
        <f t="shared" si="621"/>
        <v>671</v>
      </c>
      <c r="AC5672">
        <f t="shared" si="622"/>
        <v>672</v>
      </c>
      <c r="AD5672">
        <f t="shared" ca="1" si="625"/>
        <v>2</v>
      </c>
    </row>
    <row r="5673" spans="21:30" x14ac:dyDescent="0.35">
      <c r="U5673">
        <f t="shared" ref="U5673:U5736" si="626">1+U5672</f>
        <v>672</v>
      </c>
      <c r="V5673">
        <f t="shared" ca="1" si="623"/>
        <v>0.53479921230499539</v>
      </c>
      <c r="W5673">
        <f t="shared" ref="W5673:W5736" ca="1" si="627">U5673/$S$2+$S$5*LN(V5673^$S$8/(1-V5673^$S$8))</f>
        <v>672.06971112923327</v>
      </c>
      <c r="Z5673">
        <f t="shared" ca="1" si="624"/>
        <v>0.89779771520719331</v>
      </c>
      <c r="AB5673">
        <f t="shared" ref="AB5673:AB5736" si="628">1/$S$2+AB5672</f>
        <v>672</v>
      </c>
      <c r="AC5673">
        <f t="shared" ref="AC5673:AC5736" si="629">1/$S$2+AC5672</f>
        <v>673</v>
      </c>
      <c r="AD5673">
        <f t="shared" ca="1" si="625"/>
        <v>1</v>
      </c>
    </row>
    <row r="5674" spans="21:30" x14ac:dyDescent="0.35">
      <c r="U5674">
        <f t="shared" si="626"/>
        <v>673</v>
      </c>
      <c r="V5674">
        <f t="shared" ca="1" si="623"/>
        <v>4.1938107242232903E-2</v>
      </c>
      <c r="W5674">
        <f t="shared" ca="1" si="627"/>
        <v>671.43564125610988</v>
      </c>
      <c r="Z5674">
        <f t="shared" ca="1" si="624"/>
        <v>0.10921060187128018</v>
      </c>
      <c r="AB5674">
        <f t="shared" si="628"/>
        <v>673</v>
      </c>
      <c r="AC5674">
        <f t="shared" si="629"/>
        <v>674</v>
      </c>
      <c r="AD5674">
        <f t="shared" ca="1" si="625"/>
        <v>2</v>
      </c>
    </row>
    <row r="5675" spans="21:30" x14ac:dyDescent="0.35">
      <c r="U5675">
        <f t="shared" si="626"/>
        <v>674</v>
      </c>
      <c r="V5675">
        <f t="shared" ca="1" si="623"/>
        <v>0.37814724486812434</v>
      </c>
      <c r="W5675">
        <f t="shared" ca="1" si="627"/>
        <v>673.75129015991354</v>
      </c>
      <c r="Z5675">
        <f t="shared" ca="1" si="624"/>
        <v>0.57491664300807566</v>
      </c>
      <c r="AB5675">
        <f t="shared" si="628"/>
        <v>674</v>
      </c>
      <c r="AC5675">
        <f t="shared" si="629"/>
        <v>675</v>
      </c>
      <c r="AD5675">
        <f t="shared" ca="1" si="625"/>
        <v>0</v>
      </c>
    </row>
    <row r="5676" spans="21:30" x14ac:dyDescent="0.35">
      <c r="U5676">
        <f t="shared" si="626"/>
        <v>675</v>
      </c>
      <c r="V5676">
        <f t="shared" ca="1" si="623"/>
        <v>3.3963885923319448E-2</v>
      </c>
      <c r="W5676">
        <f t="shared" ca="1" si="627"/>
        <v>673.32604828134617</v>
      </c>
      <c r="Z5676">
        <f t="shared" ca="1" si="624"/>
        <v>0.56653846354723392</v>
      </c>
      <c r="AB5676">
        <f t="shared" si="628"/>
        <v>675</v>
      </c>
      <c r="AC5676">
        <f t="shared" si="629"/>
        <v>676</v>
      </c>
      <c r="AD5676">
        <f t="shared" ca="1" si="625"/>
        <v>1</v>
      </c>
    </row>
    <row r="5677" spans="21:30" x14ac:dyDescent="0.35">
      <c r="U5677">
        <f t="shared" si="626"/>
        <v>676</v>
      </c>
      <c r="V5677">
        <f t="shared" ca="1" si="623"/>
        <v>0.38062440455244073</v>
      </c>
      <c r="W5677">
        <f t="shared" ca="1" si="627"/>
        <v>675.75655060380825</v>
      </c>
      <c r="Z5677">
        <f t="shared" ca="1" si="624"/>
        <v>0.98224340068383242</v>
      </c>
      <c r="AB5677">
        <f t="shared" si="628"/>
        <v>676</v>
      </c>
      <c r="AC5677">
        <f t="shared" si="629"/>
        <v>677</v>
      </c>
      <c r="AD5677">
        <f t="shared" ca="1" si="625"/>
        <v>0</v>
      </c>
    </row>
    <row r="5678" spans="21:30" x14ac:dyDescent="0.35">
      <c r="U5678">
        <f t="shared" si="626"/>
        <v>677</v>
      </c>
      <c r="V5678">
        <f t="shared" ca="1" si="623"/>
        <v>0.90342900690874195</v>
      </c>
      <c r="W5678">
        <f t="shared" ca="1" si="627"/>
        <v>678.11795955686853</v>
      </c>
      <c r="Z5678">
        <f t="shared" ca="1" si="624"/>
        <v>0.61116073284844807</v>
      </c>
      <c r="AB5678">
        <f t="shared" si="628"/>
        <v>677</v>
      </c>
      <c r="AC5678">
        <f t="shared" si="629"/>
        <v>678</v>
      </c>
      <c r="AD5678">
        <f t="shared" ca="1" si="625"/>
        <v>1</v>
      </c>
    </row>
    <row r="5679" spans="21:30" x14ac:dyDescent="0.35">
      <c r="U5679">
        <f t="shared" si="626"/>
        <v>678</v>
      </c>
      <c r="V5679">
        <f t="shared" ca="1" si="623"/>
        <v>0.31488209568414727</v>
      </c>
      <c r="W5679">
        <f t="shared" ca="1" si="627"/>
        <v>677.61130366140162</v>
      </c>
      <c r="Z5679">
        <f t="shared" ca="1" si="624"/>
        <v>0.83583257948988376</v>
      </c>
      <c r="AB5679">
        <f t="shared" si="628"/>
        <v>678</v>
      </c>
      <c r="AC5679">
        <f t="shared" si="629"/>
        <v>679</v>
      </c>
      <c r="AD5679">
        <f t="shared" ca="1" si="625"/>
        <v>2</v>
      </c>
    </row>
    <row r="5680" spans="21:30" x14ac:dyDescent="0.35">
      <c r="U5680">
        <f t="shared" si="626"/>
        <v>679</v>
      </c>
      <c r="V5680">
        <f t="shared" ca="1" si="623"/>
        <v>0.13019290546096984</v>
      </c>
      <c r="W5680">
        <f t="shared" ca="1" si="627"/>
        <v>678.05037289104746</v>
      </c>
      <c r="Z5680">
        <f t="shared" ca="1" si="624"/>
        <v>0.74754366100519798</v>
      </c>
      <c r="AB5680">
        <f t="shared" si="628"/>
        <v>679</v>
      </c>
      <c r="AC5680">
        <f t="shared" si="629"/>
        <v>680</v>
      </c>
      <c r="AD5680">
        <f t="shared" ca="1" si="625"/>
        <v>0</v>
      </c>
    </row>
    <row r="5681" spans="21:30" x14ac:dyDescent="0.35">
      <c r="U5681">
        <f t="shared" si="626"/>
        <v>680</v>
      </c>
      <c r="V5681">
        <f t="shared" ca="1" si="623"/>
        <v>0.61813872049001006</v>
      </c>
      <c r="W5681">
        <f t="shared" ca="1" si="627"/>
        <v>680.24082774953536</v>
      </c>
      <c r="Z5681">
        <f t="shared" ca="1" si="624"/>
        <v>0.28590512840935833</v>
      </c>
      <c r="AB5681">
        <f t="shared" si="628"/>
        <v>680</v>
      </c>
      <c r="AC5681">
        <f t="shared" si="629"/>
        <v>681</v>
      </c>
      <c r="AD5681">
        <f t="shared" ca="1" si="625"/>
        <v>1</v>
      </c>
    </row>
    <row r="5682" spans="21:30" x14ac:dyDescent="0.35">
      <c r="U5682">
        <f t="shared" si="626"/>
        <v>681</v>
      </c>
      <c r="V5682">
        <f t="shared" ca="1" si="623"/>
        <v>0.52239443745513947</v>
      </c>
      <c r="W5682">
        <f t="shared" ca="1" si="627"/>
        <v>681.04481886048438</v>
      </c>
      <c r="Z5682">
        <f t="shared" ca="1" si="624"/>
        <v>0.74989620193908724</v>
      </c>
      <c r="AB5682">
        <f t="shared" si="628"/>
        <v>681</v>
      </c>
      <c r="AC5682">
        <f t="shared" si="629"/>
        <v>682</v>
      </c>
      <c r="AD5682">
        <f t="shared" ca="1" si="625"/>
        <v>1</v>
      </c>
    </row>
    <row r="5683" spans="21:30" x14ac:dyDescent="0.35">
      <c r="U5683">
        <f t="shared" si="626"/>
        <v>682</v>
      </c>
      <c r="V5683">
        <f t="shared" ca="1" si="623"/>
        <v>0.87334413392597343</v>
      </c>
      <c r="W5683">
        <f t="shared" ca="1" si="627"/>
        <v>682.96542799126064</v>
      </c>
      <c r="Z5683">
        <f t="shared" ca="1" si="624"/>
        <v>0.73641916810164121</v>
      </c>
      <c r="AB5683">
        <f t="shared" si="628"/>
        <v>682</v>
      </c>
      <c r="AC5683">
        <f t="shared" si="629"/>
        <v>683</v>
      </c>
      <c r="AD5683">
        <f t="shared" ca="1" si="625"/>
        <v>1</v>
      </c>
    </row>
    <row r="5684" spans="21:30" x14ac:dyDescent="0.35">
      <c r="U5684">
        <f t="shared" si="626"/>
        <v>683</v>
      </c>
      <c r="V5684">
        <f t="shared" ca="1" si="623"/>
        <v>0.92300125436488689</v>
      </c>
      <c r="W5684">
        <f t="shared" ca="1" si="627"/>
        <v>684.24192073112124</v>
      </c>
      <c r="Z5684">
        <f t="shared" ca="1" si="624"/>
        <v>0.58104395852404267</v>
      </c>
      <c r="AB5684">
        <f t="shared" si="628"/>
        <v>683</v>
      </c>
      <c r="AC5684">
        <f t="shared" si="629"/>
        <v>684</v>
      </c>
      <c r="AD5684">
        <f t="shared" ca="1" si="625"/>
        <v>0</v>
      </c>
    </row>
    <row r="5685" spans="21:30" x14ac:dyDescent="0.35">
      <c r="U5685">
        <f t="shared" si="626"/>
        <v>684</v>
      </c>
      <c r="V5685">
        <f t="shared" ca="1" si="623"/>
        <v>0.6976131929283087</v>
      </c>
      <c r="W5685">
        <f t="shared" ca="1" si="627"/>
        <v>684.41797888417591</v>
      </c>
      <c r="Z5685">
        <f t="shared" ca="1" si="624"/>
        <v>0.69003010689169608</v>
      </c>
      <c r="AB5685">
        <f t="shared" si="628"/>
        <v>684</v>
      </c>
      <c r="AC5685">
        <f t="shared" si="629"/>
        <v>685</v>
      </c>
      <c r="AD5685">
        <f t="shared" ca="1" si="625"/>
        <v>3</v>
      </c>
    </row>
    <row r="5686" spans="21:30" x14ac:dyDescent="0.35">
      <c r="U5686">
        <f t="shared" si="626"/>
        <v>685</v>
      </c>
      <c r="V5686">
        <f t="shared" ca="1" si="623"/>
        <v>0.21319521065016667</v>
      </c>
      <c r="W5686">
        <f t="shared" ca="1" si="627"/>
        <v>684.34711402715038</v>
      </c>
      <c r="Z5686">
        <f t="shared" ca="1" si="624"/>
        <v>0.77412036781307536</v>
      </c>
      <c r="AB5686">
        <f t="shared" si="628"/>
        <v>685</v>
      </c>
      <c r="AC5686">
        <f t="shared" si="629"/>
        <v>686</v>
      </c>
      <c r="AD5686">
        <f t="shared" ca="1" si="625"/>
        <v>1</v>
      </c>
    </row>
    <row r="5687" spans="21:30" x14ac:dyDescent="0.35">
      <c r="U5687">
        <f t="shared" si="626"/>
        <v>686</v>
      </c>
      <c r="V5687">
        <f t="shared" ca="1" si="623"/>
        <v>0.14645352475866324</v>
      </c>
      <c r="W5687">
        <f t="shared" ca="1" si="627"/>
        <v>685.11865407384721</v>
      </c>
      <c r="Z5687">
        <f t="shared" ca="1" si="624"/>
        <v>0.32032991075041861</v>
      </c>
      <c r="AB5687">
        <f t="shared" si="628"/>
        <v>686</v>
      </c>
      <c r="AC5687">
        <f t="shared" si="629"/>
        <v>687</v>
      </c>
      <c r="AD5687">
        <f t="shared" ca="1" si="625"/>
        <v>1</v>
      </c>
    </row>
    <row r="5688" spans="21:30" x14ac:dyDescent="0.35">
      <c r="U5688">
        <f t="shared" si="626"/>
        <v>687</v>
      </c>
      <c r="V5688">
        <f t="shared" ca="1" si="623"/>
        <v>0.15746873140208395</v>
      </c>
      <c r="W5688">
        <f t="shared" ca="1" si="627"/>
        <v>686.16140806608746</v>
      </c>
      <c r="Z5688">
        <f t="shared" ca="1" si="624"/>
        <v>2.2019296178047432E-3</v>
      </c>
      <c r="AB5688">
        <f t="shared" si="628"/>
        <v>687</v>
      </c>
      <c r="AC5688">
        <f t="shared" si="629"/>
        <v>688</v>
      </c>
      <c r="AD5688">
        <f t="shared" ca="1" si="625"/>
        <v>0</v>
      </c>
    </row>
    <row r="5689" spans="21:30" x14ac:dyDescent="0.35">
      <c r="U5689">
        <f t="shared" si="626"/>
        <v>688</v>
      </c>
      <c r="V5689">
        <f t="shared" ca="1" si="623"/>
        <v>0.54218431452684002</v>
      </c>
      <c r="W5689">
        <f t="shared" ca="1" si="627"/>
        <v>688.08456966884114</v>
      </c>
      <c r="Z5689">
        <f t="shared" ca="1" si="624"/>
        <v>0.67245887846900743</v>
      </c>
      <c r="AB5689">
        <f t="shared" si="628"/>
        <v>688</v>
      </c>
      <c r="AC5689">
        <f t="shared" si="629"/>
        <v>689</v>
      </c>
      <c r="AD5689">
        <f t="shared" ca="1" si="625"/>
        <v>1</v>
      </c>
    </row>
    <row r="5690" spans="21:30" x14ac:dyDescent="0.35">
      <c r="U5690">
        <f t="shared" si="626"/>
        <v>689</v>
      </c>
      <c r="V5690">
        <f t="shared" ca="1" si="623"/>
        <v>0.85348831405222658</v>
      </c>
      <c r="W5690">
        <f t="shared" ca="1" si="627"/>
        <v>689.88111332875371</v>
      </c>
      <c r="Z5690">
        <f t="shared" ca="1" si="624"/>
        <v>0.50093387601743722</v>
      </c>
      <c r="AB5690">
        <f t="shared" si="628"/>
        <v>689</v>
      </c>
      <c r="AC5690">
        <f t="shared" si="629"/>
        <v>690</v>
      </c>
      <c r="AD5690">
        <f t="shared" ca="1" si="625"/>
        <v>3</v>
      </c>
    </row>
    <row r="5691" spans="21:30" x14ac:dyDescent="0.35">
      <c r="U5691">
        <f t="shared" si="626"/>
        <v>690</v>
      </c>
      <c r="V5691">
        <f t="shared" ca="1" si="623"/>
        <v>0.28064304295183218</v>
      </c>
      <c r="W5691">
        <f t="shared" ca="1" si="627"/>
        <v>689.52936292714605</v>
      </c>
      <c r="Z5691">
        <f t="shared" ca="1" si="624"/>
        <v>0.35679586510992367</v>
      </c>
      <c r="AB5691">
        <f t="shared" si="628"/>
        <v>690</v>
      </c>
      <c r="AC5691">
        <f t="shared" si="629"/>
        <v>691</v>
      </c>
      <c r="AD5691">
        <f t="shared" ca="1" si="625"/>
        <v>0</v>
      </c>
    </row>
    <row r="5692" spans="21:30" x14ac:dyDescent="0.35">
      <c r="U5692">
        <f t="shared" si="626"/>
        <v>691</v>
      </c>
      <c r="V5692">
        <f t="shared" ca="1" si="623"/>
        <v>9.6248747512230781E-2</v>
      </c>
      <c r="W5692">
        <f t="shared" ca="1" si="627"/>
        <v>689.88019090043633</v>
      </c>
      <c r="Z5692">
        <f t="shared" ca="1" si="624"/>
        <v>0.48951122912784106</v>
      </c>
      <c r="AB5692">
        <f t="shared" si="628"/>
        <v>691</v>
      </c>
      <c r="AC5692">
        <f t="shared" si="629"/>
        <v>692</v>
      </c>
      <c r="AD5692">
        <f t="shared" ca="1" si="625"/>
        <v>0</v>
      </c>
    </row>
    <row r="5693" spans="21:30" x14ac:dyDescent="0.35">
      <c r="U5693">
        <f t="shared" si="626"/>
        <v>692</v>
      </c>
      <c r="V5693">
        <f t="shared" ca="1" si="623"/>
        <v>0.57735380317868779</v>
      </c>
      <c r="W5693">
        <f t="shared" ca="1" si="627"/>
        <v>692.15595992037754</v>
      </c>
      <c r="Z5693">
        <f t="shared" ca="1" si="624"/>
        <v>0.91943763932362021</v>
      </c>
      <c r="AB5693">
        <f t="shared" si="628"/>
        <v>692</v>
      </c>
      <c r="AC5693">
        <f t="shared" si="629"/>
        <v>693</v>
      </c>
      <c r="AD5693">
        <f t="shared" ca="1" si="625"/>
        <v>1</v>
      </c>
    </row>
    <row r="5694" spans="21:30" x14ac:dyDescent="0.35">
      <c r="U5694">
        <f t="shared" si="626"/>
        <v>693</v>
      </c>
      <c r="V5694">
        <f t="shared" ca="1" si="623"/>
        <v>0.89582649867420827</v>
      </c>
      <c r="W5694">
        <f t="shared" ca="1" si="627"/>
        <v>694.07584448163414</v>
      </c>
      <c r="Z5694">
        <f t="shared" ca="1" si="624"/>
        <v>0.94814000244957608</v>
      </c>
      <c r="AB5694">
        <f t="shared" si="628"/>
        <v>693</v>
      </c>
      <c r="AC5694">
        <f t="shared" si="629"/>
        <v>694</v>
      </c>
      <c r="AD5694">
        <f t="shared" ca="1" si="625"/>
        <v>0</v>
      </c>
    </row>
    <row r="5695" spans="21:30" x14ac:dyDescent="0.35">
      <c r="U5695">
        <f t="shared" si="626"/>
        <v>694</v>
      </c>
      <c r="V5695">
        <f t="shared" ca="1" si="623"/>
        <v>0.58029665034036937</v>
      </c>
      <c r="W5695">
        <f t="shared" ca="1" si="627"/>
        <v>694.16199564375086</v>
      </c>
      <c r="Z5695">
        <f t="shared" ca="1" si="624"/>
        <v>0.17444260380828247</v>
      </c>
      <c r="AB5695">
        <f t="shared" si="628"/>
        <v>694</v>
      </c>
      <c r="AC5695">
        <f t="shared" si="629"/>
        <v>695</v>
      </c>
      <c r="AD5695">
        <f t="shared" ca="1" si="625"/>
        <v>3</v>
      </c>
    </row>
    <row r="5696" spans="21:30" x14ac:dyDescent="0.35">
      <c r="U5696">
        <f t="shared" si="626"/>
        <v>695</v>
      </c>
      <c r="V5696">
        <f t="shared" ca="1" si="623"/>
        <v>0.73973433434036229</v>
      </c>
      <c r="W5696">
        <f t="shared" ca="1" si="627"/>
        <v>695.52229410687517</v>
      </c>
      <c r="Z5696">
        <f t="shared" ca="1" si="624"/>
        <v>0.84832739706217675</v>
      </c>
      <c r="AB5696">
        <f t="shared" si="628"/>
        <v>695</v>
      </c>
      <c r="AC5696">
        <f t="shared" si="629"/>
        <v>696</v>
      </c>
      <c r="AD5696">
        <f t="shared" ca="1" si="625"/>
        <v>2</v>
      </c>
    </row>
    <row r="5697" spans="21:30" x14ac:dyDescent="0.35">
      <c r="U5697">
        <f t="shared" si="626"/>
        <v>696</v>
      </c>
      <c r="V5697">
        <f t="shared" ca="1" si="623"/>
        <v>0.11163245134395539</v>
      </c>
      <c r="W5697">
        <f t="shared" ca="1" si="627"/>
        <v>694.96291311341463</v>
      </c>
      <c r="Z5697">
        <f t="shared" ca="1" si="624"/>
        <v>6.3709865236366903E-2</v>
      </c>
      <c r="AB5697">
        <f t="shared" si="628"/>
        <v>696</v>
      </c>
      <c r="AC5697">
        <f t="shared" si="629"/>
        <v>697</v>
      </c>
      <c r="AD5697">
        <f t="shared" ca="1" si="625"/>
        <v>0</v>
      </c>
    </row>
    <row r="5698" spans="21:30" x14ac:dyDescent="0.35">
      <c r="U5698">
        <f t="shared" si="626"/>
        <v>697</v>
      </c>
      <c r="V5698">
        <f t="shared" ref="V5698:V5761" ca="1" si="630">RAND()</f>
        <v>0.10577900358914316</v>
      </c>
      <c r="W5698">
        <f t="shared" ca="1" si="627"/>
        <v>695.93269955087567</v>
      </c>
      <c r="Z5698">
        <f t="shared" ref="Z5698:Z5761" ca="1" si="631">RAND()</f>
        <v>0.88052060412452526</v>
      </c>
      <c r="AB5698">
        <f t="shared" si="628"/>
        <v>697</v>
      </c>
      <c r="AC5698">
        <f t="shared" si="629"/>
        <v>698</v>
      </c>
      <c r="AD5698">
        <f t="shared" ref="AD5698:AD5761" ca="1" si="632">COUNTIFS(W:W,"&gt;" &amp; AB5698,W:W,"&lt;=" &amp; AC5698)</f>
        <v>1</v>
      </c>
    </row>
    <row r="5699" spans="21:30" x14ac:dyDescent="0.35">
      <c r="U5699">
        <f t="shared" si="626"/>
        <v>698</v>
      </c>
      <c r="V5699">
        <f t="shared" ca="1" si="630"/>
        <v>0.31433951723878528</v>
      </c>
      <c r="W5699">
        <f t="shared" ca="1" si="627"/>
        <v>697.6100455423657</v>
      </c>
      <c r="Z5699">
        <f t="shared" ca="1" si="631"/>
        <v>0.26573240377410168</v>
      </c>
      <c r="AB5699">
        <f t="shared" si="628"/>
        <v>698</v>
      </c>
      <c r="AC5699">
        <f t="shared" si="629"/>
        <v>699</v>
      </c>
      <c r="AD5699">
        <f t="shared" ca="1" si="632"/>
        <v>0</v>
      </c>
    </row>
    <row r="5700" spans="21:30" x14ac:dyDescent="0.35">
      <c r="U5700">
        <f t="shared" si="626"/>
        <v>699</v>
      </c>
      <c r="V5700">
        <f t="shared" ca="1" si="630"/>
        <v>0.76302497757392496</v>
      </c>
      <c r="W5700">
        <f t="shared" ca="1" si="627"/>
        <v>699.58466801089128</v>
      </c>
      <c r="Z5700">
        <f t="shared" ca="1" si="631"/>
        <v>0.94050646576074926</v>
      </c>
      <c r="AB5700">
        <f t="shared" si="628"/>
        <v>699</v>
      </c>
      <c r="AC5700">
        <f t="shared" si="629"/>
        <v>700</v>
      </c>
      <c r="AD5700">
        <f t="shared" ca="1" si="632"/>
        <v>2</v>
      </c>
    </row>
    <row r="5701" spans="21:30" x14ac:dyDescent="0.35">
      <c r="U5701">
        <f t="shared" si="626"/>
        <v>700</v>
      </c>
      <c r="V5701">
        <f t="shared" ca="1" si="630"/>
        <v>0.30066140897796612</v>
      </c>
      <c r="W5701">
        <f t="shared" ca="1" si="627"/>
        <v>699.57792486303413</v>
      </c>
      <c r="Z5701">
        <f t="shared" ca="1" si="631"/>
        <v>0.56717964125423903</v>
      </c>
      <c r="AB5701">
        <f t="shared" si="628"/>
        <v>700</v>
      </c>
      <c r="AC5701">
        <f t="shared" si="629"/>
        <v>701</v>
      </c>
      <c r="AD5701">
        <f t="shared" ca="1" si="632"/>
        <v>1</v>
      </c>
    </row>
    <row r="5702" spans="21:30" x14ac:dyDescent="0.35">
      <c r="U5702">
        <f t="shared" si="626"/>
        <v>701</v>
      </c>
      <c r="V5702">
        <f t="shared" ca="1" si="630"/>
        <v>0.35333988538176841</v>
      </c>
      <c r="W5702">
        <f t="shared" ca="1" si="627"/>
        <v>700.69780480524753</v>
      </c>
      <c r="Z5702">
        <f t="shared" ca="1" si="631"/>
        <v>0.3776032421057639</v>
      </c>
      <c r="AB5702">
        <f t="shared" si="628"/>
        <v>701</v>
      </c>
      <c r="AC5702">
        <f t="shared" si="629"/>
        <v>702</v>
      </c>
      <c r="AD5702">
        <f t="shared" ca="1" si="632"/>
        <v>1</v>
      </c>
    </row>
    <row r="5703" spans="21:30" x14ac:dyDescent="0.35">
      <c r="U5703">
        <f t="shared" si="626"/>
        <v>702</v>
      </c>
      <c r="V5703">
        <f t="shared" ca="1" si="630"/>
        <v>0.43566976422573123</v>
      </c>
      <c r="W5703">
        <f t="shared" ca="1" si="627"/>
        <v>701.87062246514597</v>
      </c>
      <c r="Z5703">
        <f t="shared" ca="1" si="631"/>
        <v>0.8395015585099066</v>
      </c>
      <c r="AB5703">
        <f t="shared" si="628"/>
        <v>702</v>
      </c>
      <c r="AC5703">
        <f t="shared" si="629"/>
        <v>703</v>
      </c>
      <c r="AD5703">
        <f t="shared" ca="1" si="632"/>
        <v>0</v>
      </c>
    </row>
    <row r="5704" spans="21:30" x14ac:dyDescent="0.35">
      <c r="U5704">
        <f t="shared" si="626"/>
        <v>703</v>
      </c>
      <c r="V5704">
        <f t="shared" ca="1" si="630"/>
        <v>0.93812705312124733</v>
      </c>
      <c r="W5704">
        <f t="shared" ca="1" si="627"/>
        <v>704.35940117617076</v>
      </c>
      <c r="Z5704">
        <f t="shared" ca="1" si="631"/>
        <v>0.35277697098365146</v>
      </c>
      <c r="AB5704">
        <f t="shared" si="628"/>
        <v>703</v>
      </c>
      <c r="AC5704">
        <f t="shared" si="629"/>
        <v>704</v>
      </c>
      <c r="AD5704">
        <f t="shared" ca="1" si="632"/>
        <v>2</v>
      </c>
    </row>
    <row r="5705" spans="21:30" x14ac:dyDescent="0.35">
      <c r="U5705">
        <f t="shared" si="626"/>
        <v>704</v>
      </c>
      <c r="V5705">
        <f t="shared" ca="1" si="630"/>
        <v>0.33097513756277519</v>
      </c>
      <c r="W5705">
        <f t="shared" ca="1" si="627"/>
        <v>703.64811101821579</v>
      </c>
      <c r="Z5705">
        <f t="shared" ca="1" si="631"/>
        <v>0.61446758306257887</v>
      </c>
      <c r="AB5705">
        <f t="shared" si="628"/>
        <v>704</v>
      </c>
      <c r="AC5705">
        <f t="shared" si="629"/>
        <v>705</v>
      </c>
      <c r="AD5705">
        <f t="shared" ca="1" si="632"/>
        <v>2</v>
      </c>
    </row>
    <row r="5706" spans="21:30" x14ac:dyDescent="0.35">
      <c r="U5706">
        <f t="shared" si="626"/>
        <v>705</v>
      </c>
      <c r="V5706">
        <f t="shared" ca="1" si="630"/>
        <v>0.11260089014977559</v>
      </c>
      <c r="W5706">
        <f t="shared" ca="1" si="627"/>
        <v>703.96777739262211</v>
      </c>
      <c r="Z5706">
        <f t="shared" ca="1" si="631"/>
        <v>0.79558770689867886</v>
      </c>
      <c r="AB5706">
        <f t="shared" si="628"/>
        <v>705</v>
      </c>
      <c r="AC5706">
        <f t="shared" si="629"/>
        <v>706</v>
      </c>
      <c r="AD5706">
        <f t="shared" ca="1" si="632"/>
        <v>0</v>
      </c>
    </row>
    <row r="5707" spans="21:30" x14ac:dyDescent="0.35">
      <c r="U5707">
        <f t="shared" si="626"/>
        <v>706</v>
      </c>
      <c r="V5707">
        <f t="shared" ca="1" si="630"/>
        <v>5.8747970060404553E-2</v>
      </c>
      <c r="W5707">
        <f t="shared" ca="1" si="627"/>
        <v>704.61302283225496</v>
      </c>
      <c r="Z5707">
        <f t="shared" ca="1" si="631"/>
        <v>0.23151284956215434</v>
      </c>
      <c r="AB5707">
        <f t="shared" si="628"/>
        <v>706</v>
      </c>
      <c r="AC5707">
        <f t="shared" si="629"/>
        <v>707</v>
      </c>
      <c r="AD5707">
        <f t="shared" ca="1" si="632"/>
        <v>0</v>
      </c>
    </row>
    <row r="5708" spans="21:30" x14ac:dyDescent="0.35">
      <c r="U5708">
        <f t="shared" si="626"/>
        <v>707</v>
      </c>
      <c r="V5708">
        <f t="shared" ca="1" si="630"/>
        <v>0.55039472618547036</v>
      </c>
      <c r="W5708">
        <f t="shared" ca="1" si="627"/>
        <v>707.10113283813143</v>
      </c>
      <c r="Z5708">
        <f t="shared" ca="1" si="631"/>
        <v>6.3684860913050922E-2</v>
      </c>
      <c r="AB5708">
        <f t="shared" si="628"/>
        <v>707</v>
      </c>
      <c r="AC5708">
        <f t="shared" si="629"/>
        <v>708</v>
      </c>
      <c r="AD5708">
        <f t="shared" ca="1" si="632"/>
        <v>1</v>
      </c>
    </row>
    <row r="5709" spans="21:30" x14ac:dyDescent="0.35">
      <c r="U5709">
        <f t="shared" si="626"/>
        <v>708</v>
      </c>
      <c r="V5709">
        <f t="shared" ca="1" si="630"/>
        <v>0.95867441483177529</v>
      </c>
      <c r="W5709">
        <f t="shared" ca="1" si="627"/>
        <v>709.57203485430671</v>
      </c>
      <c r="Z5709">
        <f t="shared" ca="1" si="631"/>
        <v>0.97558655339824474</v>
      </c>
      <c r="AB5709">
        <f t="shared" si="628"/>
        <v>708</v>
      </c>
      <c r="AC5709">
        <f t="shared" si="629"/>
        <v>709</v>
      </c>
      <c r="AD5709">
        <f t="shared" ca="1" si="632"/>
        <v>1</v>
      </c>
    </row>
    <row r="5710" spans="21:30" x14ac:dyDescent="0.35">
      <c r="U5710">
        <f t="shared" si="626"/>
        <v>709</v>
      </c>
      <c r="V5710">
        <f t="shared" ca="1" si="630"/>
        <v>0.21957494792174881</v>
      </c>
      <c r="W5710">
        <f t="shared" ca="1" si="627"/>
        <v>708.36592745640257</v>
      </c>
      <c r="Z5710">
        <f t="shared" ca="1" si="631"/>
        <v>0.1722217351843065</v>
      </c>
      <c r="AB5710">
        <f t="shared" si="628"/>
        <v>709</v>
      </c>
      <c r="AC5710">
        <f t="shared" si="629"/>
        <v>710</v>
      </c>
      <c r="AD5710">
        <f t="shared" ca="1" si="632"/>
        <v>1</v>
      </c>
    </row>
    <row r="5711" spans="21:30" x14ac:dyDescent="0.35">
      <c r="U5711">
        <f t="shared" si="626"/>
        <v>710</v>
      </c>
      <c r="V5711">
        <f t="shared" ca="1" si="630"/>
        <v>0.69083097568782947</v>
      </c>
      <c r="W5711">
        <f t="shared" ca="1" si="627"/>
        <v>710.40200352699389</v>
      </c>
      <c r="Z5711">
        <f t="shared" ca="1" si="631"/>
        <v>0.48174684026415282</v>
      </c>
      <c r="AB5711">
        <f t="shared" si="628"/>
        <v>710</v>
      </c>
      <c r="AC5711">
        <f t="shared" si="629"/>
        <v>711</v>
      </c>
      <c r="AD5711">
        <f t="shared" ca="1" si="632"/>
        <v>2</v>
      </c>
    </row>
    <row r="5712" spans="21:30" x14ac:dyDescent="0.35">
      <c r="U5712">
        <f t="shared" si="626"/>
        <v>711</v>
      </c>
      <c r="V5712">
        <f t="shared" ca="1" si="630"/>
        <v>0.39470359414312706</v>
      </c>
      <c r="W5712">
        <f t="shared" ca="1" si="627"/>
        <v>710.78620841177394</v>
      </c>
      <c r="Z5712">
        <f t="shared" ca="1" si="631"/>
        <v>0.31384456862080246</v>
      </c>
      <c r="AB5712">
        <f t="shared" si="628"/>
        <v>711</v>
      </c>
      <c r="AC5712">
        <f t="shared" si="629"/>
        <v>712</v>
      </c>
      <c r="AD5712">
        <f t="shared" ca="1" si="632"/>
        <v>1</v>
      </c>
    </row>
    <row r="5713" spans="21:30" x14ac:dyDescent="0.35">
      <c r="U5713">
        <f t="shared" si="626"/>
        <v>712</v>
      </c>
      <c r="V5713">
        <f t="shared" ca="1" si="630"/>
        <v>0.12955338464272181</v>
      </c>
      <c r="W5713">
        <f t="shared" ca="1" si="627"/>
        <v>711.04754330095113</v>
      </c>
      <c r="Z5713">
        <f t="shared" ca="1" si="631"/>
        <v>0.50899993856893078</v>
      </c>
      <c r="AB5713">
        <f t="shared" si="628"/>
        <v>712</v>
      </c>
      <c r="AC5713">
        <f t="shared" si="629"/>
        <v>713</v>
      </c>
      <c r="AD5713">
        <f t="shared" ca="1" si="632"/>
        <v>0</v>
      </c>
    </row>
    <row r="5714" spans="21:30" x14ac:dyDescent="0.35">
      <c r="U5714">
        <f t="shared" si="626"/>
        <v>713</v>
      </c>
      <c r="V5714">
        <f t="shared" ca="1" si="630"/>
        <v>0.87650695302827131</v>
      </c>
      <c r="W5714">
        <f t="shared" ca="1" si="627"/>
        <v>713.97987989119497</v>
      </c>
      <c r="Z5714">
        <f t="shared" ca="1" si="631"/>
        <v>0.41249187993562975</v>
      </c>
      <c r="AB5714">
        <f t="shared" si="628"/>
        <v>713</v>
      </c>
      <c r="AC5714">
        <f t="shared" si="629"/>
        <v>714</v>
      </c>
      <c r="AD5714">
        <f t="shared" ca="1" si="632"/>
        <v>2</v>
      </c>
    </row>
    <row r="5715" spans="21:30" x14ac:dyDescent="0.35">
      <c r="U5715">
        <f t="shared" si="626"/>
        <v>714</v>
      </c>
      <c r="V5715">
        <f t="shared" ca="1" si="630"/>
        <v>0.4110319932504044</v>
      </c>
      <c r="W5715">
        <f t="shared" ca="1" si="627"/>
        <v>713.82014959483058</v>
      </c>
      <c r="Z5715">
        <f t="shared" ca="1" si="631"/>
        <v>0.63167911925408693</v>
      </c>
      <c r="AB5715">
        <f t="shared" si="628"/>
        <v>714</v>
      </c>
      <c r="AC5715">
        <f t="shared" si="629"/>
        <v>715</v>
      </c>
      <c r="AD5715">
        <f t="shared" ca="1" si="632"/>
        <v>1</v>
      </c>
    </row>
    <row r="5716" spans="21:30" x14ac:dyDescent="0.35">
      <c r="U5716">
        <f t="shared" si="626"/>
        <v>715</v>
      </c>
      <c r="V5716">
        <f t="shared" ca="1" si="630"/>
        <v>0.19851130423390473</v>
      </c>
      <c r="W5716">
        <f t="shared" ca="1" si="627"/>
        <v>714.30218758934245</v>
      </c>
      <c r="Z5716">
        <f t="shared" ca="1" si="631"/>
        <v>0.24365303691620088</v>
      </c>
      <c r="AB5716">
        <f t="shared" si="628"/>
        <v>715</v>
      </c>
      <c r="AC5716">
        <f t="shared" si="629"/>
        <v>716</v>
      </c>
      <c r="AD5716">
        <f t="shared" ca="1" si="632"/>
        <v>1</v>
      </c>
    </row>
    <row r="5717" spans="21:30" x14ac:dyDescent="0.35">
      <c r="U5717">
        <f t="shared" si="626"/>
        <v>716</v>
      </c>
      <c r="V5717">
        <f t="shared" ca="1" si="630"/>
        <v>0.41064125153325992</v>
      </c>
      <c r="W5717">
        <f t="shared" ca="1" si="627"/>
        <v>715.81934244359206</v>
      </c>
      <c r="Z5717">
        <f t="shared" ca="1" si="631"/>
        <v>0.58214437470722324</v>
      </c>
      <c r="AB5717">
        <f t="shared" si="628"/>
        <v>716</v>
      </c>
      <c r="AC5717">
        <f t="shared" si="629"/>
        <v>717</v>
      </c>
      <c r="AD5717">
        <f t="shared" ca="1" si="632"/>
        <v>0</v>
      </c>
    </row>
    <row r="5718" spans="21:30" x14ac:dyDescent="0.35">
      <c r="U5718">
        <f t="shared" si="626"/>
        <v>717</v>
      </c>
      <c r="V5718">
        <f t="shared" ca="1" si="630"/>
        <v>0.69028992299689684</v>
      </c>
      <c r="W5718">
        <f t="shared" ca="1" si="627"/>
        <v>717.40073753159891</v>
      </c>
      <c r="Z5718">
        <f t="shared" ca="1" si="631"/>
        <v>0.6034973459120837</v>
      </c>
      <c r="AB5718">
        <f t="shared" si="628"/>
        <v>717</v>
      </c>
      <c r="AC5718">
        <f t="shared" si="629"/>
        <v>718</v>
      </c>
      <c r="AD5718">
        <f t="shared" ca="1" si="632"/>
        <v>2</v>
      </c>
    </row>
    <row r="5719" spans="21:30" x14ac:dyDescent="0.35">
      <c r="U5719">
        <f t="shared" si="626"/>
        <v>718</v>
      </c>
      <c r="V5719">
        <f t="shared" ca="1" si="630"/>
        <v>0.47952089746658066</v>
      </c>
      <c r="W5719">
        <f t="shared" ca="1" si="627"/>
        <v>717.95901886837112</v>
      </c>
      <c r="Z5719">
        <f t="shared" ca="1" si="631"/>
        <v>9.5682048354521876E-2</v>
      </c>
      <c r="AB5719">
        <f t="shared" si="628"/>
        <v>718</v>
      </c>
      <c r="AC5719">
        <f t="shared" si="629"/>
        <v>719</v>
      </c>
      <c r="AD5719">
        <f t="shared" ca="1" si="632"/>
        <v>0</v>
      </c>
    </row>
    <row r="5720" spans="21:30" x14ac:dyDescent="0.35">
      <c r="U5720">
        <f t="shared" si="626"/>
        <v>719</v>
      </c>
      <c r="V5720">
        <f t="shared" ca="1" si="630"/>
        <v>0.92742604457810773</v>
      </c>
      <c r="W5720">
        <f t="shared" ca="1" si="627"/>
        <v>720.27390346913796</v>
      </c>
      <c r="Z5720">
        <f t="shared" ca="1" si="631"/>
        <v>0.76490422651865442</v>
      </c>
      <c r="AB5720">
        <f t="shared" si="628"/>
        <v>719</v>
      </c>
      <c r="AC5720">
        <f t="shared" si="629"/>
        <v>720</v>
      </c>
      <c r="AD5720">
        <f t="shared" ca="1" si="632"/>
        <v>1</v>
      </c>
    </row>
    <row r="5721" spans="21:30" x14ac:dyDescent="0.35">
      <c r="U5721">
        <f t="shared" si="626"/>
        <v>720</v>
      </c>
      <c r="V5721">
        <f t="shared" ca="1" si="630"/>
        <v>0.42630444717058646</v>
      </c>
      <c r="W5721">
        <f t="shared" ca="1" si="627"/>
        <v>719.85152744794766</v>
      </c>
      <c r="Z5721">
        <f t="shared" ca="1" si="631"/>
        <v>0.47837803821972424</v>
      </c>
      <c r="AB5721">
        <f t="shared" si="628"/>
        <v>720</v>
      </c>
      <c r="AC5721">
        <f t="shared" si="629"/>
        <v>721</v>
      </c>
      <c r="AD5721">
        <f t="shared" ca="1" si="632"/>
        <v>1</v>
      </c>
    </row>
    <row r="5722" spans="21:30" x14ac:dyDescent="0.35">
      <c r="U5722">
        <f t="shared" si="626"/>
        <v>721</v>
      </c>
      <c r="V5722">
        <f t="shared" ca="1" si="630"/>
        <v>0.95087380187576565</v>
      </c>
      <c r="W5722">
        <f t="shared" ca="1" si="627"/>
        <v>722.48149444705223</v>
      </c>
      <c r="Z5722">
        <f t="shared" ca="1" si="631"/>
        <v>0.70089608803312797</v>
      </c>
      <c r="AB5722">
        <f t="shared" si="628"/>
        <v>721</v>
      </c>
      <c r="AC5722">
        <f t="shared" si="629"/>
        <v>722</v>
      </c>
      <c r="AD5722">
        <f t="shared" ca="1" si="632"/>
        <v>1</v>
      </c>
    </row>
    <row r="5723" spans="21:30" x14ac:dyDescent="0.35">
      <c r="U5723">
        <f t="shared" si="626"/>
        <v>722</v>
      </c>
      <c r="V5723">
        <f t="shared" ca="1" si="630"/>
        <v>0.48195139733090431</v>
      </c>
      <c r="W5723">
        <f t="shared" ca="1" si="627"/>
        <v>721.96388710407439</v>
      </c>
      <c r="Z5723">
        <f t="shared" ca="1" si="631"/>
        <v>0.29427678186074868</v>
      </c>
      <c r="AB5723">
        <f t="shared" si="628"/>
        <v>722</v>
      </c>
      <c r="AC5723">
        <f t="shared" si="629"/>
        <v>723</v>
      </c>
      <c r="AD5723">
        <f t="shared" ca="1" si="632"/>
        <v>2</v>
      </c>
    </row>
    <row r="5724" spans="21:30" x14ac:dyDescent="0.35">
      <c r="U5724">
        <f t="shared" si="626"/>
        <v>723</v>
      </c>
      <c r="V5724">
        <f t="shared" ca="1" si="630"/>
        <v>0.19950513375553847</v>
      </c>
      <c r="W5724">
        <f t="shared" ca="1" si="627"/>
        <v>722.30530492493961</v>
      </c>
      <c r="Z5724">
        <f t="shared" ca="1" si="631"/>
        <v>0.80424258614049815</v>
      </c>
      <c r="AB5724">
        <f t="shared" si="628"/>
        <v>723</v>
      </c>
      <c r="AC5724">
        <f t="shared" si="629"/>
        <v>724</v>
      </c>
      <c r="AD5724">
        <f t="shared" ca="1" si="632"/>
        <v>1</v>
      </c>
    </row>
    <row r="5725" spans="21:30" x14ac:dyDescent="0.35">
      <c r="U5725">
        <f t="shared" si="626"/>
        <v>724</v>
      </c>
      <c r="V5725">
        <f t="shared" ca="1" si="630"/>
        <v>0.16145918849027963</v>
      </c>
      <c r="W5725">
        <f t="shared" ca="1" si="627"/>
        <v>723.17629457787882</v>
      </c>
      <c r="Z5725">
        <f t="shared" ca="1" si="631"/>
        <v>0.15839519349421949</v>
      </c>
      <c r="AB5725">
        <f t="shared" si="628"/>
        <v>724</v>
      </c>
      <c r="AC5725">
        <f t="shared" si="629"/>
        <v>725</v>
      </c>
      <c r="AD5725">
        <f t="shared" ca="1" si="632"/>
        <v>0</v>
      </c>
    </row>
    <row r="5726" spans="21:30" x14ac:dyDescent="0.35">
      <c r="U5726">
        <f t="shared" si="626"/>
        <v>725</v>
      </c>
      <c r="V5726">
        <f t="shared" ca="1" si="630"/>
        <v>0.82377789928588863</v>
      </c>
      <c r="W5726">
        <f t="shared" ca="1" si="627"/>
        <v>725.77107790926675</v>
      </c>
      <c r="Z5726">
        <f t="shared" ca="1" si="631"/>
        <v>0.25308553316576454</v>
      </c>
      <c r="AB5726">
        <f t="shared" si="628"/>
        <v>725</v>
      </c>
      <c r="AC5726">
        <f t="shared" si="629"/>
        <v>726</v>
      </c>
      <c r="AD5726">
        <f t="shared" ca="1" si="632"/>
        <v>1</v>
      </c>
    </row>
    <row r="5727" spans="21:30" x14ac:dyDescent="0.35">
      <c r="U5727">
        <f t="shared" si="626"/>
        <v>726</v>
      </c>
      <c r="V5727">
        <f t="shared" ca="1" si="630"/>
        <v>0.86102866617082841</v>
      </c>
      <c r="W5727">
        <f t="shared" ca="1" si="627"/>
        <v>726.91193005874948</v>
      </c>
      <c r="Z5727">
        <f t="shared" ca="1" si="631"/>
        <v>0.63891430300717722</v>
      </c>
      <c r="AB5727">
        <f t="shared" si="628"/>
        <v>726</v>
      </c>
      <c r="AC5727">
        <f t="shared" si="629"/>
        <v>727</v>
      </c>
      <c r="AD5727">
        <f t="shared" ca="1" si="632"/>
        <v>1</v>
      </c>
    </row>
    <row r="5728" spans="21:30" x14ac:dyDescent="0.35">
      <c r="U5728">
        <f t="shared" si="626"/>
        <v>727</v>
      </c>
      <c r="V5728">
        <f t="shared" ca="1" si="630"/>
        <v>0.58620577040535793</v>
      </c>
      <c r="W5728">
        <f t="shared" ca="1" si="627"/>
        <v>727.17415102583823</v>
      </c>
      <c r="Z5728">
        <f t="shared" ca="1" si="631"/>
        <v>0.13793133971595395</v>
      </c>
      <c r="AB5728">
        <f t="shared" si="628"/>
        <v>727</v>
      </c>
      <c r="AC5728">
        <f t="shared" si="629"/>
        <v>728</v>
      </c>
      <c r="AD5728">
        <f t="shared" ca="1" si="632"/>
        <v>1</v>
      </c>
    </row>
    <row r="5729" spans="21:30" x14ac:dyDescent="0.35">
      <c r="U5729">
        <f t="shared" si="626"/>
        <v>728</v>
      </c>
      <c r="V5729">
        <f t="shared" ca="1" si="630"/>
        <v>0.73214264592543188</v>
      </c>
      <c r="W5729">
        <f t="shared" ca="1" si="627"/>
        <v>728.50276039428263</v>
      </c>
      <c r="Z5729">
        <f t="shared" ca="1" si="631"/>
        <v>0.84218391430887751</v>
      </c>
      <c r="AB5729">
        <f t="shared" si="628"/>
        <v>728</v>
      </c>
      <c r="AC5729">
        <f t="shared" si="629"/>
        <v>729</v>
      </c>
      <c r="AD5729">
        <f t="shared" ca="1" si="632"/>
        <v>1</v>
      </c>
    </row>
    <row r="5730" spans="21:30" x14ac:dyDescent="0.35">
      <c r="U5730">
        <f t="shared" si="626"/>
        <v>729</v>
      </c>
      <c r="V5730">
        <f t="shared" ca="1" si="630"/>
        <v>0.91337888364298503</v>
      </c>
      <c r="W5730">
        <f t="shared" ca="1" si="627"/>
        <v>730.17780357919332</v>
      </c>
      <c r="Z5730">
        <f t="shared" ca="1" si="631"/>
        <v>0.63101055731266664</v>
      </c>
      <c r="AB5730">
        <f t="shared" si="628"/>
        <v>729</v>
      </c>
      <c r="AC5730">
        <f t="shared" si="629"/>
        <v>730</v>
      </c>
      <c r="AD5730">
        <f t="shared" ca="1" si="632"/>
        <v>1</v>
      </c>
    </row>
    <row r="5731" spans="21:30" x14ac:dyDescent="0.35">
      <c r="U5731">
        <f t="shared" si="626"/>
        <v>730</v>
      </c>
      <c r="V5731">
        <f t="shared" ca="1" si="630"/>
        <v>0.32413665072669373</v>
      </c>
      <c r="W5731">
        <f t="shared" ca="1" si="627"/>
        <v>729.63258713940741</v>
      </c>
      <c r="Z5731">
        <f t="shared" ca="1" si="631"/>
        <v>0.90459526762593112</v>
      </c>
      <c r="AB5731">
        <f t="shared" si="628"/>
        <v>730</v>
      </c>
      <c r="AC5731">
        <f t="shared" si="629"/>
        <v>731</v>
      </c>
      <c r="AD5731">
        <f t="shared" ca="1" si="632"/>
        <v>1</v>
      </c>
    </row>
    <row r="5732" spans="21:30" x14ac:dyDescent="0.35">
      <c r="U5732">
        <f t="shared" si="626"/>
        <v>731</v>
      </c>
      <c r="V5732">
        <f t="shared" ca="1" si="630"/>
        <v>0.8095259812365263</v>
      </c>
      <c r="W5732">
        <f t="shared" ca="1" si="627"/>
        <v>731.72346653359671</v>
      </c>
      <c r="Z5732">
        <f t="shared" ca="1" si="631"/>
        <v>0.78645318202126024</v>
      </c>
      <c r="AB5732">
        <f t="shared" si="628"/>
        <v>731</v>
      </c>
      <c r="AC5732">
        <f t="shared" si="629"/>
        <v>732</v>
      </c>
      <c r="AD5732">
        <f t="shared" ca="1" si="632"/>
        <v>2</v>
      </c>
    </row>
    <row r="5733" spans="21:30" x14ac:dyDescent="0.35">
      <c r="U5733">
        <f t="shared" si="626"/>
        <v>732</v>
      </c>
      <c r="V5733">
        <f t="shared" ca="1" si="630"/>
        <v>0.41681186850310237</v>
      </c>
      <c r="W5733">
        <f t="shared" ca="1" si="627"/>
        <v>731.83206256774929</v>
      </c>
      <c r="Z5733">
        <f t="shared" ca="1" si="631"/>
        <v>0.54966118234256556</v>
      </c>
      <c r="AB5733">
        <f t="shared" si="628"/>
        <v>732</v>
      </c>
      <c r="AC5733">
        <f t="shared" si="629"/>
        <v>733</v>
      </c>
      <c r="AD5733">
        <f t="shared" ca="1" si="632"/>
        <v>1</v>
      </c>
    </row>
    <row r="5734" spans="21:30" x14ac:dyDescent="0.35">
      <c r="U5734">
        <f t="shared" si="626"/>
        <v>733</v>
      </c>
      <c r="V5734">
        <f t="shared" ca="1" si="630"/>
        <v>0.43671564926949979</v>
      </c>
      <c r="W5734">
        <f t="shared" ca="1" si="627"/>
        <v>732.87274886551654</v>
      </c>
      <c r="Z5734">
        <f t="shared" ca="1" si="631"/>
        <v>0.41847316145524671</v>
      </c>
      <c r="AB5734">
        <f t="shared" si="628"/>
        <v>733</v>
      </c>
      <c r="AC5734">
        <f t="shared" si="629"/>
        <v>734</v>
      </c>
      <c r="AD5734">
        <f t="shared" ca="1" si="632"/>
        <v>1</v>
      </c>
    </row>
    <row r="5735" spans="21:30" x14ac:dyDescent="0.35">
      <c r="U5735">
        <f t="shared" si="626"/>
        <v>734</v>
      </c>
      <c r="V5735">
        <f t="shared" ca="1" si="630"/>
        <v>0.31962634821080771</v>
      </c>
      <c r="W5735">
        <f t="shared" ca="1" si="627"/>
        <v>733.62225525826102</v>
      </c>
      <c r="Z5735">
        <f t="shared" ca="1" si="631"/>
        <v>1.5651559967962969E-3</v>
      </c>
      <c r="AB5735">
        <f t="shared" si="628"/>
        <v>734</v>
      </c>
      <c r="AC5735">
        <f t="shared" si="629"/>
        <v>735</v>
      </c>
      <c r="AD5735">
        <f t="shared" ca="1" si="632"/>
        <v>1</v>
      </c>
    </row>
    <row r="5736" spans="21:30" x14ac:dyDescent="0.35">
      <c r="U5736">
        <f t="shared" si="626"/>
        <v>735</v>
      </c>
      <c r="V5736">
        <f t="shared" ca="1" si="630"/>
        <v>0.52922250160619955</v>
      </c>
      <c r="W5736">
        <f t="shared" ca="1" si="627"/>
        <v>735.05851168577033</v>
      </c>
      <c r="Z5736">
        <f t="shared" ca="1" si="631"/>
        <v>0.88935746350777445</v>
      </c>
      <c r="AB5736">
        <f t="shared" si="628"/>
        <v>735</v>
      </c>
      <c r="AC5736">
        <f t="shared" si="629"/>
        <v>736</v>
      </c>
      <c r="AD5736">
        <f t="shared" ca="1" si="632"/>
        <v>1</v>
      </c>
    </row>
    <row r="5737" spans="21:30" x14ac:dyDescent="0.35">
      <c r="U5737">
        <f t="shared" ref="U5737:U5800" si="633">1+U5736</f>
        <v>736</v>
      </c>
      <c r="V5737">
        <f t="shared" ca="1" si="630"/>
        <v>5.0557705901134176E-2</v>
      </c>
      <c r="W5737">
        <f t="shared" ref="W5737:W5800" ca="1" si="634">U5737/$S$2+$S$5*LN(V5737^$S$8/(1-V5737^$S$8))</f>
        <v>734.53362031082679</v>
      </c>
      <c r="Z5737">
        <f t="shared" ca="1" si="631"/>
        <v>0.40794005135946676</v>
      </c>
      <c r="AB5737">
        <f t="shared" ref="AB5737:AB5800" si="635">1/$S$2+AB5736</f>
        <v>736</v>
      </c>
      <c r="AC5737">
        <f t="shared" ref="AC5737:AC5800" si="636">1/$S$2+AC5736</f>
        <v>737</v>
      </c>
      <c r="AD5737">
        <f t="shared" ca="1" si="632"/>
        <v>0</v>
      </c>
    </row>
    <row r="5738" spans="21:30" x14ac:dyDescent="0.35">
      <c r="U5738">
        <f t="shared" si="633"/>
        <v>737</v>
      </c>
      <c r="V5738">
        <f t="shared" ca="1" si="630"/>
        <v>0.54189450943452988</v>
      </c>
      <c r="W5738">
        <f t="shared" ca="1" si="634"/>
        <v>737.08398593205925</v>
      </c>
      <c r="Z5738">
        <f t="shared" ca="1" si="631"/>
        <v>1.1473644170587272E-2</v>
      </c>
      <c r="AB5738">
        <f t="shared" si="635"/>
        <v>737</v>
      </c>
      <c r="AC5738">
        <f t="shared" si="636"/>
        <v>738</v>
      </c>
      <c r="AD5738">
        <f t="shared" ca="1" si="632"/>
        <v>2</v>
      </c>
    </row>
    <row r="5739" spans="21:30" x14ac:dyDescent="0.35">
      <c r="U5739">
        <f t="shared" si="633"/>
        <v>738</v>
      </c>
      <c r="V5739">
        <f t="shared" ca="1" si="630"/>
        <v>0.43012574111285218</v>
      </c>
      <c r="W5739">
        <f t="shared" ca="1" si="634"/>
        <v>737.85933092454195</v>
      </c>
      <c r="Z5739">
        <f t="shared" ca="1" si="631"/>
        <v>0.1813008186398869</v>
      </c>
      <c r="AB5739">
        <f t="shared" si="635"/>
        <v>738</v>
      </c>
      <c r="AC5739">
        <f t="shared" si="636"/>
        <v>739</v>
      </c>
      <c r="AD5739">
        <f t="shared" ca="1" si="632"/>
        <v>1</v>
      </c>
    </row>
    <row r="5740" spans="21:30" x14ac:dyDescent="0.35">
      <c r="U5740">
        <f t="shared" si="633"/>
        <v>739</v>
      </c>
      <c r="V5740">
        <f t="shared" ca="1" si="630"/>
        <v>0.14437294431392877</v>
      </c>
      <c r="W5740">
        <f t="shared" ca="1" si="634"/>
        <v>738.11028262203081</v>
      </c>
      <c r="Z5740">
        <f t="shared" ca="1" si="631"/>
        <v>0.94919207215047929</v>
      </c>
      <c r="AB5740">
        <f t="shared" si="635"/>
        <v>739</v>
      </c>
      <c r="AC5740">
        <f t="shared" si="636"/>
        <v>740</v>
      </c>
      <c r="AD5740">
        <f t="shared" ca="1" si="632"/>
        <v>0</v>
      </c>
    </row>
    <row r="5741" spans="21:30" x14ac:dyDescent="0.35">
      <c r="U5741">
        <f t="shared" si="633"/>
        <v>740</v>
      </c>
      <c r="V5741">
        <f t="shared" ca="1" si="630"/>
        <v>0.57646599768342788</v>
      </c>
      <c r="W5741">
        <f t="shared" ca="1" si="634"/>
        <v>740.15414127883821</v>
      </c>
      <c r="Z5741">
        <f t="shared" ca="1" si="631"/>
        <v>0.86159196657027737</v>
      </c>
      <c r="AB5741">
        <f t="shared" si="635"/>
        <v>740</v>
      </c>
      <c r="AC5741">
        <f t="shared" si="636"/>
        <v>741</v>
      </c>
      <c r="AD5741">
        <f t="shared" ca="1" si="632"/>
        <v>2</v>
      </c>
    </row>
    <row r="5742" spans="21:30" x14ac:dyDescent="0.35">
      <c r="U5742">
        <f t="shared" si="633"/>
        <v>741</v>
      </c>
      <c r="V5742">
        <f t="shared" ca="1" si="630"/>
        <v>0.32126962883995469</v>
      </c>
      <c r="W5742">
        <f t="shared" ca="1" si="634"/>
        <v>740.62602839203066</v>
      </c>
      <c r="Z5742">
        <f t="shared" ca="1" si="631"/>
        <v>0.85612295123691806</v>
      </c>
      <c r="AB5742">
        <f t="shared" si="635"/>
        <v>741</v>
      </c>
      <c r="AC5742">
        <f t="shared" si="636"/>
        <v>742</v>
      </c>
      <c r="AD5742">
        <f t="shared" ca="1" si="632"/>
        <v>2</v>
      </c>
    </row>
    <row r="5743" spans="21:30" x14ac:dyDescent="0.35">
      <c r="U5743">
        <f t="shared" si="633"/>
        <v>742</v>
      </c>
      <c r="V5743">
        <f t="shared" ca="1" si="630"/>
        <v>0.14664942080860499</v>
      </c>
      <c r="W5743">
        <f t="shared" ca="1" si="634"/>
        <v>741.11943719367173</v>
      </c>
      <c r="Z5743">
        <f t="shared" ca="1" si="631"/>
        <v>0.90510860650450509</v>
      </c>
      <c r="AB5743">
        <f t="shared" si="635"/>
        <v>742</v>
      </c>
      <c r="AC5743">
        <f t="shared" si="636"/>
        <v>743</v>
      </c>
      <c r="AD5743">
        <f t="shared" ca="1" si="632"/>
        <v>0</v>
      </c>
    </row>
    <row r="5744" spans="21:30" x14ac:dyDescent="0.35">
      <c r="U5744">
        <f t="shared" si="633"/>
        <v>743</v>
      </c>
      <c r="V5744">
        <f t="shared" ca="1" si="630"/>
        <v>6.6963188647054417E-2</v>
      </c>
      <c r="W5744">
        <f t="shared" ca="1" si="634"/>
        <v>741.68284919516452</v>
      </c>
      <c r="Z5744">
        <f t="shared" ca="1" si="631"/>
        <v>0.93420723893208824</v>
      </c>
      <c r="AB5744">
        <f t="shared" si="635"/>
        <v>743</v>
      </c>
      <c r="AC5744">
        <f t="shared" si="636"/>
        <v>744</v>
      </c>
      <c r="AD5744">
        <f t="shared" ca="1" si="632"/>
        <v>0</v>
      </c>
    </row>
    <row r="5745" spans="21:30" x14ac:dyDescent="0.35">
      <c r="U5745">
        <f t="shared" si="633"/>
        <v>744</v>
      </c>
      <c r="V5745">
        <f t="shared" ca="1" si="630"/>
        <v>0.87696878433011738</v>
      </c>
      <c r="W5745">
        <f t="shared" ca="1" si="634"/>
        <v>744.9820166444681</v>
      </c>
      <c r="Z5745">
        <f t="shared" ca="1" si="631"/>
        <v>0.12757554117011449</v>
      </c>
      <c r="AB5745">
        <f t="shared" si="635"/>
        <v>744</v>
      </c>
      <c r="AC5745">
        <f t="shared" si="636"/>
        <v>745</v>
      </c>
      <c r="AD5745">
        <f t="shared" ca="1" si="632"/>
        <v>1</v>
      </c>
    </row>
    <row r="5746" spans="21:30" x14ac:dyDescent="0.35">
      <c r="U5746">
        <f t="shared" si="633"/>
        <v>745</v>
      </c>
      <c r="V5746">
        <f t="shared" ca="1" si="630"/>
        <v>0.55988514932469557</v>
      </c>
      <c r="W5746">
        <f t="shared" ca="1" si="634"/>
        <v>745.12034797754507</v>
      </c>
      <c r="Z5746">
        <f t="shared" ca="1" si="631"/>
        <v>0.28840682096342962</v>
      </c>
      <c r="AB5746">
        <f t="shared" si="635"/>
        <v>745</v>
      </c>
      <c r="AC5746">
        <f t="shared" si="636"/>
        <v>746</v>
      </c>
      <c r="AD5746">
        <f t="shared" ca="1" si="632"/>
        <v>2</v>
      </c>
    </row>
    <row r="5747" spans="21:30" x14ac:dyDescent="0.35">
      <c r="U5747">
        <f t="shared" si="633"/>
        <v>746</v>
      </c>
      <c r="V5747">
        <f t="shared" ca="1" si="630"/>
        <v>0.35156205546660502</v>
      </c>
      <c r="W5747">
        <f t="shared" ca="1" si="634"/>
        <v>745.69390996598861</v>
      </c>
      <c r="Z5747">
        <f t="shared" ca="1" si="631"/>
        <v>0.42648662655706138</v>
      </c>
      <c r="AB5747">
        <f t="shared" si="635"/>
        <v>746</v>
      </c>
      <c r="AC5747">
        <f t="shared" si="636"/>
        <v>747</v>
      </c>
      <c r="AD5747">
        <f t="shared" ca="1" si="632"/>
        <v>2</v>
      </c>
    </row>
    <row r="5748" spans="21:30" x14ac:dyDescent="0.35">
      <c r="U5748">
        <f t="shared" si="633"/>
        <v>747</v>
      </c>
      <c r="V5748">
        <f t="shared" ca="1" si="630"/>
        <v>0.40904738695711673</v>
      </c>
      <c r="W5748">
        <f t="shared" ca="1" si="634"/>
        <v>746.81604758832373</v>
      </c>
      <c r="Z5748">
        <f t="shared" ca="1" si="631"/>
        <v>0.73437529674576985</v>
      </c>
      <c r="AB5748">
        <f t="shared" si="635"/>
        <v>747</v>
      </c>
      <c r="AC5748">
        <f t="shared" si="636"/>
        <v>748</v>
      </c>
      <c r="AD5748">
        <f t="shared" ca="1" si="632"/>
        <v>0</v>
      </c>
    </row>
    <row r="5749" spans="21:30" x14ac:dyDescent="0.35">
      <c r="U5749">
        <f t="shared" si="633"/>
        <v>748</v>
      </c>
      <c r="V5749">
        <f t="shared" ca="1" si="630"/>
        <v>9.2988452106346098E-2</v>
      </c>
      <c r="W5749">
        <f t="shared" ca="1" si="634"/>
        <v>746.86116006627162</v>
      </c>
      <c r="Z5749">
        <f t="shared" ca="1" si="631"/>
        <v>0.46363948908005792</v>
      </c>
      <c r="AB5749">
        <f t="shared" si="635"/>
        <v>748</v>
      </c>
      <c r="AC5749">
        <f t="shared" si="636"/>
        <v>749</v>
      </c>
      <c r="AD5749">
        <f t="shared" ca="1" si="632"/>
        <v>1</v>
      </c>
    </row>
    <row r="5750" spans="21:30" x14ac:dyDescent="0.35">
      <c r="U5750">
        <f t="shared" si="633"/>
        <v>749</v>
      </c>
      <c r="V5750">
        <f t="shared" ca="1" si="630"/>
        <v>0.37700330788323877</v>
      </c>
      <c r="W5750">
        <f t="shared" ca="1" si="634"/>
        <v>748.74885637623311</v>
      </c>
      <c r="Z5750">
        <f t="shared" ca="1" si="631"/>
        <v>0.28474711889836124</v>
      </c>
      <c r="AB5750">
        <f t="shared" si="635"/>
        <v>749</v>
      </c>
      <c r="AC5750">
        <f t="shared" si="636"/>
        <v>750</v>
      </c>
      <c r="AD5750">
        <f t="shared" ca="1" si="632"/>
        <v>1</v>
      </c>
    </row>
    <row r="5751" spans="21:30" x14ac:dyDescent="0.35">
      <c r="U5751">
        <f t="shared" si="633"/>
        <v>750</v>
      </c>
      <c r="V5751">
        <f t="shared" ca="1" si="630"/>
        <v>0.16516078302089521</v>
      </c>
      <c r="W5751">
        <f t="shared" ca="1" si="634"/>
        <v>749.1898401450984</v>
      </c>
      <c r="Z5751">
        <f t="shared" ca="1" si="631"/>
        <v>0.67377557293710066</v>
      </c>
      <c r="AB5751">
        <f t="shared" si="635"/>
        <v>750</v>
      </c>
      <c r="AC5751">
        <f t="shared" si="636"/>
        <v>751</v>
      </c>
      <c r="AD5751">
        <f t="shared" ca="1" si="632"/>
        <v>1</v>
      </c>
    </row>
    <row r="5752" spans="21:30" x14ac:dyDescent="0.35">
      <c r="U5752">
        <f t="shared" si="633"/>
        <v>751</v>
      </c>
      <c r="V5752">
        <f t="shared" ca="1" si="630"/>
        <v>0.36299701343962432</v>
      </c>
      <c r="W5752">
        <f t="shared" ca="1" si="634"/>
        <v>750.71881013137647</v>
      </c>
      <c r="Z5752">
        <f t="shared" ca="1" si="631"/>
        <v>0.81883109675577193</v>
      </c>
      <c r="AB5752">
        <f t="shared" si="635"/>
        <v>751</v>
      </c>
      <c r="AC5752">
        <f t="shared" si="636"/>
        <v>752</v>
      </c>
      <c r="AD5752">
        <f t="shared" ca="1" si="632"/>
        <v>0</v>
      </c>
    </row>
    <row r="5753" spans="21:30" x14ac:dyDescent="0.35">
      <c r="U5753">
        <f t="shared" si="633"/>
        <v>752</v>
      </c>
      <c r="V5753">
        <f t="shared" ca="1" si="630"/>
        <v>0.76021694151457664</v>
      </c>
      <c r="W5753">
        <f t="shared" ca="1" si="634"/>
        <v>752.57693462516443</v>
      </c>
      <c r="Z5753">
        <f t="shared" ca="1" si="631"/>
        <v>0.13365228702034981</v>
      </c>
      <c r="AB5753">
        <f t="shared" si="635"/>
        <v>752</v>
      </c>
      <c r="AC5753">
        <f t="shared" si="636"/>
        <v>753</v>
      </c>
      <c r="AD5753">
        <f t="shared" ca="1" si="632"/>
        <v>2</v>
      </c>
    </row>
    <row r="5754" spans="21:30" x14ac:dyDescent="0.35">
      <c r="U5754">
        <f t="shared" si="633"/>
        <v>753</v>
      </c>
      <c r="V5754">
        <f t="shared" ca="1" si="630"/>
        <v>0.45482351904398644</v>
      </c>
      <c r="W5754">
        <f t="shared" ca="1" si="634"/>
        <v>752.90939995648171</v>
      </c>
      <c r="Z5754">
        <f t="shared" ca="1" si="631"/>
        <v>0.1782501379118776</v>
      </c>
      <c r="AB5754">
        <f t="shared" si="635"/>
        <v>753</v>
      </c>
      <c r="AC5754">
        <f t="shared" si="636"/>
        <v>754</v>
      </c>
      <c r="AD5754">
        <f t="shared" ca="1" si="632"/>
        <v>0</v>
      </c>
    </row>
    <row r="5755" spans="21:30" x14ac:dyDescent="0.35">
      <c r="U5755">
        <f t="shared" si="633"/>
        <v>754</v>
      </c>
      <c r="V5755">
        <f t="shared" ca="1" si="630"/>
        <v>0.73003418665012942</v>
      </c>
      <c r="W5755">
        <f t="shared" ca="1" si="634"/>
        <v>754.49739801515727</v>
      </c>
      <c r="Z5755">
        <f t="shared" ca="1" si="631"/>
        <v>0.29558805802198274</v>
      </c>
      <c r="AB5755">
        <f t="shared" si="635"/>
        <v>754</v>
      </c>
      <c r="AC5755">
        <f t="shared" si="636"/>
        <v>755</v>
      </c>
      <c r="AD5755">
        <f t="shared" ca="1" si="632"/>
        <v>2</v>
      </c>
    </row>
    <row r="5756" spans="21:30" x14ac:dyDescent="0.35">
      <c r="U5756">
        <f t="shared" si="633"/>
        <v>755</v>
      </c>
      <c r="V5756">
        <f t="shared" ca="1" si="630"/>
        <v>0.16485996704068961</v>
      </c>
      <c r="W5756">
        <f t="shared" ca="1" si="634"/>
        <v>754.18874850701457</v>
      </c>
      <c r="Z5756">
        <f t="shared" ca="1" si="631"/>
        <v>0.32400505516441225</v>
      </c>
      <c r="AB5756">
        <f t="shared" si="635"/>
        <v>755</v>
      </c>
      <c r="AC5756">
        <f t="shared" si="636"/>
        <v>756</v>
      </c>
      <c r="AD5756">
        <f t="shared" ca="1" si="632"/>
        <v>0</v>
      </c>
    </row>
    <row r="5757" spans="21:30" x14ac:dyDescent="0.35">
      <c r="U5757">
        <f t="shared" si="633"/>
        <v>756</v>
      </c>
      <c r="V5757">
        <f t="shared" ca="1" si="630"/>
        <v>0.71813101005669955</v>
      </c>
      <c r="W5757">
        <f t="shared" ca="1" si="634"/>
        <v>756.4676048146714</v>
      </c>
      <c r="Z5757">
        <f t="shared" ca="1" si="631"/>
        <v>0.63093379951886908</v>
      </c>
      <c r="AB5757">
        <f t="shared" si="635"/>
        <v>756</v>
      </c>
      <c r="AC5757">
        <f t="shared" si="636"/>
        <v>757</v>
      </c>
      <c r="AD5757">
        <f t="shared" ca="1" si="632"/>
        <v>1</v>
      </c>
    </row>
    <row r="5758" spans="21:30" x14ac:dyDescent="0.35">
      <c r="U5758">
        <f t="shared" si="633"/>
        <v>757</v>
      </c>
      <c r="V5758">
        <f t="shared" ca="1" si="630"/>
        <v>0.60681185268519999</v>
      </c>
      <c r="W5758">
        <f t="shared" ca="1" si="634"/>
        <v>757.21696526836445</v>
      </c>
      <c r="Z5758">
        <f t="shared" ca="1" si="631"/>
        <v>0.92664457617039242</v>
      </c>
      <c r="AB5758">
        <f t="shared" si="635"/>
        <v>757</v>
      </c>
      <c r="AC5758">
        <f t="shared" si="636"/>
        <v>758</v>
      </c>
      <c r="AD5758">
        <f t="shared" ca="1" si="632"/>
        <v>1</v>
      </c>
    </row>
    <row r="5759" spans="21:30" x14ac:dyDescent="0.35">
      <c r="U5759">
        <f t="shared" si="633"/>
        <v>758</v>
      </c>
      <c r="V5759">
        <f t="shared" ca="1" si="630"/>
        <v>0.91277118855902784</v>
      </c>
      <c r="W5759">
        <f t="shared" ca="1" si="634"/>
        <v>759.17397527573451</v>
      </c>
      <c r="Z5759">
        <f t="shared" ca="1" si="631"/>
        <v>0.30967044242859654</v>
      </c>
      <c r="AB5759">
        <f t="shared" si="635"/>
        <v>758</v>
      </c>
      <c r="AC5759">
        <f t="shared" si="636"/>
        <v>759</v>
      </c>
      <c r="AD5759">
        <f t="shared" ca="1" si="632"/>
        <v>0</v>
      </c>
    </row>
    <row r="5760" spans="21:30" x14ac:dyDescent="0.35">
      <c r="U5760">
        <f t="shared" si="633"/>
        <v>759</v>
      </c>
      <c r="V5760">
        <f t="shared" ca="1" si="630"/>
        <v>0.89763419694732716</v>
      </c>
      <c r="W5760">
        <f t="shared" ca="1" si="634"/>
        <v>760.08560496498978</v>
      </c>
      <c r="Z5760">
        <f t="shared" ca="1" si="631"/>
        <v>0.94265953812453374</v>
      </c>
      <c r="AB5760">
        <f t="shared" si="635"/>
        <v>759</v>
      </c>
      <c r="AC5760">
        <f t="shared" si="636"/>
        <v>760</v>
      </c>
      <c r="AD5760">
        <f t="shared" ca="1" si="632"/>
        <v>1</v>
      </c>
    </row>
    <row r="5761" spans="21:30" x14ac:dyDescent="0.35">
      <c r="U5761">
        <f t="shared" si="633"/>
        <v>760</v>
      </c>
      <c r="V5761">
        <f t="shared" ca="1" si="630"/>
        <v>0.85408625584544884</v>
      </c>
      <c r="W5761">
        <f t="shared" ca="1" si="634"/>
        <v>760.88350826859505</v>
      </c>
      <c r="Z5761">
        <f t="shared" ca="1" si="631"/>
        <v>1.8584818372160417E-3</v>
      </c>
      <c r="AB5761">
        <f t="shared" si="635"/>
        <v>760</v>
      </c>
      <c r="AC5761">
        <f t="shared" si="636"/>
        <v>761</v>
      </c>
      <c r="AD5761">
        <f t="shared" ca="1" si="632"/>
        <v>3</v>
      </c>
    </row>
    <row r="5762" spans="21:30" x14ac:dyDescent="0.35">
      <c r="U5762">
        <f t="shared" si="633"/>
        <v>761</v>
      </c>
      <c r="V5762">
        <f t="shared" ref="V5762:V5825" ca="1" si="637">RAND()</f>
        <v>0.16360036253278665</v>
      </c>
      <c r="W5762">
        <f t="shared" ca="1" si="634"/>
        <v>760.18416005301333</v>
      </c>
      <c r="Z5762">
        <f t="shared" ref="Z5762:Z5825" ca="1" si="638">RAND()</f>
        <v>0.89051894964835099</v>
      </c>
      <c r="AB5762">
        <f t="shared" si="635"/>
        <v>761</v>
      </c>
      <c r="AC5762">
        <f t="shared" si="636"/>
        <v>762</v>
      </c>
      <c r="AD5762">
        <f t="shared" ref="AD5762:AD5825" ca="1" si="639">COUNTIFS(W:W,"&gt;" &amp; AB5762,W:W,"&lt;=" &amp; AC5762)</f>
        <v>0</v>
      </c>
    </row>
    <row r="5763" spans="21:30" x14ac:dyDescent="0.35">
      <c r="U5763">
        <f t="shared" si="633"/>
        <v>762</v>
      </c>
      <c r="V5763">
        <f t="shared" ca="1" si="637"/>
        <v>0.8141121316284573</v>
      </c>
      <c r="W5763">
        <f t="shared" ca="1" si="634"/>
        <v>762.7384772383275</v>
      </c>
      <c r="Z5763">
        <f t="shared" ca="1" si="638"/>
        <v>0.20949021283443148</v>
      </c>
      <c r="AB5763">
        <f t="shared" si="635"/>
        <v>762</v>
      </c>
      <c r="AC5763">
        <f t="shared" si="636"/>
        <v>763</v>
      </c>
      <c r="AD5763">
        <f t="shared" ca="1" si="639"/>
        <v>2</v>
      </c>
    </row>
    <row r="5764" spans="21:30" x14ac:dyDescent="0.35">
      <c r="U5764">
        <f t="shared" si="633"/>
        <v>763</v>
      </c>
      <c r="V5764">
        <f t="shared" ca="1" si="637"/>
        <v>0.37325220114168256</v>
      </c>
      <c r="W5764">
        <f t="shared" ca="1" si="634"/>
        <v>762.74085505429719</v>
      </c>
      <c r="Z5764">
        <f t="shared" ca="1" si="638"/>
        <v>0.89767039809003624</v>
      </c>
      <c r="AB5764">
        <f t="shared" si="635"/>
        <v>763</v>
      </c>
      <c r="AC5764">
        <f t="shared" si="636"/>
        <v>764</v>
      </c>
      <c r="AD5764">
        <f t="shared" ca="1" si="639"/>
        <v>0</v>
      </c>
    </row>
    <row r="5765" spans="21:30" x14ac:dyDescent="0.35">
      <c r="U5765">
        <f t="shared" si="633"/>
        <v>764</v>
      </c>
      <c r="V5765">
        <f t="shared" ca="1" si="637"/>
        <v>0.77314701239859973</v>
      </c>
      <c r="W5765">
        <f t="shared" ca="1" si="634"/>
        <v>764.61308351937737</v>
      </c>
      <c r="Z5765">
        <f t="shared" ca="1" si="638"/>
        <v>0.50567023506570363</v>
      </c>
      <c r="AB5765">
        <f t="shared" si="635"/>
        <v>764</v>
      </c>
      <c r="AC5765">
        <f t="shared" si="636"/>
        <v>765</v>
      </c>
      <c r="AD5765">
        <f t="shared" ca="1" si="639"/>
        <v>1</v>
      </c>
    </row>
    <row r="5766" spans="21:30" x14ac:dyDescent="0.35">
      <c r="U5766">
        <f t="shared" si="633"/>
        <v>765</v>
      </c>
      <c r="V5766">
        <f t="shared" ca="1" si="637"/>
        <v>0.97796343536509212</v>
      </c>
      <c r="W5766">
        <f t="shared" ca="1" si="634"/>
        <v>766.89638458980369</v>
      </c>
      <c r="Z5766">
        <f t="shared" ca="1" si="638"/>
        <v>0.91741688214974737</v>
      </c>
      <c r="AB5766">
        <f t="shared" si="635"/>
        <v>765</v>
      </c>
      <c r="AC5766">
        <f t="shared" si="636"/>
        <v>766</v>
      </c>
      <c r="AD5766">
        <f t="shared" ca="1" si="639"/>
        <v>1</v>
      </c>
    </row>
    <row r="5767" spans="21:30" x14ac:dyDescent="0.35">
      <c r="U5767">
        <f t="shared" si="633"/>
        <v>766</v>
      </c>
      <c r="V5767">
        <f t="shared" ca="1" si="637"/>
        <v>0.39789443426608018</v>
      </c>
      <c r="W5767">
        <f t="shared" ca="1" si="634"/>
        <v>765.79287697063353</v>
      </c>
      <c r="Z5767">
        <f t="shared" ca="1" si="638"/>
        <v>0.23845519703760776</v>
      </c>
      <c r="AB5767">
        <f t="shared" si="635"/>
        <v>766</v>
      </c>
      <c r="AC5767">
        <f t="shared" si="636"/>
        <v>767</v>
      </c>
      <c r="AD5767">
        <f t="shared" ca="1" si="639"/>
        <v>2</v>
      </c>
    </row>
    <row r="5768" spans="21:30" x14ac:dyDescent="0.35">
      <c r="U5768">
        <f t="shared" si="633"/>
        <v>767</v>
      </c>
      <c r="V5768">
        <f t="shared" ca="1" si="637"/>
        <v>0.33804724361912242</v>
      </c>
      <c r="W5768">
        <f t="shared" ca="1" si="634"/>
        <v>766.66399573566491</v>
      </c>
      <c r="Z5768">
        <f t="shared" ca="1" si="638"/>
        <v>1.8699268098479216E-2</v>
      </c>
      <c r="AB5768">
        <f t="shared" si="635"/>
        <v>767</v>
      </c>
      <c r="AC5768">
        <f t="shared" si="636"/>
        <v>768</v>
      </c>
      <c r="AD5768">
        <f t="shared" ca="1" si="639"/>
        <v>1</v>
      </c>
    </row>
    <row r="5769" spans="21:30" x14ac:dyDescent="0.35">
      <c r="U5769">
        <f t="shared" si="633"/>
        <v>768</v>
      </c>
      <c r="V5769">
        <f t="shared" ca="1" si="637"/>
        <v>0.45182508822954537</v>
      </c>
      <c r="W5769">
        <f t="shared" ca="1" si="634"/>
        <v>767.90335035695614</v>
      </c>
      <c r="Z5769">
        <f t="shared" ca="1" si="638"/>
        <v>0.19873420973523592</v>
      </c>
      <c r="AB5769">
        <f t="shared" si="635"/>
        <v>768</v>
      </c>
      <c r="AC5769">
        <f t="shared" si="636"/>
        <v>769</v>
      </c>
      <c r="AD5769">
        <f t="shared" ca="1" si="639"/>
        <v>1</v>
      </c>
    </row>
    <row r="5770" spans="21:30" x14ac:dyDescent="0.35">
      <c r="U5770">
        <f t="shared" si="633"/>
        <v>769</v>
      </c>
      <c r="V5770">
        <f t="shared" ca="1" si="637"/>
        <v>0.37916897170786268</v>
      </c>
      <c r="W5770">
        <f t="shared" ca="1" si="634"/>
        <v>768.75346149630366</v>
      </c>
      <c r="Z5770">
        <f t="shared" ca="1" si="638"/>
        <v>0.63436542912706217</v>
      </c>
      <c r="AB5770">
        <f t="shared" si="635"/>
        <v>769</v>
      </c>
      <c r="AC5770">
        <f t="shared" si="636"/>
        <v>770</v>
      </c>
      <c r="AD5770">
        <f t="shared" ca="1" si="639"/>
        <v>1</v>
      </c>
    </row>
    <row r="5771" spans="21:30" x14ac:dyDescent="0.35">
      <c r="U5771">
        <f t="shared" si="633"/>
        <v>770</v>
      </c>
      <c r="V5771">
        <f t="shared" ca="1" si="637"/>
        <v>0.19742452103217234</v>
      </c>
      <c r="W5771">
        <f t="shared" ca="1" si="634"/>
        <v>769.29876521696804</v>
      </c>
      <c r="Z5771">
        <f t="shared" ca="1" si="638"/>
        <v>0.73647885935059265</v>
      </c>
      <c r="AB5771">
        <f t="shared" si="635"/>
        <v>770</v>
      </c>
      <c r="AC5771">
        <f t="shared" si="636"/>
        <v>771</v>
      </c>
      <c r="AD5771">
        <f t="shared" ca="1" si="639"/>
        <v>1</v>
      </c>
    </row>
    <row r="5772" spans="21:30" x14ac:dyDescent="0.35">
      <c r="U5772">
        <f t="shared" si="633"/>
        <v>771</v>
      </c>
      <c r="V5772">
        <f t="shared" ca="1" si="637"/>
        <v>0.2489774080168965</v>
      </c>
      <c r="W5772">
        <f t="shared" ca="1" si="634"/>
        <v>770.44796321382341</v>
      </c>
      <c r="Z5772">
        <f t="shared" ca="1" si="638"/>
        <v>0.94484668690495655</v>
      </c>
      <c r="AB5772">
        <f t="shared" si="635"/>
        <v>771</v>
      </c>
      <c r="AC5772">
        <f t="shared" si="636"/>
        <v>772</v>
      </c>
      <c r="AD5772">
        <f t="shared" ca="1" si="639"/>
        <v>1</v>
      </c>
    </row>
    <row r="5773" spans="21:30" x14ac:dyDescent="0.35">
      <c r="U5773">
        <f t="shared" si="633"/>
        <v>772</v>
      </c>
      <c r="V5773">
        <f t="shared" ca="1" si="637"/>
        <v>0.34512685059286818</v>
      </c>
      <c r="W5773">
        <f t="shared" ca="1" si="634"/>
        <v>771.67973524023898</v>
      </c>
      <c r="Z5773">
        <f t="shared" ca="1" si="638"/>
        <v>0.82381827394038176</v>
      </c>
      <c r="AB5773">
        <f t="shared" si="635"/>
        <v>772</v>
      </c>
      <c r="AC5773">
        <f t="shared" si="636"/>
        <v>773</v>
      </c>
      <c r="AD5773">
        <f t="shared" ca="1" si="639"/>
        <v>1</v>
      </c>
    </row>
    <row r="5774" spans="21:30" x14ac:dyDescent="0.35">
      <c r="U5774">
        <f t="shared" si="633"/>
        <v>773</v>
      </c>
      <c r="V5774">
        <f t="shared" ca="1" si="637"/>
        <v>0.81068050336992081</v>
      </c>
      <c r="W5774">
        <f t="shared" ca="1" si="634"/>
        <v>773.72721898818531</v>
      </c>
      <c r="Z5774">
        <f t="shared" ca="1" si="638"/>
        <v>0.92230019773721095</v>
      </c>
      <c r="AB5774">
        <f t="shared" si="635"/>
        <v>773</v>
      </c>
      <c r="AC5774">
        <f t="shared" si="636"/>
        <v>774</v>
      </c>
      <c r="AD5774">
        <f t="shared" ca="1" si="639"/>
        <v>1</v>
      </c>
    </row>
    <row r="5775" spans="21:30" x14ac:dyDescent="0.35">
      <c r="U5775">
        <f t="shared" si="633"/>
        <v>774</v>
      </c>
      <c r="V5775">
        <f t="shared" ca="1" si="637"/>
        <v>4.1056246406969588E-2</v>
      </c>
      <c r="W5775">
        <f t="shared" ca="1" si="634"/>
        <v>772.42455528404128</v>
      </c>
      <c r="Z5775">
        <f t="shared" ca="1" si="638"/>
        <v>7.9324066183865338E-2</v>
      </c>
      <c r="AB5775">
        <f t="shared" si="635"/>
        <v>774</v>
      </c>
      <c r="AC5775">
        <f t="shared" si="636"/>
        <v>775</v>
      </c>
      <c r="AD5775">
        <f t="shared" ca="1" si="639"/>
        <v>0</v>
      </c>
    </row>
    <row r="5776" spans="21:30" x14ac:dyDescent="0.35">
      <c r="U5776">
        <f t="shared" si="633"/>
        <v>775</v>
      </c>
      <c r="V5776">
        <f t="shared" ca="1" si="637"/>
        <v>0.90945781982382512</v>
      </c>
      <c r="W5776">
        <f t="shared" ca="1" si="634"/>
        <v>776.15351639906964</v>
      </c>
      <c r="Z5776">
        <f t="shared" ca="1" si="638"/>
        <v>0.2077218503647813</v>
      </c>
      <c r="AB5776">
        <f t="shared" si="635"/>
        <v>775</v>
      </c>
      <c r="AC5776">
        <f t="shared" si="636"/>
        <v>776</v>
      </c>
      <c r="AD5776">
        <f t="shared" ca="1" si="639"/>
        <v>1</v>
      </c>
    </row>
    <row r="5777" spans="21:30" x14ac:dyDescent="0.35">
      <c r="U5777">
        <f t="shared" si="633"/>
        <v>776</v>
      </c>
      <c r="V5777">
        <f t="shared" ca="1" si="637"/>
        <v>0.2909083653571326</v>
      </c>
      <c r="W5777">
        <f t="shared" ca="1" si="634"/>
        <v>775.55451177940415</v>
      </c>
      <c r="Z5777">
        <f t="shared" ca="1" si="638"/>
        <v>0.66026558602550167</v>
      </c>
      <c r="AB5777">
        <f t="shared" si="635"/>
        <v>776</v>
      </c>
      <c r="AC5777">
        <f t="shared" si="636"/>
        <v>777</v>
      </c>
      <c r="AD5777">
        <f t="shared" ca="1" si="639"/>
        <v>1</v>
      </c>
    </row>
    <row r="5778" spans="21:30" x14ac:dyDescent="0.35">
      <c r="U5778">
        <f t="shared" si="633"/>
        <v>777</v>
      </c>
      <c r="V5778">
        <f t="shared" ca="1" si="637"/>
        <v>0.6548018024516522</v>
      </c>
      <c r="W5778">
        <f t="shared" ca="1" si="634"/>
        <v>777.32010693022164</v>
      </c>
      <c r="Z5778">
        <f t="shared" ca="1" si="638"/>
        <v>0.20034584523299104</v>
      </c>
      <c r="AB5778">
        <f t="shared" si="635"/>
        <v>777</v>
      </c>
      <c r="AC5778">
        <f t="shared" si="636"/>
        <v>778</v>
      </c>
      <c r="AD5778">
        <f t="shared" ca="1" si="639"/>
        <v>1</v>
      </c>
    </row>
    <row r="5779" spans="21:30" x14ac:dyDescent="0.35">
      <c r="U5779">
        <f t="shared" si="633"/>
        <v>778</v>
      </c>
      <c r="V5779">
        <f t="shared" ca="1" si="637"/>
        <v>0.73384291724099415</v>
      </c>
      <c r="W5779">
        <f t="shared" ca="1" si="634"/>
        <v>778.50710416266566</v>
      </c>
      <c r="Z5779">
        <f t="shared" ca="1" si="638"/>
        <v>0.6885539315471072</v>
      </c>
      <c r="AB5779">
        <f t="shared" si="635"/>
        <v>778</v>
      </c>
      <c r="AC5779">
        <f t="shared" si="636"/>
        <v>779</v>
      </c>
      <c r="AD5779">
        <f t="shared" ca="1" si="639"/>
        <v>2</v>
      </c>
    </row>
    <row r="5780" spans="21:30" x14ac:dyDescent="0.35">
      <c r="U5780">
        <f t="shared" si="633"/>
        <v>779</v>
      </c>
      <c r="V5780">
        <f t="shared" ca="1" si="637"/>
        <v>0.49913256269149264</v>
      </c>
      <c r="W5780">
        <f t="shared" ca="1" si="634"/>
        <v>778.99826512364245</v>
      </c>
      <c r="Z5780">
        <f t="shared" ca="1" si="638"/>
        <v>0.46974313680805646</v>
      </c>
      <c r="AB5780">
        <f t="shared" si="635"/>
        <v>779</v>
      </c>
      <c r="AC5780">
        <f t="shared" si="636"/>
        <v>780</v>
      </c>
      <c r="AD5780">
        <f t="shared" ca="1" si="639"/>
        <v>0</v>
      </c>
    </row>
    <row r="5781" spans="21:30" x14ac:dyDescent="0.35">
      <c r="U5781">
        <f t="shared" si="633"/>
        <v>780</v>
      </c>
      <c r="V5781">
        <f t="shared" ca="1" si="637"/>
        <v>0.62964820541560484</v>
      </c>
      <c r="W5781">
        <f t="shared" ca="1" si="634"/>
        <v>780.26535395461292</v>
      </c>
      <c r="Z5781">
        <f t="shared" ca="1" si="638"/>
        <v>0.13165248764431536</v>
      </c>
      <c r="AB5781">
        <f t="shared" si="635"/>
        <v>780</v>
      </c>
      <c r="AC5781">
        <f t="shared" si="636"/>
        <v>781</v>
      </c>
      <c r="AD5781">
        <f t="shared" ca="1" si="639"/>
        <v>1</v>
      </c>
    </row>
    <row r="5782" spans="21:30" x14ac:dyDescent="0.35">
      <c r="U5782">
        <f t="shared" si="633"/>
        <v>781</v>
      </c>
      <c r="V5782">
        <f t="shared" ca="1" si="637"/>
        <v>0.98000204578572814</v>
      </c>
      <c r="W5782">
        <f t="shared" ca="1" si="634"/>
        <v>782.94596234008156</v>
      </c>
      <c r="Z5782">
        <f t="shared" ca="1" si="638"/>
        <v>0.89817097411896862</v>
      </c>
      <c r="AB5782">
        <f t="shared" si="635"/>
        <v>781</v>
      </c>
      <c r="AC5782">
        <f t="shared" si="636"/>
        <v>782</v>
      </c>
      <c r="AD5782">
        <f t="shared" ca="1" si="639"/>
        <v>0</v>
      </c>
    </row>
    <row r="5783" spans="21:30" x14ac:dyDescent="0.35">
      <c r="U5783">
        <f t="shared" si="633"/>
        <v>782</v>
      </c>
      <c r="V5783">
        <f t="shared" ca="1" si="637"/>
        <v>0.68629295553869452</v>
      </c>
      <c r="W5783">
        <f t="shared" ca="1" si="634"/>
        <v>782.39142250723364</v>
      </c>
      <c r="Z5783">
        <f t="shared" ca="1" si="638"/>
        <v>0.9594210310443092</v>
      </c>
      <c r="AB5783">
        <f t="shared" si="635"/>
        <v>782</v>
      </c>
      <c r="AC5783">
        <f t="shared" si="636"/>
        <v>783</v>
      </c>
      <c r="AD5783">
        <f t="shared" ca="1" si="639"/>
        <v>4</v>
      </c>
    </row>
    <row r="5784" spans="21:30" x14ac:dyDescent="0.35">
      <c r="U5784">
        <f t="shared" si="633"/>
        <v>783</v>
      </c>
      <c r="V5784">
        <f t="shared" ca="1" si="637"/>
        <v>0.48077714426258511</v>
      </c>
      <c r="W5784">
        <f t="shared" ca="1" si="634"/>
        <v>782.96153532985636</v>
      </c>
      <c r="Z5784">
        <f t="shared" ca="1" si="638"/>
        <v>0.6468968108740778</v>
      </c>
      <c r="AB5784">
        <f t="shared" si="635"/>
        <v>783</v>
      </c>
      <c r="AC5784">
        <f t="shared" si="636"/>
        <v>784</v>
      </c>
      <c r="AD5784">
        <f t="shared" ca="1" si="639"/>
        <v>0</v>
      </c>
    </row>
    <row r="5785" spans="21:30" x14ac:dyDescent="0.35">
      <c r="U5785">
        <f t="shared" si="633"/>
        <v>784</v>
      </c>
      <c r="V5785">
        <f t="shared" ca="1" si="637"/>
        <v>0.1175039746914821</v>
      </c>
      <c r="W5785">
        <f t="shared" ca="1" si="634"/>
        <v>782.99185893763797</v>
      </c>
      <c r="Z5785">
        <f t="shared" ca="1" si="638"/>
        <v>0.96689959296596462</v>
      </c>
      <c r="AB5785">
        <f t="shared" si="635"/>
        <v>784</v>
      </c>
      <c r="AC5785">
        <f t="shared" si="636"/>
        <v>785</v>
      </c>
      <c r="AD5785">
        <f t="shared" ca="1" si="639"/>
        <v>1</v>
      </c>
    </row>
    <row r="5786" spans="21:30" x14ac:dyDescent="0.35">
      <c r="U5786">
        <f t="shared" si="633"/>
        <v>785</v>
      </c>
      <c r="V5786">
        <f t="shared" ca="1" si="637"/>
        <v>0.52521622300793402</v>
      </c>
      <c r="W5786">
        <f t="shared" ca="1" si="634"/>
        <v>785.05047526854378</v>
      </c>
      <c r="Z5786">
        <f t="shared" ca="1" si="638"/>
        <v>0.95507756865760352</v>
      </c>
      <c r="AB5786">
        <f t="shared" si="635"/>
        <v>785</v>
      </c>
      <c r="AC5786">
        <f t="shared" si="636"/>
        <v>786</v>
      </c>
      <c r="AD5786">
        <f t="shared" ca="1" si="639"/>
        <v>1</v>
      </c>
    </row>
    <row r="5787" spans="21:30" x14ac:dyDescent="0.35">
      <c r="U5787">
        <f t="shared" si="633"/>
        <v>786</v>
      </c>
      <c r="V5787">
        <f t="shared" ca="1" si="637"/>
        <v>3.464947038535815E-2</v>
      </c>
      <c r="W5787">
        <f t="shared" ca="1" si="634"/>
        <v>784.33639558115954</v>
      </c>
      <c r="Z5787">
        <f t="shared" ca="1" si="638"/>
        <v>0.5156356820353083</v>
      </c>
      <c r="AB5787">
        <f t="shared" si="635"/>
        <v>786</v>
      </c>
      <c r="AC5787">
        <f t="shared" si="636"/>
        <v>787</v>
      </c>
      <c r="AD5787">
        <f t="shared" ca="1" si="639"/>
        <v>2</v>
      </c>
    </row>
    <row r="5788" spans="21:30" x14ac:dyDescent="0.35">
      <c r="U5788">
        <f t="shared" si="633"/>
        <v>787</v>
      </c>
      <c r="V5788">
        <f t="shared" ca="1" si="637"/>
        <v>0.12364402796010554</v>
      </c>
      <c r="W5788">
        <f t="shared" ca="1" si="634"/>
        <v>786.02081716284692</v>
      </c>
      <c r="Z5788">
        <f t="shared" ca="1" si="638"/>
        <v>0.11295758392741273</v>
      </c>
      <c r="AB5788">
        <f t="shared" si="635"/>
        <v>787</v>
      </c>
      <c r="AC5788">
        <f t="shared" si="636"/>
        <v>788</v>
      </c>
      <c r="AD5788">
        <f t="shared" ca="1" si="639"/>
        <v>0</v>
      </c>
    </row>
    <row r="5789" spans="21:30" x14ac:dyDescent="0.35">
      <c r="U5789">
        <f t="shared" si="633"/>
        <v>788</v>
      </c>
      <c r="V5789">
        <f t="shared" ca="1" si="637"/>
        <v>6.8539658774711576E-2</v>
      </c>
      <c r="W5789">
        <f t="shared" ca="1" si="634"/>
        <v>786.69532946199445</v>
      </c>
      <c r="Z5789">
        <f t="shared" ca="1" si="638"/>
        <v>0.39622627003926092</v>
      </c>
      <c r="AB5789">
        <f t="shared" si="635"/>
        <v>788</v>
      </c>
      <c r="AC5789">
        <f t="shared" si="636"/>
        <v>789</v>
      </c>
      <c r="AD5789">
        <f t="shared" ca="1" si="639"/>
        <v>1</v>
      </c>
    </row>
    <row r="5790" spans="21:30" x14ac:dyDescent="0.35">
      <c r="U5790">
        <f t="shared" si="633"/>
        <v>789</v>
      </c>
      <c r="V5790">
        <f t="shared" ca="1" si="637"/>
        <v>0.49747147417042925</v>
      </c>
      <c r="W5790">
        <f t="shared" ca="1" si="634"/>
        <v>788.99494290523091</v>
      </c>
      <c r="Z5790">
        <f t="shared" ca="1" si="638"/>
        <v>0.30164509474442736</v>
      </c>
      <c r="AB5790">
        <f t="shared" si="635"/>
        <v>789</v>
      </c>
      <c r="AC5790">
        <f t="shared" si="636"/>
        <v>790</v>
      </c>
      <c r="AD5790">
        <f t="shared" ca="1" si="639"/>
        <v>1</v>
      </c>
    </row>
    <row r="5791" spans="21:30" x14ac:dyDescent="0.35">
      <c r="U5791">
        <f t="shared" si="633"/>
        <v>790</v>
      </c>
      <c r="V5791">
        <f t="shared" ca="1" si="637"/>
        <v>0.44761694568814336</v>
      </c>
      <c r="W5791">
        <f t="shared" ca="1" si="634"/>
        <v>789.89484804506856</v>
      </c>
      <c r="Z5791">
        <f t="shared" ca="1" si="638"/>
        <v>0.32007113077070704</v>
      </c>
      <c r="AB5791">
        <f t="shared" si="635"/>
        <v>790</v>
      </c>
      <c r="AC5791">
        <f t="shared" si="636"/>
        <v>791</v>
      </c>
      <c r="AD5791">
        <f t="shared" ca="1" si="639"/>
        <v>0</v>
      </c>
    </row>
    <row r="5792" spans="21:30" x14ac:dyDescent="0.35">
      <c r="U5792">
        <f t="shared" si="633"/>
        <v>791</v>
      </c>
      <c r="V5792">
        <f t="shared" ca="1" si="637"/>
        <v>0.78843609028672723</v>
      </c>
      <c r="W5792">
        <f t="shared" ca="1" si="634"/>
        <v>791.65776211221191</v>
      </c>
      <c r="Z5792">
        <f t="shared" ca="1" si="638"/>
        <v>0.22725535095653948</v>
      </c>
      <c r="AB5792">
        <f t="shared" si="635"/>
        <v>791</v>
      </c>
      <c r="AC5792">
        <f t="shared" si="636"/>
        <v>792</v>
      </c>
      <c r="AD5792">
        <f t="shared" ca="1" si="639"/>
        <v>2</v>
      </c>
    </row>
    <row r="5793" spans="21:30" x14ac:dyDescent="0.35">
      <c r="U5793">
        <f t="shared" si="633"/>
        <v>792</v>
      </c>
      <c r="V5793">
        <f t="shared" ca="1" si="637"/>
        <v>0.3941008957762242</v>
      </c>
      <c r="W5793">
        <f t="shared" ca="1" si="634"/>
        <v>791.78494673981891</v>
      </c>
      <c r="Z5793">
        <f t="shared" ca="1" si="638"/>
        <v>0.84433637034101361</v>
      </c>
      <c r="AB5793">
        <f t="shared" si="635"/>
        <v>792</v>
      </c>
      <c r="AC5793">
        <f t="shared" si="636"/>
        <v>793</v>
      </c>
      <c r="AD5793">
        <f t="shared" ca="1" si="639"/>
        <v>1</v>
      </c>
    </row>
    <row r="5794" spans="21:30" x14ac:dyDescent="0.35">
      <c r="U5794">
        <f t="shared" si="633"/>
        <v>793</v>
      </c>
      <c r="V5794">
        <f t="shared" ca="1" si="637"/>
        <v>0.67294179313389701</v>
      </c>
      <c r="W5794">
        <f t="shared" ca="1" si="634"/>
        <v>793.3607603397711</v>
      </c>
      <c r="Z5794">
        <f t="shared" ca="1" si="638"/>
        <v>0.80887703747967865</v>
      </c>
      <c r="AB5794">
        <f t="shared" si="635"/>
        <v>793</v>
      </c>
      <c r="AC5794">
        <f t="shared" si="636"/>
        <v>794</v>
      </c>
      <c r="AD5794">
        <f t="shared" ca="1" si="639"/>
        <v>1</v>
      </c>
    </row>
    <row r="5795" spans="21:30" x14ac:dyDescent="0.35">
      <c r="U5795">
        <f t="shared" si="633"/>
        <v>794</v>
      </c>
      <c r="V5795">
        <f t="shared" ca="1" si="637"/>
        <v>9.2882878504897626E-2</v>
      </c>
      <c r="W5795">
        <f t="shared" ca="1" si="634"/>
        <v>792.86053387807033</v>
      </c>
      <c r="Z5795">
        <f t="shared" ca="1" si="638"/>
        <v>0.879214588951858</v>
      </c>
      <c r="AB5795">
        <f t="shared" si="635"/>
        <v>794</v>
      </c>
      <c r="AC5795">
        <f t="shared" si="636"/>
        <v>795</v>
      </c>
      <c r="AD5795">
        <f t="shared" ca="1" si="639"/>
        <v>0</v>
      </c>
    </row>
    <row r="5796" spans="21:30" x14ac:dyDescent="0.35">
      <c r="U5796">
        <f t="shared" si="633"/>
        <v>795</v>
      </c>
      <c r="V5796">
        <f t="shared" ca="1" si="637"/>
        <v>0.94265395684386855</v>
      </c>
      <c r="W5796">
        <f t="shared" ca="1" si="634"/>
        <v>796.39979770444279</v>
      </c>
      <c r="Z5796">
        <f t="shared" ca="1" si="638"/>
        <v>0.80801326814534102</v>
      </c>
      <c r="AB5796">
        <f t="shared" si="635"/>
        <v>795</v>
      </c>
      <c r="AC5796">
        <f t="shared" si="636"/>
        <v>796</v>
      </c>
      <c r="AD5796">
        <f t="shared" ca="1" si="639"/>
        <v>1</v>
      </c>
    </row>
    <row r="5797" spans="21:30" x14ac:dyDescent="0.35">
      <c r="U5797">
        <f t="shared" si="633"/>
        <v>796</v>
      </c>
      <c r="V5797">
        <f t="shared" ca="1" si="637"/>
        <v>0.18189846565005741</v>
      </c>
      <c r="W5797">
        <f t="shared" ca="1" si="634"/>
        <v>795.24823109816884</v>
      </c>
      <c r="Z5797">
        <f t="shared" ca="1" si="638"/>
        <v>0.15815136879870517</v>
      </c>
      <c r="AB5797">
        <f t="shared" si="635"/>
        <v>796</v>
      </c>
      <c r="AC5797">
        <f t="shared" si="636"/>
        <v>797</v>
      </c>
      <c r="AD5797">
        <f t="shared" ca="1" si="639"/>
        <v>1</v>
      </c>
    </row>
    <row r="5798" spans="21:30" x14ac:dyDescent="0.35">
      <c r="U5798">
        <f t="shared" si="633"/>
        <v>797</v>
      </c>
      <c r="V5798">
        <f t="shared" ca="1" si="637"/>
        <v>0.63946988597249277</v>
      </c>
      <c r="W5798">
        <f t="shared" ca="1" si="634"/>
        <v>797.28653202133</v>
      </c>
      <c r="Z5798">
        <f t="shared" ca="1" si="638"/>
        <v>0.99470727488355015</v>
      </c>
      <c r="AB5798">
        <f t="shared" si="635"/>
        <v>797</v>
      </c>
      <c r="AC5798">
        <f t="shared" si="636"/>
        <v>798</v>
      </c>
      <c r="AD5798">
        <f t="shared" ca="1" si="639"/>
        <v>2</v>
      </c>
    </row>
    <row r="5799" spans="21:30" x14ac:dyDescent="0.35">
      <c r="U5799">
        <f t="shared" si="633"/>
        <v>798</v>
      </c>
      <c r="V5799">
        <f t="shared" ca="1" si="637"/>
        <v>0.70065686326008225</v>
      </c>
      <c r="W5799">
        <f t="shared" ca="1" si="634"/>
        <v>798.42521387061515</v>
      </c>
      <c r="Z5799">
        <f t="shared" ca="1" si="638"/>
        <v>0.27944715940119524</v>
      </c>
      <c r="AB5799">
        <f t="shared" si="635"/>
        <v>798</v>
      </c>
      <c r="AC5799">
        <f t="shared" si="636"/>
        <v>799</v>
      </c>
      <c r="AD5799">
        <f t="shared" ca="1" si="639"/>
        <v>1</v>
      </c>
    </row>
    <row r="5800" spans="21:30" x14ac:dyDescent="0.35">
      <c r="U5800">
        <f t="shared" si="633"/>
        <v>799</v>
      </c>
      <c r="V5800">
        <f t="shared" ca="1" si="637"/>
        <v>6.6913935206019404E-2</v>
      </c>
      <c r="W5800">
        <f t="shared" ca="1" si="634"/>
        <v>797.68245490133484</v>
      </c>
      <c r="Z5800">
        <f t="shared" ca="1" si="638"/>
        <v>0.42237081910259033</v>
      </c>
      <c r="AB5800">
        <f t="shared" si="635"/>
        <v>799</v>
      </c>
      <c r="AC5800">
        <f t="shared" si="636"/>
        <v>800</v>
      </c>
      <c r="AD5800">
        <f t="shared" ca="1" si="639"/>
        <v>1</v>
      </c>
    </row>
    <row r="5801" spans="21:30" x14ac:dyDescent="0.35">
      <c r="U5801">
        <f t="shared" ref="U5801:U5864" si="640">1+U5800</f>
        <v>800</v>
      </c>
      <c r="V5801">
        <f t="shared" ca="1" si="637"/>
        <v>0.43662218646147055</v>
      </c>
      <c r="W5801">
        <f t="shared" ref="W5801:W5864" ca="1" si="641">U5801/$S$2+$S$5*LN(V5801^$S$8/(1-V5801^$S$8))</f>
        <v>799.87255889209871</v>
      </c>
      <c r="Z5801">
        <f t="shared" ca="1" si="638"/>
        <v>0.58991998212880092</v>
      </c>
      <c r="AB5801">
        <f t="shared" ref="AB5801:AB5864" si="642">1/$S$2+AB5800</f>
        <v>800</v>
      </c>
      <c r="AC5801">
        <f t="shared" ref="AC5801:AC5864" si="643">1/$S$2+AC5800</f>
        <v>801</v>
      </c>
      <c r="AD5801">
        <f t="shared" ca="1" si="639"/>
        <v>1</v>
      </c>
    </row>
    <row r="5802" spans="21:30" x14ac:dyDescent="0.35">
      <c r="U5802">
        <f t="shared" si="640"/>
        <v>801</v>
      </c>
      <c r="V5802">
        <f t="shared" ca="1" si="637"/>
        <v>0.4990974118645225</v>
      </c>
      <c r="W5802">
        <f t="shared" ca="1" si="641"/>
        <v>800.99819482176827</v>
      </c>
      <c r="Z5802">
        <f t="shared" ca="1" si="638"/>
        <v>0.64546829588271726</v>
      </c>
      <c r="AB5802">
        <f t="shared" si="642"/>
        <v>801</v>
      </c>
      <c r="AC5802">
        <f t="shared" si="643"/>
        <v>802</v>
      </c>
      <c r="AD5802">
        <f t="shared" ca="1" si="639"/>
        <v>0</v>
      </c>
    </row>
    <row r="5803" spans="21:30" x14ac:dyDescent="0.35">
      <c r="U5803">
        <f t="shared" si="640"/>
        <v>802</v>
      </c>
      <c r="V5803">
        <f t="shared" ca="1" si="637"/>
        <v>0.78623551616717757</v>
      </c>
      <c r="W5803">
        <f t="shared" ca="1" si="641"/>
        <v>802.65119076014673</v>
      </c>
      <c r="Z5803">
        <f t="shared" ca="1" si="638"/>
        <v>0.92964162081739321</v>
      </c>
      <c r="AB5803">
        <f t="shared" si="642"/>
        <v>802</v>
      </c>
      <c r="AC5803">
        <f t="shared" si="643"/>
        <v>803</v>
      </c>
      <c r="AD5803">
        <f t="shared" ca="1" si="639"/>
        <v>2</v>
      </c>
    </row>
    <row r="5804" spans="21:30" x14ac:dyDescent="0.35">
      <c r="U5804">
        <f t="shared" si="640"/>
        <v>803</v>
      </c>
      <c r="V5804">
        <f t="shared" ca="1" si="637"/>
        <v>0.24301279982276669</v>
      </c>
      <c r="W5804">
        <f t="shared" ca="1" si="641"/>
        <v>802.43188388572162</v>
      </c>
      <c r="Z5804">
        <f t="shared" ca="1" si="638"/>
        <v>0.68193860634340064</v>
      </c>
      <c r="AB5804">
        <f t="shared" si="642"/>
        <v>803</v>
      </c>
      <c r="AC5804">
        <f t="shared" si="643"/>
        <v>804</v>
      </c>
      <c r="AD5804">
        <f t="shared" ca="1" si="639"/>
        <v>0</v>
      </c>
    </row>
    <row r="5805" spans="21:30" x14ac:dyDescent="0.35">
      <c r="U5805">
        <f t="shared" si="640"/>
        <v>804</v>
      </c>
      <c r="V5805">
        <f t="shared" ca="1" si="637"/>
        <v>0.87995579134683133</v>
      </c>
      <c r="W5805">
        <f t="shared" ca="1" si="641"/>
        <v>804.99600579436196</v>
      </c>
      <c r="Z5805">
        <f t="shared" ca="1" si="638"/>
        <v>0.10036676367787423</v>
      </c>
      <c r="AB5805">
        <f t="shared" si="642"/>
        <v>804</v>
      </c>
      <c r="AC5805">
        <f t="shared" si="643"/>
        <v>805</v>
      </c>
      <c r="AD5805">
        <f t="shared" ca="1" si="639"/>
        <v>1</v>
      </c>
    </row>
    <row r="5806" spans="21:30" x14ac:dyDescent="0.35">
      <c r="U5806">
        <f t="shared" si="640"/>
        <v>805</v>
      </c>
      <c r="V5806">
        <f t="shared" ca="1" si="637"/>
        <v>0.51573298584469918</v>
      </c>
      <c r="W5806">
        <f t="shared" ca="1" si="641"/>
        <v>805.03147636275992</v>
      </c>
      <c r="Z5806">
        <f t="shared" ca="1" si="638"/>
        <v>0.57691018504095204</v>
      </c>
      <c r="AB5806">
        <f t="shared" si="642"/>
        <v>805</v>
      </c>
      <c r="AC5806">
        <f t="shared" si="643"/>
        <v>806</v>
      </c>
      <c r="AD5806">
        <f t="shared" ca="1" si="639"/>
        <v>2</v>
      </c>
    </row>
    <row r="5807" spans="21:30" x14ac:dyDescent="0.35">
      <c r="U5807">
        <f t="shared" si="640"/>
        <v>806</v>
      </c>
      <c r="V5807">
        <f t="shared" ca="1" si="637"/>
        <v>0.31519339835425686</v>
      </c>
      <c r="W5807">
        <f t="shared" ca="1" si="641"/>
        <v>805.61202497421107</v>
      </c>
      <c r="Z5807">
        <f t="shared" ca="1" si="638"/>
        <v>0.95361704082864651</v>
      </c>
      <c r="AB5807">
        <f t="shared" si="642"/>
        <v>806</v>
      </c>
      <c r="AC5807">
        <f t="shared" si="643"/>
        <v>807</v>
      </c>
      <c r="AD5807">
        <f t="shared" ca="1" si="639"/>
        <v>0</v>
      </c>
    </row>
    <row r="5808" spans="21:30" x14ac:dyDescent="0.35">
      <c r="U5808">
        <f t="shared" si="640"/>
        <v>807</v>
      </c>
      <c r="V5808">
        <f t="shared" ca="1" si="637"/>
        <v>0.98615014414806568</v>
      </c>
      <c r="W5808">
        <f t="shared" ca="1" si="641"/>
        <v>809.13276689712268</v>
      </c>
      <c r="Z5808">
        <f t="shared" ca="1" si="638"/>
        <v>0.57271143641166633</v>
      </c>
      <c r="AB5808">
        <f t="shared" si="642"/>
        <v>807</v>
      </c>
      <c r="AC5808">
        <f t="shared" si="643"/>
        <v>808</v>
      </c>
      <c r="AD5808">
        <f t="shared" ca="1" si="639"/>
        <v>1</v>
      </c>
    </row>
    <row r="5809" spans="21:30" x14ac:dyDescent="0.35">
      <c r="U5809">
        <f t="shared" si="640"/>
        <v>808</v>
      </c>
      <c r="V5809">
        <f t="shared" ca="1" si="637"/>
        <v>0.31001477079132833</v>
      </c>
      <c r="W5809">
        <f t="shared" ca="1" si="641"/>
        <v>807.59997487681994</v>
      </c>
      <c r="Z5809">
        <f t="shared" ca="1" si="638"/>
        <v>0.31054772205651171</v>
      </c>
      <c r="AB5809">
        <f t="shared" si="642"/>
        <v>808</v>
      </c>
      <c r="AC5809">
        <f t="shared" si="643"/>
        <v>809</v>
      </c>
      <c r="AD5809">
        <f t="shared" ca="1" si="639"/>
        <v>0</v>
      </c>
    </row>
    <row r="5810" spans="21:30" x14ac:dyDescent="0.35">
      <c r="U5810">
        <f t="shared" si="640"/>
        <v>809</v>
      </c>
      <c r="V5810">
        <f t="shared" ca="1" si="637"/>
        <v>0.7239699638924687</v>
      </c>
      <c r="W5810">
        <f t="shared" ca="1" si="641"/>
        <v>809.48212010945815</v>
      </c>
      <c r="Z5810">
        <f t="shared" ca="1" si="638"/>
        <v>0.76890552559580627</v>
      </c>
      <c r="AB5810">
        <f t="shared" si="642"/>
        <v>809</v>
      </c>
      <c r="AC5810">
        <f t="shared" si="643"/>
        <v>810</v>
      </c>
      <c r="AD5810">
        <f t="shared" ca="1" si="639"/>
        <v>3</v>
      </c>
    </row>
    <row r="5811" spans="21:30" x14ac:dyDescent="0.35">
      <c r="U5811">
        <f t="shared" si="640"/>
        <v>810</v>
      </c>
      <c r="V5811">
        <f t="shared" ca="1" si="637"/>
        <v>0.16473352240089045</v>
      </c>
      <c r="W5811">
        <f t="shared" ca="1" si="641"/>
        <v>809.18828917190865</v>
      </c>
      <c r="Z5811">
        <f t="shared" ca="1" si="638"/>
        <v>0.63077802922904591</v>
      </c>
      <c r="AB5811">
        <f t="shared" si="642"/>
        <v>810</v>
      </c>
      <c r="AC5811">
        <f t="shared" si="643"/>
        <v>811</v>
      </c>
      <c r="AD5811">
        <f t="shared" ca="1" si="639"/>
        <v>1</v>
      </c>
    </row>
    <row r="5812" spans="21:30" x14ac:dyDescent="0.35">
      <c r="U5812">
        <f t="shared" si="640"/>
        <v>811</v>
      </c>
      <c r="V5812">
        <f t="shared" ca="1" si="637"/>
        <v>0.30301843683342911</v>
      </c>
      <c r="W5812">
        <f t="shared" ca="1" si="641"/>
        <v>810.58351734629025</v>
      </c>
      <c r="Z5812">
        <f t="shared" ca="1" si="638"/>
        <v>0.84801056471159486</v>
      </c>
      <c r="AB5812">
        <f t="shared" si="642"/>
        <v>811</v>
      </c>
      <c r="AC5812">
        <f t="shared" si="643"/>
        <v>812</v>
      </c>
      <c r="AD5812">
        <f t="shared" ca="1" si="639"/>
        <v>0</v>
      </c>
    </row>
    <row r="5813" spans="21:30" x14ac:dyDescent="0.35">
      <c r="U5813">
        <f t="shared" si="640"/>
        <v>812</v>
      </c>
      <c r="V5813">
        <f t="shared" ca="1" si="637"/>
        <v>0.72531575934500303</v>
      </c>
      <c r="W5813">
        <f t="shared" ca="1" si="641"/>
        <v>812.48549243400407</v>
      </c>
      <c r="Z5813">
        <f t="shared" ca="1" si="638"/>
        <v>0.6219578144757808</v>
      </c>
      <c r="AB5813">
        <f t="shared" si="642"/>
        <v>812</v>
      </c>
      <c r="AC5813">
        <f t="shared" si="643"/>
        <v>813</v>
      </c>
      <c r="AD5813">
        <f t="shared" ca="1" si="639"/>
        <v>1</v>
      </c>
    </row>
    <row r="5814" spans="21:30" x14ac:dyDescent="0.35">
      <c r="U5814">
        <f t="shared" si="640"/>
        <v>813</v>
      </c>
      <c r="V5814">
        <f t="shared" ca="1" si="637"/>
        <v>0.53570523682269955</v>
      </c>
      <c r="W5814">
        <f t="shared" ca="1" si="641"/>
        <v>813.07153223125169</v>
      </c>
      <c r="Z5814">
        <f t="shared" ca="1" si="638"/>
        <v>0.77431562901037465</v>
      </c>
      <c r="AB5814">
        <f t="shared" si="642"/>
        <v>813</v>
      </c>
      <c r="AC5814">
        <f t="shared" si="643"/>
        <v>814</v>
      </c>
      <c r="AD5814">
        <f t="shared" ca="1" si="639"/>
        <v>2</v>
      </c>
    </row>
    <row r="5815" spans="21:30" x14ac:dyDescent="0.35">
      <c r="U5815">
        <f t="shared" si="640"/>
        <v>814</v>
      </c>
      <c r="V5815">
        <f t="shared" ca="1" si="637"/>
        <v>0.49952657305038484</v>
      </c>
      <c r="W5815">
        <f t="shared" ca="1" si="641"/>
        <v>813.99905314581781</v>
      </c>
      <c r="Z5815">
        <f t="shared" ca="1" si="638"/>
        <v>0.89080039467474337</v>
      </c>
      <c r="AB5815">
        <f t="shared" si="642"/>
        <v>814</v>
      </c>
      <c r="AC5815">
        <f t="shared" si="643"/>
        <v>815</v>
      </c>
      <c r="AD5815">
        <f t="shared" ca="1" si="639"/>
        <v>1</v>
      </c>
    </row>
    <row r="5816" spans="21:30" x14ac:dyDescent="0.35">
      <c r="U5816">
        <f t="shared" si="640"/>
        <v>815</v>
      </c>
      <c r="V5816">
        <f t="shared" ca="1" si="637"/>
        <v>0.36556492014416297</v>
      </c>
      <c r="W5816">
        <f t="shared" ca="1" si="641"/>
        <v>814.72435445930159</v>
      </c>
      <c r="Z5816">
        <f t="shared" ca="1" si="638"/>
        <v>0.26181241155427526</v>
      </c>
      <c r="AB5816">
        <f t="shared" si="642"/>
        <v>815</v>
      </c>
      <c r="AC5816">
        <f t="shared" si="643"/>
        <v>816</v>
      </c>
      <c r="AD5816">
        <f t="shared" ca="1" si="639"/>
        <v>0</v>
      </c>
    </row>
    <row r="5817" spans="21:30" x14ac:dyDescent="0.35">
      <c r="U5817">
        <f t="shared" si="640"/>
        <v>816</v>
      </c>
      <c r="V5817">
        <f t="shared" ca="1" si="637"/>
        <v>0.92842859837791536</v>
      </c>
      <c r="W5817">
        <f t="shared" ca="1" si="641"/>
        <v>817.28139895118704</v>
      </c>
      <c r="Z5817">
        <f t="shared" ca="1" si="638"/>
        <v>0.18150757056288169</v>
      </c>
      <c r="AB5817">
        <f t="shared" si="642"/>
        <v>816</v>
      </c>
      <c r="AC5817">
        <f t="shared" si="643"/>
        <v>817</v>
      </c>
      <c r="AD5817">
        <f t="shared" ca="1" si="639"/>
        <v>1</v>
      </c>
    </row>
    <row r="5818" spans="21:30" x14ac:dyDescent="0.35">
      <c r="U5818">
        <f t="shared" si="640"/>
        <v>817</v>
      </c>
      <c r="V5818">
        <f t="shared" ca="1" si="637"/>
        <v>0.20299593314589037</v>
      </c>
      <c r="W5818">
        <f t="shared" ca="1" si="641"/>
        <v>816.31616308179855</v>
      </c>
      <c r="Z5818">
        <f t="shared" ca="1" si="638"/>
        <v>0.25580414113860683</v>
      </c>
      <c r="AB5818">
        <f t="shared" si="642"/>
        <v>817</v>
      </c>
      <c r="AC5818">
        <f t="shared" si="643"/>
        <v>818</v>
      </c>
      <c r="AD5818">
        <f t="shared" ca="1" si="639"/>
        <v>2</v>
      </c>
    </row>
    <row r="5819" spans="21:30" x14ac:dyDescent="0.35">
      <c r="U5819">
        <f t="shared" si="640"/>
        <v>818</v>
      </c>
      <c r="V5819">
        <f t="shared" ca="1" si="637"/>
        <v>0.41115789356058119</v>
      </c>
      <c r="W5819">
        <f t="shared" ca="1" si="641"/>
        <v>817.82040961640814</v>
      </c>
      <c r="Z5819">
        <f t="shared" ca="1" si="638"/>
        <v>0.76744361553593909</v>
      </c>
      <c r="AB5819">
        <f t="shared" si="642"/>
        <v>818</v>
      </c>
      <c r="AC5819">
        <f t="shared" si="643"/>
        <v>819</v>
      </c>
      <c r="AD5819">
        <f t="shared" ca="1" si="639"/>
        <v>0</v>
      </c>
    </row>
    <row r="5820" spans="21:30" x14ac:dyDescent="0.35">
      <c r="U5820">
        <f t="shared" si="640"/>
        <v>819</v>
      </c>
      <c r="V5820">
        <f t="shared" ca="1" si="637"/>
        <v>0.99666487617352972</v>
      </c>
      <c r="W5820">
        <f t="shared" ca="1" si="641"/>
        <v>821.84995238658939</v>
      </c>
      <c r="Z5820">
        <f t="shared" ca="1" si="638"/>
        <v>0.41511893850071768</v>
      </c>
      <c r="AB5820">
        <f t="shared" si="642"/>
        <v>819</v>
      </c>
      <c r="AC5820">
        <f t="shared" si="643"/>
        <v>820</v>
      </c>
      <c r="AD5820">
        <f t="shared" ca="1" si="639"/>
        <v>1</v>
      </c>
    </row>
    <row r="5821" spans="21:30" x14ac:dyDescent="0.35">
      <c r="U5821">
        <f t="shared" si="640"/>
        <v>820</v>
      </c>
      <c r="V5821">
        <f t="shared" ca="1" si="637"/>
        <v>0.36151054738610622</v>
      </c>
      <c r="W5821">
        <f t="shared" ca="1" si="641"/>
        <v>819.7155930307847</v>
      </c>
      <c r="Z5821">
        <f t="shared" ca="1" si="638"/>
        <v>0.79090219505370107</v>
      </c>
      <c r="AB5821">
        <f t="shared" si="642"/>
        <v>820</v>
      </c>
      <c r="AC5821">
        <f t="shared" si="643"/>
        <v>821</v>
      </c>
      <c r="AD5821">
        <f t="shared" ca="1" si="639"/>
        <v>0</v>
      </c>
    </row>
    <row r="5822" spans="21:30" x14ac:dyDescent="0.35">
      <c r="U5822">
        <f t="shared" si="640"/>
        <v>821</v>
      </c>
      <c r="V5822">
        <f t="shared" ca="1" si="637"/>
        <v>0.7545313193790818</v>
      </c>
      <c r="W5822">
        <f t="shared" ca="1" si="641"/>
        <v>821.56146371110356</v>
      </c>
      <c r="Z5822">
        <f t="shared" ca="1" si="638"/>
        <v>0.75078720249456654</v>
      </c>
      <c r="AB5822">
        <f t="shared" si="642"/>
        <v>821</v>
      </c>
      <c r="AC5822">
        <f t="shared" si="643"/>
        <v>822</v>
      </c>
      <c r="AD5822">
        <f t="shared" ca="1" si="639"/>
        <v>2</v>
      </c>
    </row>
    <row r="5823" spans="21:30" x14ac:dyDescent="0.35">
      <c r="U5823">
        <f t="shared" si="640"/>
        <v>822</v>
      </c>
      <c r="V5823">
        <f t="shared" ca="1" si="637"/>
        <v>0.5248971254646938</v>
      </c>
      <c r="W5823">
        <f t="shared" ca="1" si="641"/>
        <v>822.0498354666704</v>
      </c>
      <c r="Z5823">
        <f t="shared" ca="1" si="638"/>
        <v>0.58349945038413797</v>
      </c>
      <c r="AB5823">
        <f t="shared" si="642"/>
        <v>822</v>
      </c>
      <c r="AC5823">
        <f t="shared" si="643"/>
        <v>823</v>
      </c>
      <c r="AD5823">
        <f t="shared" ca="1" si="639"/>
        <v>1</v>
      </c>
    </row>
    <row r="5824" spans="21:30" x14ac:dyDescent="0.35">
      <c r="U5824">
        <f t="shared" si="640"/>
        <v>823</v>
      </c>
      <c r="V5824">
        <f t="shared" ca="1" si="637"/>
        <v>0.96657517155307393</v>
      </c>
      <c r="W5824">
        <f t="shared" ca="1" si="641"/>
        <v>824.68223004110621</v>
      </c>
      <c r="Z5824">
        <f t="shared" ca="1" si="638"/>
        <v>0.64345546209457882</v>
      </c>
      <c r="AB5824">
        <f t="shared" si="642"/>
        <v>823</v>
      </c>
      <c r="AC5824">
        <f t="shared" si="643"/>
        <v>824</v>
      </c>
      <c r="AD5824">
        <f t="shared" ca="1" si="639"/>
        <v>1</v>
      </c>
    </row>
    <row r="5825" spans="21:30" x14ac:dyDescent="0.35">
      <c r="U5825">
        <f t="shared" si="640"/>
        <v>824</v>
      </c>
      <c r="V5825">
        <f t="shared" ca="1" si="637"/>
        <v>0.18957991603696378</v>
      </c>
      <c r="W5825">
        <f t="shared" ca="1" si="641"/>
        <v>823.27362896036504</v>
      </c>
      <c r="Z5825">
        <f t="shared" ca="1" si="638"/>
        <v>0.65642259789839075</v>
      </c>
      <c r="AB5825">
        <f t="shared" si="642"/>
        <v>824</v>
      </c>
      <c r="AC5825">
        <f t="shared" si="643"/>
        <v>825</v>
      </c>
      <c r="AD5825">
        <f t="shared" ca="1" si="639"/>
        <v>2</v>
      </c>
    </row>
    <row r="5826" spans="21:30" x14ac:dyDescent="0.35">
      <c r="U5826">
        <f t="shared" si="640"/>
        <v>825</v>
      </c>
      <c r="V5826">
        <f t="shared" ref="V5826:V5889" ca="1" si="644">RAND()</f>
        <v>0.34401273116538733</v>
      </c>
      <c r="W5826">
        <f t="shared" ca="1" si="641"/>
        <v>824.67726864219946</v>
      </c>
      <c r="Z5826">
        <f t="shared" ref="Z5826:Z5889" ca="1" si="645">RAND()</f>
        <v>0.73513259310528767</v>
      </c>
      <c r="AB5826">
        <f t="shared" si="642"/>
        <v>825</v>
      </c>
      <c r="AC5826">
        <f t="shared" si="643"/>
        <v>826</v>
      </c>
      <c r="AD5826">
        <f t="shared" ref="AD5826:AD5889" ca="1" si="646">COUNTIFS(W:W,"&gt;" &amp; AB5826,W:W,"&lt;=" &amp; AC5826)</f>
        <v>1</v>
      </c>
    </row>
    <row r="5827" spans="21:30" x14ac:dyDescent="0.35">
      <c r="U5827">
        <f t="shared" si="640"/>
        <v>826</v>
      </c>
      <c r="V5827">
        <f t="shared" ca="1" si="644"/>
        <v>0.20601404822059466</v>
      </c>
      <c r="W5827">
        <f t="shared" ca="1" si="641"/>
        <v>825.32543929679616</v>
      </c>
      <c r="Z5827">
        <f t="shared" ca="1" si="645"/>
        <v>0.14692024987049956</v>
      </c>
      <c r="AB5827">
        <f t="shared" si="642"/>
        <v>826</v>
      </c>
      <c r="AC5827">
        <f t="shared" si="643"/>
        <v>827</v>
      </c>
      <c r="AD5827">
        <f t="shared" ca="1" si="646"/>
        <v>1</v>
      </c>
    </row>
    <row r="5828" spans="21:30" x14ac:dyDescent="0.35">
      <c r="U5828">
        <f t="shared" si="640"/>
        <v>827</v>
      </c>
      <c r="V5828">
        <f t="shared" ca="1" si="644"/>
        <v>0.34740131307583566</v>
      </c>
      <c r="W5828">
        <f t="shared" ca="1" si="641"/>
        <v>826.68475913071711</v>
      </c>
      <c r="Z5828">
        <f t="shared" ca="1" si="645"/>
        <v>0.71476749156989139</v>
      </c>
      <c r="AB5828">
        <f t="shared" si="642"/>
        <v>827</v>
      </c>
      <c r="AC5828">
        <f t="shared" si="643"/>
        <v>828</v>
      </c>
      <c r="AD5828">
        <f t="shared" ca="1" si="646"/>
        <v>0</v>
      </c>
    </row>
    <row r="5829" spans="21:30" x14ac:dyDescent="0.35">
      <c r="U5829">
        <f t="shared" si="640"/>
        <v>828</v>
      </c>
      <c r="V5829">
        <f t="shared" ca="1" si="644"/>
        <v>0.54155040089344131</v>
      </c>
      <c r="W5829">
        <f t="shared" ca="1" si="641"/>
        <v>828.08329288925518</v>
      </c>
      <c r="Z5829">
        <f t="shared" ca="1" si="645"/>
        <v>0.45722692891756711</v>
      </c>
      <c r="AB5829">
        <f t="shared" si="642"/>
        <v>828</v>
      </c>
      <c r="AC5829">
        <f t="shared" si="643"/>
        <v>829</v>
      </c>
      <c r="AD5829">
        <f t="shared" ca="1" si="646"/>
        <v>2</v>
      </c>
    </row>
    <row r="5830" spans="21:30" x14ac:dyDescent="0.35">
      <c r="U5830">
        <f t="shared" si="640"/>
        <v>829</v>
      </c>
      <c r="V5830">
        <f t="shared" ca="1" si="644"/>
        <v>0.88796873420698597</v>
      </c>
      <c r="W5830">
        <f t="shared" ca="1" si="641"/>
        <v>830.0350792709711</v>
      </c>
      <c r="Z5830">
        <f t="shared" ca="1" si="645"/>
        <v>7.0817964201530859E-2</v>
      </c>
      <c r="AB5830">
        <f t="shared" si="642"/>
        <v>829</v>
      </c>
      <c r="AC5830">
        <f t="shared" si="643"/>
        <v>830</v>
      </c>
      <c r="AD5830">
        <f t="shared" ca="1" si="646"/>
        <v>1</v>
      </c>
    </row>
    <row r="5831" spans="21:30" x14ac:dyDescent="0.35">
      <c r="U5831">
        <f t="shared" si="640"/>
        <v>830</v>
      </c>
      <c r="V5831">
        <f t="shared" ca="1" si="644"/>
        <v>0.1970589745580581</v>
      </c>
      <c r="W5831">
        <f t="shared" ca="1" si="641"/>
        <v>829.29761088935697</v>
      </c>
      <c r="Z5831">
        <f t="shared" ca="1" si="645"/>
        <v>0.80323460688795023</v>
      </c>
      <c r="AB5831">
        <f t="shared" si="642"/>
        <v>830</v>
      </c>
      <c r="AC5831">
        <f t="shared" si="643"/>
        <v>831</v>
      </c>
      <c r="AD5831">
        <f t="shared" ca="1" si="646"/>
        <v>1</v>
      </c>
    </row>
    <row r="5832" spans="21:30" x14ac:dyDescent="0.35">
      <c r="U5832">
        <f t="shared" si="640"/>
        <v>831</v>
      </c>
      <c r="V5832">
        <f t="shared" ca="1" si="644"/>
        <v>2.7291325924843068E-3</v>
      </c>
      <c r="W5832">
        <f t="shared" ca="1" si="641"/>
        <v>828.04948070575051</v>
      </c>
      <c r="Z5832">
        <f t="shared" ca="1" si="645"/>
        <v>0.11012317782490955</v>
      </c>
      <c r="AB5832">
        <f t="shared" si="642"/>
        <v>831</v>
      </c>
      <c r="AC5832">
        <f t="shared" si="643"/>
        <v>832</v>
      </c>
      <c r="AD5832">
        <f t="shared" ca="1" si="646"/>
        <v>0</v>
      </c>
    </row>
    <row r="5833" spans="21:30" x14ac:dyDescent="0.35">
      <c r="U5833">
        <f t="shared" si="640"/>
        <v>832</v>
      </c>
      <c r="V5833">
        <f t="shared" ca="1" si="644"/>
        <v>0.56719830367349322</v>
      </c>
      <c r="W5833">
        <f t="shared" ca="1" si="641"/>
        <v>832.13521466878137</v>
      </c>
      <c r="Z5833">
        <f t="shared" ca="1" si="645"/>
        <v>3.2265769452431647E-2</v>
      </c>
      <c r="AB5833">
        <f t="shared" si="642"/>
        <v>832</v>
      </c>
      <c r="AC5833">
        <f t="shared" si="643"/>
        <v>833</v>
      </c>
      <c r="AD5833">
        <f t="shared" ca="1" si="646"/>
        <v>1</v>
      </c>
    </row>
    <row r="5834" spans="21:30" x14ac:dyDescent="0.35">
      <c r="U5834">
        <f t="shared" si="640"/>
        <v>833</v>
      </c>
      <c r="V5834">
        <f t="shared" ca="1" si="644"/>
        <v>0.88900997746627231</v>
      </c>
      <c r="W5834">
        <f t="shared" ca="1" si="641"/>
        <v>834.04033407425447</v>
      </c>
      <c r="Z5834">
        <f t="shared" ca="1" si="645"/>
        <v>0.87503270147311252</v>
      </c>
      <c r="AB5834">
        <f t="shared" si="642"/>
        <v>833</v>
      </c>
      <c r="AC5834">
        <f t="shared" si="643"/>
        <v>834</v>
      </c>
      <c r="AD5834">
        <f t="shared" ca="1" si="646"/>
        <v>0</v>
      </c>
    </row>
    <row r="5835" spans="21:30" x14ac:dyDescent="0.35">
      <c r="U5835">
        <f t="shared" si="640"/>
        <v>834</v>
      </c>
      <c r="V5835">
        <f t="shared" ca="1" si="644"/>
        <v>0.56653077656009054</v>
      </c>
      <c r="W5835">
        <f t="shared" ca="1" si="641"/>
        <v>834.13385530418623</v>
      </c>
      <c r="Z5835">
        <f t="shared" ca="1" si="645"/>
        <v>0.27171397810012377</v>
      </c>
      <c r="AB5835">
        <f t="shared" si="642"/>
        <v>834</v>
      </c>
      <c r="AC5835">
        <f t="shared" si="643"/>
        <v>835</v>
      </c>
      <c r="AD5835">
        <f t="shared" ca="1" si="646"/>
        <v>2</v>
      </c>
    </row>
    <row r="5836" spans="21:30" x14ac:dyDescent="0.35">
      <c r="U5836">
        <f t="shared" si="640"/>
        <v>835</v>
      </c>
      <c r="V5836">
        <f t="shared" ca="1" si="644"/>
        <v>0.73574413271365147</v>
      </c>
      <c r="W5836">
        <f t="shared" ca="1" si="641"/>
        <v>835.51198229223462</v>
      </c>
      <c r="Z5836">
        <f t="shared" ca="1" si="645"/>
        <v>0.81877836853334984</v>
      </c>
      <c r="AB5836">
        <f t="shared" si="642"/>
        <v>835</v>
      </c>
      <c r="AC5836">
        <f t="shared" si="643"/>
        <v>836</v>
      </c>
      <c r="AD5836">
        <f t="shared" ca="1" si="646"/>
        <v>1</v>
      </c>
    </row>
    <row r="5837" spans="21:30" x14ac:dyDescent="0.35">
      <c r="U5837">
        <f t="shared" si="640"/>
        <v>836</v>
      </c>
      <c r="V5837">
        <f t="shared" ca="1" si="644"/>
        <v>0.53236086548160644</v>
      </c>
      <c r="W5837">
        <f t="shared" ca="1" si="641"/>
        <v>836.06481232978422</v>
      </c>
      <c r="Z5837">
        <f t="shared" ca="1" si="645"/>
        <v>0.38987785181773849</v>
      </c>
      <c r="AB5837">
        <f t="shared" si="642"/>
        <v>836</v>
      </c>
      <c r="AC5837">
        <f t="shared" si="643"/>
        <v>837</v>
      </c>
      <c r="AD5837">
        <f t="shared" ca="1" si="646"/>
        <v>1</v>
      </c>
    </row>
    <row r="5838" spans="21:30" x14ac:dyDescent="0.35">
      <c r="U5838">
        <f t="shared" si="640"/>
        <v>837</v>
      </c>
      <c r="V5838">
        <f t="shared" ca="1" si="644"/>
        <v>0.57917947770506251</v>
      </c>
      <c r="W5838">
        <f t="shared" ca="1" si="641"/>
        <v>837.1597029891791</v>
      </c>
      <c r="Z5838">
        <f t="shared" ca="1" si="645"/>
        <v>0.17804574134647377</v>
      </c>
      <c r="AB5838">
        <f t="shared" si="642"/>
        <v>837</v>
      </c>
      <c r="AC5838">
        <f t="shared" si="643"/>
        <v>838</v>
      </c>
      <c r="AD5838">
        <f t="shared" ca="1" si="646"/>
        <v>1</v>
      </c>
    </row>
    <row r="5839" spans="21:30" x14ac:dyDescent="0.35">
      <c r="U5839">
        <f t="shared" si="640"/>
        <v>838</v>
      </c>
      <c r="V5839">
        <f t="shared" ca="1" si="644"/>
        <v>0.99410142912661226</v>
      </c>
      <c r="W5839">
        <f t="shared" ca="1" si="641"/>
        <v>840.5635645730523</v>
      </c>
      <c r="Z5839">
        <f t="shared" ca="1" si="645"/>
        <v>0.67131243475547697</v>
      </c>
      <c r="AB5839">
        <f t="shared" si="642"/>
        <v>838</v>
      </c>
      <c r="AC5839">
        <f t="shared" si="643"/>
        <v>839</v>
      </c>
      <c r="AD5839">
        <f t="shared" ca="1" si="646"/>
        <v>0</v>
      </c>
    </row>
    <row r="5840" spans="21:30" x14ac:dyDescent="0.35">
      <c r="U5840">
        <f t="shared" si="640"/>
        <v>839</v>
      </c>
      <c r="V5840">
        <f t="shared" ca="1" si="644"/>
        <v>0.64034179158179982</v>
      </c>
      <c r="W5840">
        <f t="shared" ca="1" si="641"/>
        <v>839.28842396187133</v>
      </c>
      <c r="Z5840">
        <f t="shared" ca="1" si="645"/>
        <v>0.49909178098031803</v>
      </c>
      <c r="AB5840">
        <f t="shared" si="642"/>
        <v>839</v>
      </c>
      <c r="AC5840">
        <f t="shared" si="643"/>
        <v>840</v>
      </c>
      <c r="AD5840">
        <f t="shared" ca="1" si="646"/>
        <v>1</v>
      </c>
    </row>
    <row r="5841" spans="21:30" x14ac:dyDescent="0.35">
      <c r="U5841">
        <f t="shared" si="640"/>
        <v>840</v>
      </c>
      <c r="V5841">
        <f t="shared" ca="1" si="644"/>
        <v>0.85439508601120562</v>
      </c>
      <c r="W5841">
        <f t="shared" ca="1" si="641"/>
        <v>840.88474841584093</v>
      </c>
      <c r="Z5841">
        <f t="shared" ca="1" si="645"/>
        <v>0.86687271292491319</v>
      </c>
      <c r="AB5841">
        <f t="shared" si="642"/>
        <v>840</v>
      </c>
      <c r="AC5841">
        <f t="shared" si="643"/>
        <v>841</v>
      </c>
      <c r="AD5841">
        <f t="shared" ca="1" si="646"/>
        <v>2</v>
      </c>
    </row>
    <row r="5842" spans="21:30" x14ac:dyDescent="0.35">
      <c r="U5842">
        <f t="shared" si="640"/>
        <v>841</v>
      </c>
      <c r="V5842">
        <f t="shared" ca="1" si="644"/>
        <v>0.51222001214245239</v>
      </c>
      <c r="W5842">
        <f t="shared" ca="1" si="641"/>
        <v>841.02444489215895</v>
      </c>
      <c r="Z5842">
        <f t="shared" ca="1" si="645"/>
        <v>0.98081968452062485</v>
      </c>
      <c r="AB5842">
        <f t="shared" si="642"/>
        <v>841</v>
      </c>
      <c r="AC5842">
        <f t="shared" si="643"/>
        <v>842</v>
      </c>
      <c r="AD5842">
        <f t="shared" ca="1" si="646"/>
        <v>2</v>
      </c>
    </row>
    <row r="5843" spans="21:30" x14ac:dyDescent="0.35">
      <c r="U5843">
        <f t="shared" si="640"/>
        <v>842</v>
      </c>
      <c r="V5843">
        <f t="shared" ca="1" si="644"/>
        <v>0.33518853634811263</v>
      </c>
      <c r="W5843">
        <f t="shared" ca="1" si="641"/>
        <v>841.65759484071566</v>
      </c>
      <c r="Z5843">
        <f t="shared" ca="1" si="645"/>
        <v>0.71669184640255257</v>
      </c>
      <c r="AB5843">
        <f t="shared" si="642"/>
        <v>842</v>
      </c>
      <c r="AC5843">
        <f t="shared" si="643"/>
        <v>843</v>
      </c>
      <c r="AD5843">
        <f t="shared" ca="1" si="646"/>
        <v>0</v>
      </c>
    </row>
    <row r="5844" spans="21:30" x14ac:dyDescent="0.35">
      <c r="U5844">
        <f t="shared" si="640"/>
        <v>843</v>
      </c>
      <c r="V5844">
        <f t="shared" ca="1" si="644"/>
        <v>0.95691995565222743</v>
      </c>
      <c r="W5844">
        <f t="shared" ca="1" si="641"/>
        <v>844.55032993266605</v>
      </c>
      <c r="Z5844">
        <f t="shared" ca="1" si="645"/>
        <v>3.336318843127295E-2</v>
      </c>
      <c r="AB5844">
        <f t="shared" si="642"/>
        <v>843</v>
      </c>
      <c r="AC5844">
        <f t="shared" si="643"/>
        <v>844</v>
      </c>
      <c r="AD5844">
        <f t="shared" ca="1" si="646"/>
        <v>1</v>
      </c>
    </row>
    <row r="5845" spans="21:30" x14ac:dyDescent="0.35">
      <c r="U5845">
        <f t="shared" si="640"/>
        <v>844</v>
      </c>
      <c r="V5845">
        <f t="shared" ca="1" si="644"/>
        <v>0.36938827471960223</v>
      </c>
      <c r="W5845">
        <f t="shared" ca="1" si="641"/>
        <v>843.73257899252792</v>
      </c>
      <c r="Z5845">
        <f t="shared" ca="1" si="645"/>
        <v>0.1138017161103394</v>
      </c>
      <c r="AB5845">
        <f t="shared" si="642"/>
        <v>844</v>
      </c>
      <c r="AC5845">
        <f t="shared" si="643"/>
        <v>845</v>
      </c>
      <c r="AD5845">
        <f t="shared" ca="1" si="646"/>
        <v>2</v>
      </c>
    </row>
    <row r="5846" spans="21:30" x14ac:dyDescent="0.35">
      <c r="U5846">
        <f t="shared" si="640"/>
        <v>845</v>
      </c>
      <c r="V5846">
        <f t="shared" ca="1" si="644"/>
        <v>0.29498261123337277</v>
      </c>
      <c r="W5846">
        <f t="shared" ca="1" si="641"/>
        <v>844.56434697110274</v>
      </c>
      <c r="Z5846">
        <f t="shared" ca="1" si="645"/>
        <v>6.3772637124312137E-2</v>
      </c>
      <c r="AB5846">
        <f t="shared" si="642"/>
        <v>845</v>
      </c>
      <c r="AC5846">
        <f t="shared" si="643"/>
        <v>846</v>
      </c>
      <c r="AD5846">
        <f t="shared" ca="1" si="646"/>
        <v>1</v>
      </c>
    </row>
    <row r="5847" spans="21:30" x14ac:dyDescent="0.35">
      <c r="U5847">
        <f t="shared" si="640"/>
        <v>846</v>
      </c>
      <c r="V5847">
        <f t="shared" ca="1" si="644"/>
        <v>0.15232775073778537</v>
      </c>
      <c r="W5847">
        <f t="shared" ca="1" si="641"/>
        <v>845.14177019587419</v>
      </c>
      <c r="Z5847">
        <f t="shared" ca="1" si="645"/>
        <v>0.78885946173575816</v>
      </c>
      <c r="AB5847">
        <f t="shared" si="642"/>
        <v>846</v>
      </c>
      <c r="AC5847">
        <f t="shared" si="643"/>
        <v>847</v>
      </c>
      <c r="AD5847">
        <f t="shared" ca="1" si="646"/>
        <v>1</v>
      </c>
    </row>
    <row r="5848" spans="21:30" x14ac:dyDescent="0.35">
      <c r="U5848">
        <f t="shared" si="640"/>
        <v>847</v>
      </c>
      <c r="V5848">
        <f t="shared" ca="1" si="644"/>
        <v>0.36502719580607867</v>
      </c>
      <c r="W5848">
        <f t="shared" ca="1" si="641"/>
        <v>846.72319484496506</v>
      </c>
      <c r="Z5848">
        <f t="shared" ca="1" si="645"/>
        <v>5.5930007640175861E-3</v>
      </c>
      <c r="AB5848">
        <f t="shared" si="642"/>
        <v>847</v>
      </c>
      <c r="AC5848">
        <f t="shared" si="643"/>
        <v>848</v>
      </c>
      <c r="AD5848">
        <f t="shared" ca="1" si="646"/>
        <v>2</v>
      </c>
    </row>
    <row r="5849" spans="21:30" x14ac:dyDescent="0.35">
      <c r="U5849">
        <f t="shared" si="640"/>
        <v>848</v>
      </c>
      <c r="V5849">
        <f t="shared" ca="1" si="644"/>
        <v>0.23788572752789217</v>
      </c>
      <c r="W5849">
        <f t="shared" ca="1" si="641"/>
        <v>847.41784695680713</v>
      </c>
      <c r="Z5849">
        <f t="shared" ca="1" si="645"/>
        <v>6.7986765850854836E-3</v>
      </c>
      <c r="AB5849">
        <f t="shared" si="642"/>
        <v>848</v>
      </c>
      <c r="AC5849">
        <f t="shared" si="643"/>
        <v>849</v>
      </c>
      <c r="AD5849">
        <f t="shared" ca="1" si="646"/>
        <v>0</v>
      </c>
    </row>
    <row r="5850" spans="21:30" x14ac:dyDescent="0.35">
      <c r="U5850">
        <f t="shared" si="640"/>
        <v>849</v>
      </c>
      <c r="V5850">
        <f t="shared" ca="1" si="644"/>
        <v>2.1798960432281245E-2</v>
      </c>
      <c r="W5850">
        <f t="shared" ca="1" si="641"/>
        <v>847.09807353561268</v>
      </c>
      <c r="Z5850">
        <f t="shared" ca="1" si="645"/>
        <v>0.63699029098738391</v>
      </c>
      <c r="AB5850">
        <f t="shared" si="642"/>
        <v>849</v>
      </c>
      <c r="AC5850">
        <f t="shared" si="643"/>
        <v>850</v>
      </c>
      <c r="AD5850">
        <f t="shared" ca="1" si="646"/>
        <v>1</v>
      </c>
    </row>
    <row r="5851" spans="21:30" x14ac:dyDescent="0.35">
      <c r="U5851">
        <f t="shared" si="640"/>
        <v>850</v>
      </c>
      <c r="V5851">
        <f t="shared" ca="1" si="644"/>
        <v>0.14945015760911862</v>
      </c>
      <c r="W5851">
        <f t="shared" ca="1" si="641"/>
        <v>849.13053996478538</v>
      </c>
      <c r="Z5851">
        <f t="shared" ca="1" si="645"/>
        <v>0.6986349044715896</v>
      </c>
      <c r="AB5851">
        <f t="shared" si="642"/>
        <v>850</v>
      </c>
      <c r="AC5851">
        <f t="shared" si="643"/>
        <v>851</v>
      </c>
      <c r="AD5851">
        <f t="shared" ca="1" si="646"/>
        <v>1</v>
      </c>
    </row>
    <row r="5852" spans="21:30" x14ac:dyDescent="0.35">
      <c r="U5852">
        <f t="shared" si="640"/>
        <v>851</v>
      </c>
      <c r="V5852">
        <f t="shared" ca="1" si="644"/>
        <v>0.26681192259525788</v>
      </c>
      <c r="W5852">
        <f t="shared" ca="1" si="641"/>
        <v>850.49457087281962</v>
      </c>
      <c r="Z5852">
        <f t="shared" ca="1" si="645"/>
        <v>0.18823314098708432</v>
      </c>
      <c r="AB5852">
        <f t="shared" si="642"/>
        <v>851</v>
      </c>
      <c r="AC5852">
        <f t="shared" si="643"/>
        <v>852</v>
      </c>
      <c r="AD5852">
        <f t="shared" ca="1" si="646"/>
        <v>1</v>
      </c>
    </row>
    <row r="5853" spans="21:30" x14ac:dyDescent="0.35">
      <c r="U5853">
        <f t="shared" si="640"/>
        <v>852</v>
      </c>
      <c r="V5853">
        <f t="shared" ca="1" si="644"/>
        <v>0.43621766536005768</v>
      </c>
      <c r="W5853">
        <f t="shared" ca="1" si="641"/>
        <v>851.87173655286665</v>
      </c>
      <c r="Z5853">
        <f t="shared" ca="1" si="645"/>
        <v>6.6039224970232513E-2</v>
      </c>
      <c r="AB5853">
        <f t="shared" si="642"/>
        <v>852</v>
      </c>
      <c r="AC5853">
        <f t="shared" si="643"/>
        <v>853</v>
      </c>
      <c r="AD5853">
        <f t="shared" ca="1" si="646"/>
        <v>1</v>
      </c>
    </row>
    <row r="5854" spans="21:30" x14ac:dyDescent="0.35">
      <c r="U5854">
        <f t="shared" si="640"/>
        <v>853</v>
      </c>
      <c r="V5854">
        <f t="shared" ca="1" si="644"/>
        <v>0.30280165328041719</v>
      </c>
      <c r="W5854">
        <f t="shared" ca="1" si="641"/>
        <v>852.58300401959741</v>
      </c>
      <c r="Z5854">
        <f t="shared" ca="1" si="645"/>
        <v>0.62207637112594827</v>
      </c>
      <c r="AB5854">
        <f t="shared" si="642"/>
        <v>853</v>
      </c>
      <c r="AC5854">
        <f t="shared" si="643"/>
        <v>854</v>
      </c>
      <c r="AD5854">
        <f t="shared" ca="1" si="646"/>
        <v>0</v>
      </c>
    </row>
    <row r="5855" spans="21:30" x14ac:dyDescent="0.35">
      <c r="U5855">
        <f t="shared" si="640"/>
        <v>854</v>
      </c>
      <c r="V5855">
        <f t="shared" ca="1" si="644"/>
        <v>0.62914872895063478</v>
      </c>
      <c r="W5855">
        <f t="shared" ca="1" si="641"/>
        <v>854.26428329309999</v>
      </c>
      <c r="Z5855">
        <f t="shared" ca="1" si="645"/>
        <v>0.13619175952984619</v>
      </c>
      <c r="AB5855">
        <f t="shared" si="642"/>
        <v>854</v>
      </c>
      <c r="AC5855">
        <f t="shared" si="643"/>
        <v>855</v>
      </c>
      <c r="AD5855">
        <f t="shared" ca="1" si="646"/>
        <v>1</v>
      </c>
    </row>
    <row r="5856" spans="21:30" x14ac:dyDescent="0.35">
      <c r="U5856">
        <f t="shared" si="640"/>
        <v>855</v>
      </c>
      <c r="V5856">
        <f t="shared" ca="1" si="644"/>
        <v>0.77234592210778941</v>
      </c>
      <c r="W5856">
        <f t="shared" ca="1" si="641"/>
        <v>855.61080263034285</v>
      </c>
      <c r="Z5856">
        <f t="shared" ca="1" si="645"/>
        <v>0.54155985734389767</v>
      </c>
      <c r="AB5856">
        <f t="shared" si="642"/>
        <v>855</v>
      </c>
      <c r="AC5856">
        <f t="shared" si="643"/>
        <v>856</v>
      </c>
      <c r="AD5856">
        <f t="shared" ca="1" si="646"/>
        <v>1</v>
      </c>
    </row>
    <row r="5857" spans="21:30" x14ac:dyDescent="0.35">
      <c r="U5857">
        <f t="shared" si="640"/>
        <v>856</v>
      </c>
      <c r="V5857">
        <f t="shared" ca="1" si="644"/>
        <v>0.69091170594398965</v>
      </c>
      <c r="W5857">
        <f t="shared" ca="1" si="641"/>
        <v>856.40219253051237</v>
      </c>
      <c r="Z5857">
        <f t="shared" ca="1" si="645"/>
        <v>0.68301181484794282</v>
      </c>
      <c r="AB5857">
        <f t="shared" si="642"/>
        <v>856</v>
      </c>
      <c r="AC5857">
        <f t="shared" si="643"/>
        <v>857</v>
      </c>
      <c r="AD5857">
        <f t="shared" ca="1" si="646"/>
        <v>2</v>
      </c>
    </row>
    <row r="5858" spans="21:30" x14ac:dyDescent="0.35">
      <c r="U5858">
        <f t="shared" si="640"/>
        <v>857</v>
      </c>
      <c r="V5858">
        <f t="shared" ca="1" si="644"/>
        <v>0.46069253580127312</v>
      </c>
      <c r="W5858">
        <f t="shared" ca="1" si="641"/>
        <v>856.92122251358376</v>
      </c>
      <c r="Z5858">
        <f t="shared" ca="1" si="645"/>
        <v>0.27151691707093184</v>
      </c>
      <c r="AB5858">
        <f t="shared" si="642"/>
        <v>857</v>
      </c>
      <c r="AC5858">
        <f t="shared" si="643"/>
        <v>858</v>
      </c>
      <c r="AD5858">
        <f t="shared" ca="1" si="646"/>
        <v>0</v>
      </c>
    </row>
    <row r="5859" spans="21:30" x14ac:dyDescent="0.35">
      <c r="U5859">
        <f t="shared" si="640"/>
        <v>858</v>
      </c>
      <c r="V5859">
        <f t="shared" ca="1" si="644"/>
        <v>0.50067974160342077</v>
      </c>
      <c r="W5859">
        <f t="shared" ca="1" si="641"/>
        <v>858.00135948404443</v>
      </c>
      <c r="Z5859">
        <f t="shared" ca="1" si="645"/>
        <v>0.33441732320611162</v>
      </c>
      <c r="AB5859">
        <f t="shared" si="642"/>
        <v>858</v>
      </c>
      <c r="AC5859">
        <f t="shared" si="643"/>
        <v>859</v>
      </c>
      <c r="AD5859">
        <f t="shared" ca="1" si="646"/>
        <v>1</v>
      </c>
    </row>
    <row r="5860" spans="21:30" x14ac:dyDescent="0.35">
      <c r="U5860">
        <f t="shared" si="640"/>
        <v>859</v>
      </c>
      <c r="V5860">
        <f t="shared" ca="1" si="644"/>
        <v>0.67618252294204251</v>
      </c>
      <c r="W5860">
        <f t="shared" ca="1" si="641"/>
        <v>859.36814151465444</v>
      </c>
      <c r="Z5860">
        <f t="shared" ca="1" si="645"/>
        <v>0.2394672236362323</v>
      </c>
      <c r="AB5860">
        <f t="shared" si="642"/>
        <v>859</v>
      </c>
      <c r="AC5860">
        <f t="shared" si="643"/>
        <v>860</v>
      </c>
      <c r="AD5860">
        <f t="shared" ca="1" si="646"/>
        <v>1</v>
      </c>
    </row>
    <row r="5861" spans="21:30" x14ac:dyDescent="0.35">
      <c r="U5861">
        <f t="shared" si="640"/>
        <v>860</v>
      </c>
      <c r="V5861">
        <f t="shared" ca="1" si="644"/>
        <v>0.737606184895371</v>
      </c>
      <c r="W5861">
        <f t="shared" ca="1" si="641"/>
        <v>860.51678178553118</v>
      </c>
      <c r="Z5861">
        <f t="shared" ca="1" si="645"/>
        <v>0.8393771890725843</v>
      </c>
      <c r="AB5861">
        <f t="shared" si="642"/>
        <v>860</v>
      </c>
      <c r="AC5861">
        <f t="shared" si="643"/>
        <v>861</v>
      </c>
      <c r="AD5861">
        <f t="shared" ca="1" si="646"/>
        <v>2</v>
      </c>
    </row>
    <row r="5862" spans="21:30" x14ac:dyDescent="0.35">
      <c r="U5862">
        <f t="shared" si="640"/>
        <v>861</v>
      </c>
      <c r="V5862">
        <f t="shared" ca="1" si="644"/>
        <v>0.68739904676401264</v>
      </c>
      <c r="W5862">
        <f t="shared" ca="1" si="641"/>
        <v>861.39399375516291</v>
      </c>
      <c r="Z5862">
        <f t="shared" ca="1" si="645"/>
        <v>0.72958148328349248</v>
      </c>
      <c r="AB5862">
        <f t="shared" si="642"/>
        <v>861</v>
      </c>
      <c r="AC5862">
        <f t="shared" si="643"/>
        <v>862</v>
      </c>
      <c r="AD5862">
        <f t="shared" ca="1" si="646"/>
        <v>1</v>
      </c>
    </row>
    <row r="5863" spans="21:30" x14ac:dyDescent="0.35">
      <c r="U5863">
        <f t="shared" si="640"/>
        <v>862</v>
      </c>
      <c r="V5863">
        <f t="shared" ca="1" si="644"/>
        <v>0.10756432699321417</v>
      </c>
      <c r="W5863">
        <f t="shared" ca="1" si="641"/>
        <v>860.94206731162205</v>
      </c>
      <c r="Z5863">
        <f t="shared" ca="1" si="645"/>
        <v>0.80416060042847071</v>
      </c>
      <c r="AB5863">
        <f t="shared" si="642"/>
        <v>862</v>
      </c>
      <c r="AC5863">
        <f t="shared" si="643"/>
        <v>863</v>
      </c>
      <c r="AD5863">
        <f t="shared" ca="1" si="646"/>
        <v>1</v>
      </c>
    </row>
    <row r="5864" spans="21:30" x14ac:dyDescent="0.35">
      <c r="U5864">
        <f t="shared" si="640"/>
        <v>863</v>
      </c>
      <c r="V5864">
        <f t="shared" ca="1" si="644"/>
        <v>0.18697933840341308</v>
      </c>
      <c r="W5864">
        <f t="shared" ca="1" si="641"/>
        <v>862.26512079884299</v>
      </c>
      <c r="Z5864">
        <f t="shared" ca="1" si="645"/>
        <v>0.26441855579701712</v>
      </c>
      <c r="AB5864">
        <f t="shared" si="642"/>
        <v>863</v>
      </c>
      <c r="AC5864">
        <f t="shared" si="643"/>
        <v>864</v>
      </c>
      <c r="AD5864">
        <f t="shared" ca="1" si="646"/>
        <v>0</v>
      </c>
    </row>
    <row r="5865" spans="21:30" x14ac:dyDescent="0.35">
      <c r="U5865">
        <f t="shared" ref="U5865:U5928" si="647">1+U5864</f>
        <v>864</v>
      </c>
      <c r="V5865">
        <f t="shared" ca="1" si="644"/>
        <v>0.88401823149068914</v>
      </c>
      <c r="W5865">
        <f t="shared" ref="W5865:W5928" ca="1" si="648">U5865/$S$2+$S$5*LN(V5865^$S$8/(1-V5865^$S$8))</f>
        <v>865.01552233777613</v>
      </c>
      <c r="Z5865">
        <f t="shared" ca="1" si="645"/>
        <v>0.91822876109359308</v>
      </c>
      <c r="AB5865">
        <f t="shared" ref="AB5865:AB5928" si="649">1/$S$2+AB5864</f>
        <v>864</v>
      </c>
      <c r="AC5865">
        <f t="shared" ref="AC5865:AC5928" si="650">1/$S$2+AC5864</f>
        <v>865</v>
      </c>
      <c r="AD5865">
        <f t="shared" ca="1" si="646"/>
        <v>0</v>
      </c>
    </row>
    <row r="5866" spans="21:30" x14ac:dyDescent="0.35">
      <c r="U5866">
        <f t="shared" si="647"/>
        <v>865</v>
      </c>
      <c r="V5866">
        <f t="shared" ca="1" si="644"/>
        <v>0.7735446210374527</v>
      </c>
      <c r="W5866">
        <f t="shared" ca="1" si="648"/>
        <v>865.61421771619564</v>
      </c>
      <c r="Z5866">
        <f t="shared" ca="1" si="645"/>
        <v>0.65138194969994534</v>
      </c>
      <c r="AB5866">
        <f t="shared" si="649"/>
        <v>865</v>
      </c>
      <c r="AC5866">
        <f t="shared" si="650"/>
        <v>866</v>
      </c>
      <c r="AD5866">
        <f t="shared" ca="1" si="646"/>
        <v>3</v>
      </c>
    </row>
    <row r="5867" spans="21:30" x14ac:dyDescent="0.35">
      <c r="U5867">
        <f t="shared" si="647"/>
        <v>866</v>
      </c>
      <c r="V5867">
        <f t="shared" ca="1" si="644"/>
        <v>0.16837116551565878</v>
      </c>
      <c r="W5867">
        <f t="shared" ca="1" si="648"/>
        <v>865.20139231605424</v>
      </c>
      <c r="Z5867">
        <f t="shared" ca="1" si="645"/>
        <v>0.75739472404388009</v>
      </c>
      <c r="AB5867">
        <f t="shared" si="649"/>
        <v>866</v>
      </c>
      <c r="AC5867">
        <f t="shared" si="650"/>
        <v>867</v>
      </c>
      <c r="AD5867">
        <f t="shared" ca="1" si="646"/>
        <v>0</v>
      </c>
    </row>
    <row r="5868" spans="21:30" x14ac:dyDescent="0.35">
      <c r="U5868">
        <f t="shared" si="647"/>
        <v>867</v>
      </c>
      <c r="V5868">
        <f t="shared" ca="1" si="644"/>
        <v>0.88129340098504128</v>
      </c>
      <c r="W5868">
        <f t="shared" ca="1" si="648"/>
        <v>868.00236785406389</v>
      </c>
      <c r="Z5868">
        <f t="shared" ca="1" si="645"/>
        <v>0.2183356643342228</v>
      </c>
      <c r="AB5868">
        <f t="shared" si="649"/>
        <v>867</v>
      </c>
      <c r="AC5868">
        <f t="shared" si="650"/>
        <v>868</v>
      </c>
      <c r="AD5868">
        <f t="shared" ca="1" si="646"/>
        <v>0</v>
      </c>
    </row>
    <row r="5869" spans="21:30" x14ac:dyDescent="0.35">
      <c r="U5869">
        <f t="shared" si="647"/>
        <v>868</v>
      </c>
      <c r="V5869">
        <f t="shared" ca="1" si="644"/>
        <v>0.56551916708570837</v>
      </c>
      <c r="W5869">
        <f t="shared" ca="1" si="648"/>
        <v>868.13179617913534</v>
      </c>
      <c r="Z5869">
        <f t="shared" ca="1" si="645"/>
        <v>0.56553085555562876</v>
      </c>
      <c r="AB5869">
        <f t="shared" si="649"/>
        <v>868</v>
      </c>
      <c r="AC5869">
        <f t="shared" si="650"/>
        <v>869</v>
      </c>
      <c r="AD5869">
        <f t="shared" ca="1" si="646"/>
        <v>3</v>
      </c>
    </row>
    <row r="5870" spans="21:30" x14ac:dyDescent="0.35">
      <c r="U5870">
        <f t="shared" si="647"/>
        <v>869</v>
      </c>
      <c r="V5870">
        <f t="shared" ca="1" si="644"/>
        <v>0.5089518733028594</v>
      </c>
      <c r="W5870">
        <f t="shared" ca="1" si="648"/>
        <v>869.01790565995407</v>
      </c>
      <c r="Z5870">
        <f t="shared" ca="1" si="645"/>
        <v>0.83727061597665331</v>
      </c>
      <c r="AB5870">
        <f t="shared" si="649"/>
        <v>869</v>
      </c>
      <c r="AC5870">
        <f t="shared" si="650"/>
        <v>870</v>
      </c>
      <c r="AD5870">
        <f t="shared" ca="1" si="646"/>
        <v>1</v>
      </c>
    </row>
    <row r="5871" spans="21:30" x14ac:dyDescent="0.35">
      <c r="U5871">
        <f t="shared" si="647"/>
        <v>870</v>
      </c>
      <c r="V5871">
        <f t="shared" ca="1" si="644"/>
        <v>3.7230907937831015E-2</v>
      </c>
      <c r="W5871">
        <f t="shared" ca="1" si="648"/>
        <v>868.3736628357974</v>
      </c>
      <c r="Z5871">
        <f t="shared" ca="1" si="645"/>
        <v>0.76469416046767069</v>
      </c>
      <c r="AB5871">
        <f t="shared" si="649"/>
        <v>870</v>
      </c>
      <c r="AC5871">
        <f t="shared" si="650"/>
        <v>871</v>
      </c>
      <c r="AD5871">
        <f t="shared" ca="1" si="646"/>
        <v>0</v>
      </c>
    </row>
    <row r="5872" spans="21:30" x14ac:dyDescent="0.35">
      <c r="U5872">
        <f t="shared" si="647"/>
        <v>871</v>
      </c>
      <c r="V5872">
        <f t="shared" ca="1" si="644"/>
        <v>0.81275961119149598</v>
      </c>
      <c r="W5872">
        <f t="shared" ca="1" si="648"/>
        <v>871.73402104583988</v>
      </c>
      <c r="Z5872">
        <f t="shared" ca="1" si="645"/>
        <v>0.11484015503270728</v>
      </c>
      <c r="AB5872">
        <f t="shared" si="649"/>
        <v>871</v>
      </c>
      <c r="AC5872">
        <f t="shared" si="650"/>
        <v>872</v>
      </c>
      <c r="AD5872">
        <f t="shared" ca="1" si="646"/>
        <v>1</v>
      </c>
    </row>
    <row r="5873" spans="21:30" x14ac:dyDescent="0.35">
      <c r="U5873">
        <f t="shared" si="647"/>
        <v>872</v>
      </c>
      <c r="V5873">
        <f t="shared" ca="1" si="644"/>
        <v>0.59149272592417057</v>
      </c>
      <c r="W5873">
        <f t="shared" ca="1" si="648"/>
        <v>872.18506983236466</v>
      </c>
      <c r="Z5873">
        <f t="shared" ca="1" si="645"/>
        <v>0.6147758124854007</v>
      </c>
      <c r="AB5873">
        <f t="shared" si="649"/>
        <v>872</v>
      </c>
      <c r="AC5873">
        <f t="shared" si="650"/>
        <v>873</v>
      </c>
      <c r="AD5873">
        <f t="shared" ca="1" si="646"/>
        <v>2</v>
      </c>
    </row>
    <row r="5874" spans="21:30" x14ac:dyDescent="0.35">
      <c r="U5874">
        <f t="shared" si="647"/>
        <v>873</v>
      </c>
      <c r="V5874">
        <f t="shared" ca="1" si="644"/>
        <v>0.37175962779495697</v>
      </c>
      <c r="W5874">
        <f t="shared" ca="1" si="648"/>
        <v>872.73766231602792</v>
      </c>
      <c r="Z5874">
        <f t="shared" ca="1" si="645"/>
        <v>6.4357550834992172E-2</v>
      </c>
      <c r="AB5874">
        <f t="shared" si="649"/>
        <v>873</v>
      </c>
      <c r="AC5874">
        <f t="shared" si="650"/>
        <v>874</v>
      </c>
      <c r="AD5874">
        <f t="shared" ca="1" si="646"/>
        <v>2</v>
      </c>
    </row>
    <row r="5875" spans="21:30" x14ac:dyDescent="0.35">
      <c r="U5875">
        <f t="shared" si="647"/>
        <v>874</v>
      </c>
      <c r="V5875">
        <f t="shared" ca="1" si="644"/>
        <v>0.48566475630649675</v>
      </c>
      <c r="W5875">
        <f t="shared" ca="1" si="648"/>
        <v>873.97132165305288</v>
      </c>
      <c r="Z5875">
        <f t="shared" ca="1" si="645"/>
        <v>0.11129607874997938</v>
      </c>
      <c r="AB5875">
        <f t="shared" si="649"/>
        <v>874</v>
      </c>
      <c r="AC5875">
        <f t="shared" si="650"/>
        <v>875</v>
      </c>
      <c r="AD5875">
        <f t="shared" ca="1" si="646"/>
        <v>0</v>
      </c>
    </row>
    <row r="5876" spans="21:30" x14ac:dyDescent="0.35">
      <c r="U5876">
        <f t="shared" si="647"/>
        <v>875</v>
      </c>
      <c r="V5876">
        <f t="shared" ca="1" si="644"/>
        <v>0.10167349338552345</v>
      </c>
      <c r="W5876">
        <f t="shared" ca="1" si="648"/>
        <v>873.91061651920461</v>
      </c>
      <c r="Z5876">
        <f t="shared" ca="1" si="645"/>
        <v>0.5826294458889012</v>
      </c>
      <c r="AB5876">
        <f t="shared" si="649"/>
        <v>875</v>
      </c>
      <c r="AC5876">
        <f t="shared" si="650"/>
        <v>876</v>
      </c>
      <c r="AD5876">
        <f t="shared" ca="1" si="646"/>
        <v>0</v>
      </c>
    </row>
    <row r="5877" spans="21:30" x14ac:dyDescent="0.35">
      <c r="U5877">
        <f t="shared" si="647"/>
        <v>876</v>
      </c>
      <c r="V5877">
        <f t="shared" ca="1" si="644"/>
        <v>0.79835801088258973</v>
      </c>
      <c r="W5877">
        <f t="shared" ca="1" si="648"/>
        <v>876.68803166908606</v>
      </c>
      <c r="Z5877">
        <f t="shared" ca="1" si="645"/>
        <v>0.35707362867296522</v>
      </c>
      <c r="AB5877">
        <f t="shared" si="649"/>
        <v>876</v>
      </c>
      <c r="AC5877">
        <f t="shared" si="650"/>
        <v>877</v>
      </c>
      <c r="AD5877">
        <f t="shared" ca="1" si="646"/>
        <v>1</v>
      </c>
    </row>
    <row r="5878" spans="21:30" x14ac:dyDescent="0.35">
      <c r="U5878">
        <f t="shared" si="647"/>
        <v>877</v>
      </c>
      <c r="V5878">
        <f t="shared" ca="1" si="644"/>
        <v>0.75870302746516693</v>
      </c>
      <c r="W5878">
        <f t="shared" ca="1" si="648"/>
        <v>877.57279100329708</v>
      </c>
      <c r="Z5878">
        <f t="shared" ca="1" si="645"/>
        <v>0.92423514148046615</v>
      </c>
      <c r="AB5878">
        <f t="shared" si="649"/>
        <v>877</v>
      </c>
      <c r="AC5878">
        <f t="shared" si="650"/>
        <v>878</v>
      </c>
      <c r="AD5878">
        <f t="shared" ca="1" si="646"/>
        <v>2</v>
      </c>
    </row>
    <row r="5879" spans="21:30" x14ac:dyDescent="0.35">
      <c r="U5879">
        <f t="shared" si="647"/>
        <v>878</v>
      </c>
      <c r="V5879">
        <f t="shared" ca="1" si="644"/>
        <v>0.23945437208373999</v>
      </c>
      <c r="W5879">
        <f t="shared" ca="1" si="648"/>
        <v>877.42216338916057</v>
      </c>
      <c r="Z5879">
        <f t="shared" ca="1" si="645"/>
        <v>0.71497253455288523</v>
      </c>
      <c r="AB5879">
        <f t="shared" si="649"/>
        <v>878</v>
      </c>
      <c r="AC5879">
        <f t="shared" si="650"/>
        <v>879</v>
      </c>
      <c r="AD5879">
        <f t="shared" ca="1" si="646"/>
        <v>1</v>
      </c>
    </row>
    <row r="5880" spans="21:30" x14ac:dyDescent="0.35">
      <c r="U5880">
        <f t="shared" si="647"/>
        <v>879</v>
      </c>
      <c r="V5880">
        <f t="shared" ca="1" si="644"/>
        <v>0.1878280130137403</v>
      </c>
      <c r="W5880">
        <f t="shared" ca="1" si="648"/>
        <v>878.26790729768027</v>
      </c>
      <c r="Z5880">
        <f t="shared" ca="1" si="645"/>
        <v>0.34114632401373812</v>
      </c>
      <c r="AB5880">
        <f t="shared" si="649"/>
        <v>879</v>
      </c>
      <c r="AC5880">
        <f t="shared" si="650"/>
        <v>880</v>
      </c>
      <c r="AD5880">
        <f t="shared" ca="1" si="646"/>
        <v>0</v>
      </c>
    </row>
    <row r="5881" spans="21:30" x14ac:dyDescent="0.35">
      <c r="U5881">
        <f t="shared" si="647"/>
        <v>880</v>
      </c>
      <c r="V5881">
        <f t="shared" ca="1" si="644"/>
        <v>0.90721758580589695</v>
      </c>
      <c r="W5881">
        <f t="shared" ca="1" si="648"/>
        <v>881.14006259893836</v>
      </c>
      <c r="Z5881">
        <f t="shared" ca="1" si="645"/>
        <v>0.55727611491389217</v>
      </c>
      <c r="AB5881">
        <f t="shared" si="649"/>
        <v>880</v>
      </c>
      <c r="AC5881">
        <f t="shared" si="650"/>
        <v>881</v>
      </c>
      <c r="AD5881">
        <f t="shared" ca="1" si="646"/>
        <v>0</v>
      </c>
    </row>
    <row r="5882" spans="21:30" x14ac:dyDescent="0.35">
      <c r="U5882">
        <f t="shared" si="647"/>
        <v>881</v>
      </c>
      <c r="V5882">
        <f t="shared" ca="1" si="644"/>
        <v>0.83047238315253602</v>
      </c>
      <c r="W5882">
        <f t="shared" ca="1" si="648"/>
        <v>881.79448941521014</v>
      </c>
      <c r="Z5882">
        <f t="shared" ca="1" si="645"/>
        <v>0.74233980673614763</v>
      </c>
      <c r="AB5882">
        <f t="shared" si="649"/>
        <v>881</v>
      </c>
      <c r="AC5882">
        <f t="shared" si="650"/>
        <v>882</v>
      </c>
      <c r="AD5882">
        <f t="shared" ca="1" si="646"/>
        <v>3</v>
      </c>
    </row>
    <row r="5883" spans="21:30" x14ac:dyDescent="0.35">
      <c r="U5883">
        <f t="shared" si="647"/>
        <v>882</v>
      </c>
      <c r="V5883">
        <f t="shared" ca="1" si="644"/>
        <v>0.40102788804984524</v>
      </c>
      <c r="W5883">
        <f t="shared" ca="1" si="648"/>
        <v>881.79940796589744</v>
      </c>
      <c r="Z5883">
        <f t="shared" ca="1" si="645"/>
        <v>0.58897243672910971</v>
      </c>
      <c r="AB5883">
        <f t="shared" si="649"/>
        <v>882</v>
      </c>
      <c r="AC5883">
        <f t="shared" si="650"/>
        <v>883</v>
      </c>
      <c r="AD5883">
        <f t="shared" ca="1" si="646"/>
        <v>1</v>
      </c>
    </row>
    <row r="5884" spans="21:30" x14ac:dyDescent="0.35">
      <c r="U5884">
        <f t="shared" si="647"/>
        <v>883</v>
      </c>
      <c r="V5884">
        <f t="shared" ca="1" si="644"/>
        <v>0.30000210406966954</v>
      </c>
      <c r="W5884">
        <f t="shared" ca="1" si="648"/>
        <v>882.576356079486</v>
      </c>
      <c r="Z5884">
        <f t="shared" ca="1" si="645"/>
        <v>0.93098510900752918</v>
      </c>
      <c r="AB5884">
        <f t="shared" si="649"/>
        <v>883</v>
      </c>
      <c r="AC5884">
        <f t="shared" si="650"/>
        <v>884</v>
      </c>
      <c r="AD5884">
        <f t="shared" ca="1" si="646"/>
        <v>0</v>
      </c>
    </row>
    <row r="5885" spans="21:30" x14ac:dyDescent="0.35">
      <c r="U5885">
        <f t="shared" si="647"/>
        <v>884</v>
      </c>
      <c r="V5885">
        <f t="shared" ca="1" si="644"/>
        <v>0.60994852772047892</v>
      </c>
      <c r="W5885">
        <f t="shared" ca="1" si="648"/>
        <v>884.22354793110105</v>
      </c>
      <c r="Z5885">
        <f t="shared" ca="1" si="645"/>
        <v>0.31081693703533608</v>
      </c>
      <c r="AB5885">
        <f t="shared" si="649"/>
        <v>884</v>
      </c>
      <c r="AC5885">
        <f t="shared" si="650"/>
        <v>885</v>
      </c>
      <c r="AD5885">
        <f t="shared" ca="1" si="646"/>
        <v>1</v>
      </c>
    </row>
    <row r="5886" spans="21:30" x14ac:dyDescent="0.35">
      <c r="U5886">
        <f t="shared" si="647"/>
        <v>885</v>
      </c>
      <c r="V5886">
        <f t="shared" ca="1" si="644"/>
        <v>0.53778161020238524</v>
      </c>
      <c r="W5886">
        <f t="shared" ca="1" si="648"/>
        <v>885.07570753208847</v>
      </c>
      <c r="Z5886">
        <f t="shared" ca="1" si="645"/>
        <v>0.16926621501963135</v>
      </c>
      <c r="AB5886">
        <f t="shared" si="649"/>
        <v>885</v>
      </c>
      <c r="AC5886">
        <f t="shared" si="650"/>
        <v>886</v>
      </c>
      <c r="AD5886">
        <f t="shared" ca="1" si="646"/>
        <v>1</v>
      </c>
    </row>
    <row r="5887" spans="21:30" x14ac:dyDescent="0.35">
      <c r="U5887">
        <f t="shared" si="647"/>
        <v>886</v>
      </c>
      <c r="V5887">
        <f t="shared" ca="1" si="644"/>
        <v>0.68270022417567622</v>
      </c>
      <c r="W5887">
        <f t="shared" ca="1" si="648"/>
        <v>886.38310443035584</v>
      </c>
      <c r="Z5887">
        <f t="shared" ca="1" si="645"/>
        <v>0.67307445599021454</v>
      </c>
      <c r="AB5887">
        <f t="shared" si="649"/>
        <v>886</v>
      </c>
      <c r="AC5887">
        <f t="shared" si="650"/>
        <v>887</v>
      </c>
      <c r="AD5887">
        <f t="shared" ca="1" si="646"/>
        <v>2</v>
      </c>
    </row>
    <row r="5888" spans="21:30" x14ac:dyDescent="0.35">
      <c r="U5888">
        <f t="shared" si="647"/>
        <v>887</v>
      </c>
      <c r="V5888">
        <f t="shared" ca="1" si="644"/>
        <v>0.13783274379330857</v>
      </c>
      <c r="W5888">
        <f t="shared" ca="1" si="648"/>
        <v>886.08329583201373</v>
      </c>
      <c r="Z5888">
        <f t="shared" ca="1" si="645"/>
        <v>0.60424498197960996</v>
      </c>
      <c r="AB5888">
        <f t="shared" si="649"/>
        <v>887</v>
      </c>
      <c r="AC5888">
        <f t="shared" si="650"/>
        <v>888</v>
      </c>
      <c r="AD5888">
        <f t="shared" ca="1" si="646"/>
        <v>0</v>
      </c>
    </row>
    <row r="5889" spans="21:30" x14ac:dyDescent="0.35">
      <c r="U5889">
        <f t="shared" si="647"/>
        <v>888</v>
      </c>
      <c r="V5889">
        <f t="shared" ca="1" si="644"/>
        <v>0.62425124970156021</v>
      </c>
      <c r="W5889">
        <f t="shared" ca="1" si="648"/>
        <v>888.25381611417038</v>
      </c>
      <c r="Z5889">
        <f t="shared" ca="1" si="645"/>
        <v>0.8081379203241551</v>
      </c>
      <c r="AB5889">
        <f t="shared" si="649"/>
        <v>888</v>
      </c>
      <c r="AC5889">
        <f t="shared" si="650"/>
        <v>889</v>
      </c>
      <c r="AD5889">
        <f t="shared" ca="1" si="646"/>
        <v>2</v>
      </c>
    </row>
    <row r="5890" spans="21:30" x14ac:dyDescent="0.35">
      <c r="U5890">
        <f t="shared" si="647"/>
        <v>889</v>
      </c>
      <c r="V5890">
        <f t="shared" ref="V5890:V5953" ca="1" si="651">RAND()</f>
        <v>0.37898096852490104</v>
      </c>
      <c r="W5890">
        <f t="shared" ca="1" si="648"/>
        <v>888.75306213044303</v>
      </c>
      <c r="Z5890">
        <f t="shared" ref="Z5890:Z5953" ca="1" si="652">RAND()</f>
        <v>0.59682809824223826</v>
      </c>
      <c r="AB5890">
        <f t="shared" si="649"/>
        <v>889</v>
      </c>
      <c r="AC5890">
        <f t="shared" si="650"/>
        <v>890</v>
      </c>
      <c r="AD5890">
        <f t="shared" ref="AD5890:AD5953" ca="1" si="653">COUNTIFS(W:W,"&gt;" &amp; AB5890,W:W,"&lt;=" &amp; AC5890)</f>
        <v>1</v>
      </c>
    </row>
    <row r="5891" spans="21:30" x14ac:dyDescent="0.35">
      <c r="U5891">
        <f t="shared" si="647"/>
        <v>890</v>
      </c>
      <c r="V5891">
        <f t="shared" ca="1" si="651"/>
        <v>0.33856821364964362</v>
      </c>
      <c r="W5891">
        <f t="shared" ca="1" si="648"/>
        <v>889.66515936544658</v>
      </c>
      <c r="Z5891">
        <f t="shared" ca="1" si="652"/>
        <v>0.59239904207399174</v>
      </c>
      <c r="AB5891">
        <f t="shared" si="649"/>
        <v>890</v>
      </c>
      <c r="AC5891">
        <f t="shared" si="650"/>
        <v>891</v>
      </c>
      <c r="AD5891">
        <f t="shared" ca="1" si="653"/>
        <v>0</v>
      </c>
    </row>
    <row r="5892" spans="21:30" x14ac:dyDescent="0.35">
      <c r="U5892">
        <f t="shared" si="647"/>
        <v>891</v>
      </c>
      <c r="V5892">
        <f t="shared" ca="1" si="651"/>
        <v>0.9319847423346509</v>
      </c>
      <c r="W5892">
        <f t="shared" ca="1" si="648"/>
        <v>892.30879219311362</v>
      </c>
      <c r="Z5892">
        <f t="shared" ca="1" si="652"/>
        <v>0.42093737481297444</v>
      </c>
      <c r="AB5892">
        <f t="shared" si="649"/>
        <v>891</v>
      </c>
      <c r="AC5892">
        <f t="shared" si="650"/>
        <v>892</v>
      </c>
      <c r="AD5892">
        <f t="shared" ca="1" si="653"/>
        <v>1</v>
      </c>
    </row>
    <row r="5893" spans="21:30" x14ac:dyDescent="0.35">
      <c r="U5893">
        <f t="shared" si="647"/>
        <v>892</v>
      </c>
      <c r="V5893">
        <f t="shared" ca="1" si="651"/>
        <v>0.1419034839218446</v>
      </c>
      <c r="W5893">
        <f t="shared" ca="1" si="648"/>
        <v>891.10021527652623</v>
      </c>
      <c r="Z5893">
        <f t="shared" ca="1" si="652"/>
        <v>0.58798280672286485</v>
      </c>
      <c r="AB5893">
        <f t="shared" si="649"/>
        <v>892</v>
      </c>
      <c r="AC5893">
        <f t="shared" si="650"/>
        <v>893</v>
      </c>
      <c r="AD5893">
        <f t="shared" ca="1" si="653"/>
        <v>1</v>
      </c>
    </row>
    <row r="5894" spans="21:30" x14ac:dyDescent="0.35">
      <c r="U5894">
        <f t="shared" si="647"/>
        <v>893</v>
      </c>
      <c r="V5894">
        <f t="shared" ca="1" si="651"/>
        <v>0.61699094788400355</v>
      </c>
      <c r="W5894">
        <f t="shared" ca="1" si="648"/>
        <v>893.23839786447604</v>
      </c>
      <c r="Z5894">
        <f t="shared" ca="1" si="652"/>
        <v>5.3006450107405456E-2</v>
      </c>
      <c r="AB5894">
        <f t="shared" si="649"/>
        <v>893</v>
      </c>
      <c r="AC5894">
        <f t="shared" si="650"/>
        <v>894</v>
      </c>
      <c r="AD5894">
        <f t="shared" ca="1" si="653"/>
        <v>2</v>
      </c>
    </row>
    <row r="5895" spans="21:30" x14ac:dyDescent="0.35">
      <c r="U5895">
        <f t="shared" si="647"/>
        <v>894</v>
      </c>
      <c r="V5895">
        <f t="shared" ca="1" si="651"/>
        <v>0.48010728304932415</v>
      </c>
      <c r="W5895">
        <f t="shared" ca="1" si="648"/>
        <v>893.9601935542737</v>
      </c>
      <c r="Z5895">
        <f t="shared" ca="1" si="652"/>
        <v>0.55082080238522746</v>
      </c>
      <c r="AB5895">
        <f t="shared" si="649"/>
        <v>894</v>
      </c>
      <c r="AC5895">
        <f t="shared" si="650"/>
        <v>895</v>
      </c>
      <c r="AD5895">
        <f t="shared" ca="1" si="653"/>
        <v>0</v>
      </c>
    </row>
    <row r="5896" spans="21:30" x14ac:dyDescent="0.35">
      <c r="U5896">
        <f t="shared" si="647"/>
        <v>895</v>
      </c>
      <c r="V5896">
        <f t="shared" ca="1" si="651"/>
        <v>0.62889596610042209</v>
      </c>
      <c r="W5896">
        <f t="shared" ca="1" si="648"/>
        <v>895.26374170459599</v>
      </c>
      <c r="Z5896">
        <f t="shared" ca="1" si="652"/>
        <v>0.56496729321319272</v>
      </c>
      <c r="AB5896">
        <f t="shared" si="649"/>
        <v>895</v>
      </c>
      <c r="AC5896">
        <f t="shared" si="650"/>
        <v>896</v>
      </c>
      <c r="AD5896">
        <f t="shared" ca="1" si="653"/>
        <v>2</v>
      </c>
    </row>
    <row r="5897" spans="21:30" x14ac:dyDescent="0.35">
      <c r="U5897">
        <f t="shared" si="647"/>
        <v>896</v>
      </c>
      <c r="V5897">
        <f t="shared" ca="1" si="651"/>
        <v>0.5445809111275085</v>
      </c>
      <c r="W5897">
        <f t="shared" ca="1" si="648"/>
        <v>896.08939922948923</v>
      </c>
      <c r="Z5897">
        <f t="shared" ca="1" si="652"/>
        <v>0.51370711510600497</v>
      </c>
      <c r="AB5897">
        <f t="shared" si="649"/>
        <v>896</v>
      </c>
      <c r="AC5897">
        <f t="shared" si="650"/>
        <v>897</v>
      </c>
      <c r="AD5897">
        <f t="shared" ca="1" si="653"/>
        <v>2</v>
      </c>
    </row>
    <row r="5898" spans="21:30" x14ac:dyDescent="0.35">
      <c r="U5898">
        <f t="shared" si="647"/>
        <v>897</v>
      </c>
      <c r="V5898">
        <f t="shared" ca="1" si="651"/>
        <v>0.23613954847897212</v>
      </c>
      <c r="W5898">
        <f t="shared" ca="1" si="648"/>
        <v>896.41301890999046</v>
      </c>
      <c r="Z5898">
        <f t="shared" ca="1" si="652"/>
        <v>6.18972632119692E-2</v>
      </c>
      <c r="AB5898">
        <f t="shared" si="649"/>
        <v>897</v>
      </c>
      <c r="AC5898">
        <f t="shared" si="650"/>
        <v>898</v>
      </c>
      <c r="AD5898">
        <f t="shared" ca="1" si="653"/>
        <v>0</v>
      </c>
    </row>
    <row r="5899" spans="21:30" x14ac:dyDescent="0.35">
      <c r="U5899">
        <f t="shared" si="647"/>
        <v>898</v>
      </c>
      <c r="V5899">
        <f t="shared" ca="1" si="651"/>
        <v>4.8963197705181871E-3</v>
      </c>
      <c r="W5899">
        <f t="shared" ca="1" si="648"/>
        <v>895.34281846135866</v>
      </c>
      <c r="Z5899">
        <f t="shared" ca="1" si="652"/>
        <v>0.72996672361346648</v>
      </c>
      <c r="AB5899">
        <f t="shared" si="649"/>
        <v>898</v>
      </c>
      <c r="AC5899">
        <f t="shared" si="650"/>
        <v>899</v>
      </c>
      <c r="AD5899">
        <f t="shared" ca="1" si="653"/>
        <v>0</v>
      </c>
    </row>
    <row r="5900" spans="21:30" x14ac:dyDescent="0.35">
      <c r="U5900">
        <f t="shared" si="647"/>
        <v>899</v>
      </c>
      <c r="V5900">
        <f t="shared" ca="1" si="651"/>
        <v>0.86437758673220699</v>
      </c>
      <c r="W5900">
        <f t="shared" ca="1" si="648"/>
        <v>899.9260675217929</v>
      </c>
      <c r="Z5900">
        <f t="shared" ca="1" si="652"/>
        <v>0.35283365461742611</v>
      </c>
      <c r="AB5900">
        <f t="shared" si="649"/>
        <v>899</v>
      </c>
      <c r="AC5900">
        <f t="shared" si="650"/>
        <v>900</v>
      </c>
      <c r="AD5900">
        <f t="shared" ca="1" si="653"/>
        <v>2</v>
      </c>
    </row>
    <row r="5901" spans="21:30" x14ac:dyDescent="0.35">
      <c r="U5901">
        <f t="shared" si="647"/>
        <v>900</v>
      </c>
      <c r="V5901">
        <f t="shared" ca="1" si="651"/>
        <v>0.83703920766258144</v>
      </c>
      <c r="W5901">
        <f t="shared" ca="1" si="648"/>
        <v>900.81818063920616</v>
      </c>
      <c r="Z5901">
        <f t="shared" ca="1" si="652"/>
        <v>8.9581319814648008E-2</v>
      </c>
      <c r="AB5901">
        <f t="shared" si="649"/>
        <v>900</v>
      </c>
      <c r="AC5901">
        <f t="shared" si="650"/>
        <v>901</v>
      </c>
      <c r="AD5901">
        <f t="shared" ca="1" si="653"/>
        <v>1</v>
      </c>
    </row>
    <row r="5902" spans="21:30" x14ac:dyDescent="0.35">
      <c r="U5902">
        <f t="shared" si="647"/>
        <v>901</v>
      </c>
      <c r="V5902">
        <f t="shared" ca="1" si="651"/>
        <v>6.5590234962459082E-2</v>
      </c>
      <c r="W5902">
        <f t="shared" ca="1" si="648"/>
        <v>899.67175588248699</v>
      </c>
      <c r="Z5902">
        <f t="shared" ca="1" si="652"/>
        <v>0.70819677135865622</v>
      </c>
      <c r="AB5902">
        <f t="shared" si="649"/>
        <v>901</v>
      </c>
      <c r="AC5902">
        <f t="shared" si="650"/>
        <v>902</v>
      </c>
      <c r="AD5902">
        <f t="shared" ca="1" si="653"/>
        <v>1</v>
      </c>
    </row>
    <row r="5903" spans="21:30" x14ac:dyDescent="0.35">
      <c r="U5903">
        <f t="shared" si="647"/>
        <v>902</v>
      </c>
      <c r="V5903">
        <f t="shared" ca="1" si="651"/>
        <v>0.38243999743327139</v>
      </c>
      <c r="W5903">
        <f t="shared" ca="1" si="648"/>
        <v>901.76039776878793</v>
      </c>
      <c r="Z5903">
        <f t="shared" ca="1" si="652"/>
        <v>0.82883742284747353</v>
      </c>
      <c r="AB5903">
        <f t="shared" si="649"/>
        <v>902</v>
      </c>
      <c r="AC5903">
        <f t="shared" si="650"/>
        <v>903</v>
      </c>
      <c r="AD5903">
        <f t="shared" ca="1" si="653"/>
        <v>1</v>
      </c>
    </row>
    <row r="5904" spans="21:30" x14ac:dyDescent="0.35">
      <c r="U5904">
        <f t="shared" si="647"/>
        <v>903</v>
      </c>
      <c r="V5904">
        <f t="shared" ca="1" si="651"/>
        <v>0.25923629608505416</v>
      </c>
      <c r="W5904">
        <f t="shared" ca="1" si="648"/>
        <v>902.47502914976531</v>
      </c>
      <c r="Z5904">
        <f t="shared" ca="1" si="652"/>
        <v>0.22090602998680209</v>
      </c>
      <c r="AB5904">
        <f t="shared" si="649"/>
        <v>903</v>
      </c>
      <c r="AC5904">
        <f t="shared" si="650"/>
        <v>904</v>
      </c>
      <c r="AD5904">
        <f t="shared" ca="1" si="653"/>
        <v>1</v>
      </c>
    </row>
    <row r="5905" spans="21:30" x14ac:dyDescent="0.35">
      <c r="U5905">
        <f t="shared" si="647"/>
        <v>904</v>
      </c>
      <c r="V5905">
        <f t="shared" ca="1" si="651"/>
        <v>0.17877315685665052</v>
      </c>
      <c r="W5905">
        <f t="shared" ca="1" si="648"/>
        <v>903.23765917485809</v>
      </c>
      <c r="Z5905">
        <f t="shared" ca="1" si="652"/>
        <v>0.86572357188583826</v>
      </c>
      <c r="AB5905">
        <f t="shared" si="649"/>
        <v>904</v>
      </c>
      <c r="AC5905">
        <f t="shared" si="650"/>
        <v>905</v>
      </c>
      <c r="AD5905">
        <f t="shared" ca="1" si="653"/>
        <v>1</v>
      </c>
    </row>
    <row r="5906" spans="21:30" x14ac:dyDescent="0.35">
      <c r="U5906">
        <f t="shared" si="647"/>
        <v>905</v>
      </c>
      <c r="V5906">
        <f t="shared" ca="1" si="651"/>
        <v>0.12249526224596663</v>
      </c>
      <c r="W5906">
        <f t="shared" ca="1" si="648"/>
        <v>904.01549499960925</v>
      </c>
      <c r="Z5906">
        <f t="shared" ca="1" si="652"/>
        <v>0.59520704172490391</v>
      </c>
      <c r="AB5906">
        <f t="shared" si="649"/>
        <v>905</v>
      </c>
      <c r="AC5906">
        <f t="shared" si="650"/>
        <v>906</v>
      </c>
      <c r="AD5906">
        <f t="shared" ca="1" si="653"/>
        <v>0</v>
      </c>
    </row>
    <row r="5907" spans="21:30" x14ac:dyDescent="0.35">
      <c r="U5907">
        <f t="shared" si="647"/>
        <v>906</v>
      </c>
      <c r="V5907">
        <f t="shared" ca="1" si="651"/>
        <v>0.99769264902697796</v>
      </c>
      <c r="W5907">
        <f t="shared" ca="1" si="648"/>
        <v>909.03467258020146</v>
      </c>
      <c r="Z5907">
        <f t="shared" ca="1" si="652"/>
        <v>0.1835141499034969</v>
      </c>
      <c r="AB5907">
        <f t="shared" si="649"/>
        <v>906</v>
      </c>
      <c r="AC5907">
        <f t="shared" si="650"/>
        <v>907</v>
      </c>
      <c r="AD5907">
        <f t="shared" ca="1" si="653"/>
        <v>0</v>
      </c>
    </row>
    <row r="5908" spans="21:30" x14ac:dyDescent="0.35">
      <c r="U5908">
        <f t="shared" si="647"/>
        <v>907</v>
      </c>
      <c r="V5908">
        <f t="shared" ca="1" si="651"/>
        <v>0.65172344133812998</v>
      </c>
      <c r="W5908">
        <f t="shared" ca="1" si="648"/>
        <v>907.31331171462762</v>
      </c>
      <c r="Z5908">
        <f t="shared" ca="1" si="652"/>
        <v>0.46418252908952684</v>
      </c>
      <c r="AB5908">
        <f t="shared" si="649"/>
        <v>907</v>
      </c>
      <c r="AC5908">
        <f t="shared" si="650"/>
        <v>908</v>
      </c>
      <c r="AD5908">
        <f t="shared" ca="1" si="653"/>
        <v>3</v>
      </c>
    </row>
    <row r="5909" spans="21:30" x14ac:dyDescent="0.35">
      <c r="U5909">
        <f t="shared" si="647"/>
        <v>908</v>
      </c>
      <c r="V5909">
        <f t="shared" ca="1" si="651"/>
        <v>0.18711603434127788</v>
      </c>
      <c r="W5909">
        <f t="shared" ca="1" si="648"/>
        <v>907.26557027661261</v>
      </c>
      <c r="Z5909">
        <f t="shared" ca="1" si="652"/>
        <v>0.55987284519136804</v>
      </c>
      <c r="AB5909">
        <f t="shared" si="649"/>
        <v>908</v>
      </c>
      <c r="AC5909">
        <f t="shared" si="650"/>
        <v>909</v>
      </c>
      <c r="AD5909">
        <f t="shared" ca="1" si="653"/>
        <v>0</v>
      </c>
    </row>
    <row r="5910" spans="21:30" x14ac:dyDescent="0.35">
      <c r="U5910">
        <f t="shared" si="647"/>
        <v>909</v>
      </c>
      <c r="V5910">
        <f t="shared" ca="1" si="651"/>
        <v>6.6830992210439089E-2</v>
      </c>
      <c r="W5910">
        <f t="shared" ca="1" si="648"/>
        <v>907.68179029964153</v>
      </c>
      <c r="Z5910">
        <f t="shared" ca="1" si="652"/>
        <v>0.44336495208514037</v>
      </c>
      <c r="AB5910">
        <f t="shared" si="649"/>
        <v>909</v>
      </c>
      <c r="AC5910">
        <f t="shared" si="650"/>
        <v>910</v>
      </c>
      <c r="AD5910">
        <f t="shared" ca="1" si="653"/>
        <v>2</v>
      </c>
    </row>
    <row r="5911" spans="21:30" x14ac:dyDescent="0.35">
      <c r="U5911">
        <f t="shared" si="647"/>
        <v>910</v>
      </c>
      <c r="V5911">
        <f t="shared" ca="1" si="651"/>
        <v>0.25283767657612233</v>
      </c>
      <c r="W5911">
        <f t="shared" ca="1" si="648"/>
        <v>909.45823261314843</v>
      </c>
      <c r="Z5911">
        <f t="shared" ca="1" si="652"/>
        <v>0.59155931675284201</v>
      </c>
      <c r="AB5911">
        <f t="shared" si="649"/>
        <v>910</v>
      </c>
      <c r="AC5911">
        <f t="shared" si="650"/>
        <v>911</v>
      </c>
      <c r="AD5911">
        <f t="shared" ca="1" si="653"/>
        <v>0</v>
      </c>
    </row>
    <row r="5912" spans="21:30" x14ac:dyDescent="0.35">
      <c r="U5912">
        <f t="shared" si="647"/>
        <v>911</v>
      </c>
      <c r="V5912">
        <f t="shared" ca="1" si="651"/>
        <v>0.87099468743099073</v>
      </c>
      <c r="W5912">
        <f t="shared" ca="1" si="648"/>
        <v>911.95489114561212</v>
      </c>
      <c r="Z5912">
        <f t="shared" ca="1" si="652"/>
        <v>0.98467375535035917</v>
      </c>
      <c r="AB5912">
        <f t="shared" si="649"/>
        <v>911</v>
      </c>
      <c r="AC5912">
        <f t="shared" si="650"/>
        <v>912</v>
      </c>
      <c r="AD5912">
        <f t="shared" ca="1" si="653"/>
        <v>1</v>
      </c>
    </row>
    <row r="5913" spans="21:30" x14ac:dyDescent="0.35">
      <c r="U5913">
        <f t="shared" si="647"/>
        <v>912</v>
      </c>
      <c r="V5913">
        <f t="shared" ca="1" si="651"/>
        <v>0.61594872116602029</v>
      </c>
      <c r="W5913">
        <f t="shared" ca="1" si="648"/>
        <v>912.2361938164529</v>
      </c>
      <c r="Z5913">
        <f t="shared" ca="1" si="652"/>
        <v>0.3399822099989136</v>
      </c>
      <c r="AB5913">
        <f t="shared" si="649"/>
        <v>912</v>
      </c>
      <c r="AC5913">
        <f t="shared" si="650"/>
        <v>913</v>
      </c>
      <c r="AD5913">
        <f t="shared" ca="1" si="653"/>
        <v>1</v>
      </c>
    </row>
    <row r="5914" spans="21:30" x14ac:dyDescent="0.35">
      <c r="U5914">
        <f t="shared" si="647"/>
        <v>913</v>
      </c>
      <c r="V5914">
        <f t="shared" ca="1" si="651"/>
        <v>0.6909257667885419</v>
      </c>
      <c r="W5914">
        <f t="shared" ca="1" si="648"/>
        <v>913.40222545217512</v>
      </c>
      <c r="Z5914">
        <f t="shared" ca="1" si="652"/>
        <v>0.43588142980759736</v>
      </c>
      <c r="AB5914">
        <f t="shared" si="649"/>
        <v>913</v>
      </c>
      <c r="AC5914">
        <f t="shared" si="650"/>
        <v>914</v>
      </c>
      <c r="AD5914">
        <f t="shared" ca="1" si="653"/>
        <v>2</v>
      </c>
    </row>
    <row r="5915" spans="21:30" x14ac:dyDescent="0.35">
      <c r="U5915">
        <f t="shared" si="647"/>
        <v>914</v>
      </c>
      <c r="V5915">
        <f t="shared" ca="1" si="651"/>
        <v>0.16289378315388692</v>
      </c>
      <c r="W5915">
        <f t="shared" ca="1" si="648"/>
        <v>913.18157369351047</v>
      </c>
      <c r="Z5915">
        <f t="shared" ca="1" si="652"/>
        <v>0.92907799445973804</v>
      </c>
      <c r="AB5915">
        <f t="shared" si="649"/>
        <v>914</v>
      </c>
      <c r="AC5915">
        <f t="shared" si="650"/>
        <v>915</v>
      </c>
      <c r="AD5915">
        <f t="shared" ca="1" si="653"/>
        <v>0</v>
      </c>
    </row>
    <row r="5916" spans="21:30" x14ac:dyDescent="0.35">
      <c r="U5916">
        <f t="shared" si="647"/>
        <v>915</v>
      </c>
      <c r="V5916">
        <f t="shared" ca="1" si="651"/>
        <v>0.80211965559919141</v>
      </c>
      <c r="W5916">
        <f t="shared" ca="1" si="648"/>
        <v>915.69979763321737</v>
      </c>
      <c r="Z5916">
        <f t="shared" ca="1" si="652"/>
        <v>0.72024704756809543</v>
      </c>
      <c r="AB5916">
        <f t="shared" si="649"/>
        <v>915</v>
      </c>
      <c r="AC5916">
        <f t="shared" si="650"/>
        <v>916</v>
      </c>
      <c r="AD5916">
        <f t="shared" ca="1" si="653"/>
        <v>1</v>
      </c>
    </row>
    <row r="5917" spans="21:30" x14ac:dyDescent="0.35">
      <c r="U5917">
        <f t="shared" si="647"/>
        <v>916</v>
      </c>
      <c r="V5917">
        <f t="shared" ca="1" si="651"/>
        <v>0.91934132545637992</v>
      </c>
      <c r="W5917">
        <f t="shared" ca="1" si="648"/>
        <v>917.21671555318119</v>
      </c>
      <c r="Z5917">
        <f t="shared" ca="1" si="652"/>
        <v>0.45320648059848712</v>
      </c>
      <c r="AB5917">
        <f t="shared" si="649"/>
        <v>916</v>
      </c>
      <c r="AC5917">
        <f t="shared" si="650"/>
        <v>917</v>
      </c>
      <c r="AD5917">
        <f t="shared" ca="1" si="653"/>
        <v>0</v>
      </c>
    </row>
    <row r="5918" spans="21:30" x14ac:dyDescent="0.35">
      <c r="U5918">
        <f t="shared" si="647"/>
        <v>917</v>
      </c>
      <c r="V5918">
        <f t="shared" ca="1" si="651"/>
        <v>0.70848196478926362</v>
      </c>
      <c r="W5918">
        <f t="shared" ca="1" si="648"/>
        <v>917.44401136454144</v>
      </c>
      <c r="Z5918">
        <f t="shared" ca="1" si="652"/>
        <v>0.23149330620126274</v>
      </c>
      <c r="AB5918">
        <f t="shared" si="649"/>
        <v>917</v>
      </c>
      <c r="AC5918">
        <f t="shared" si="650"/>
        <v>918</v>
      </c>
      <c r="AD5918">
        <f t="shared" ca="1" si="653"/>
        <v>2</v>
      </c>
    </row>
    <row r="5919" spans="21:30" x14ac:dyDescent="0.35">
      <c r="U5919">
        <f t="shared" si="647"/>
        <v>918</v>
      </c>
      <c r="V5919">
        <f t="shared" ca="1" si="651"/>
        <v>0.96129078043211647</v>
      </c>
      <c r="W5919">
        <f t="shared" ca="1" si="648"/>
        <v>919.60609957045267</v>
      </c>
      <c r="Z5919">
        <f t="shared" ca="1" si="652"/>
        <v>0.89759066451856695</v>
      </c>
      <c r="AB5919">
        <f t="shared" si="649"/>
        <v>918</v>
      </c>
      <c r="AC5919">
        <f t="shared" si="650"/>
        <v>919</v>
      </c>
      <c r="AD5919">
        <f t="shared" ca="1" si="653"/>
        <v>0</v>
      </c>
    </row>
    <row r="5920" spans="21:30" x14ac:dyDescent="0.35">
      <c r="U5920">
        <f t="shared" si="647"/>
        <v>919</v>
      </c>
      <c r="V5920">
        <f t="shared" ca="1" si="651"/>
        <v>0.9271950083465309</v>
      </c>
      <c r="W5920">
        <f t="shared" ca="1" si="648"/>
        <v>920.2721896944563</v>
      </c>
      <c r="Z5920">
        <f t="shared" ca="1" si="652"/>
        <v>0.33673821933852277</v>
      </c>
      <c r="AB5920">
        <f t="shared" si="649"/>
        <v>919</v>
      </c>
      <c r="AC5920">
        <f t="shared" si="650"/>
        <v>920</v>
      </c>
      <c r="AD5920">
        <f t="shared" ca="1" si="653"/>
        <v>2</v>
      </c>
    </row>
    <row r="5921" spans="21:30" x14ac:dyDescent="0.35">
      <c r="U5921">
        <f t="shared" si="647"/>
        <v>920</v>
      </c>
      <c r="V5921">
        <f t="shared" ca="1" si="651"/>
        <v>0.38383913402445424</v>
      </c>
      <c r="W5921">
        <f t="shared" ca="1" si="648"/>
        <v>919.76335773374956</v>
      </c>
      <c r="Z5921">
        <f t="shared" ca="1" si="652"/>
        <v>0.20338012617461854</v>
      </c>
      <c r="AB5921">
        <f t="shared" si="649"/>
        <v>920</v>
      </c>
      <c r="AC5921">
        <f t="shared" si="650"/>
        <v>921</v>
      </c>
      <c r="AD5921">
        <f t="shared" ca="1" si="653"/>
        <v>1</v>
      </c>
    </row>
    <row r="5922" spans="21:30" x14ac:dyDescent="0.35">
      <c r="U5922">
        <f t="shared" si="647"/>
        <v>921</v>
      </c>
      <c r="V5922">
        <f t="shared" ca="1" si="651"/>
        <v>0.74957705196788871</v>
      </c>
      <c r="W5922">
        <f t="shared" ca="1" si="648"/>
        <v>921.5481789181149</v>
      </c>
      <c r="Z5922">
        <f t="shared" ca="1" si="652"/>
        <v>7.134520196802252E-2</v>
      </c>
      <c r="AB5922">
        <f t="shared" si="649"/>
        <v>921</v>
      </c>
      <c r="AC5922">
        <f t="shared" si="650"/>
        <v>922</v>
      </c>
      <c r="AD5922">
        <f t="shared" ca="1" si="653"/>
        <v>1</v>
      </c>
    </row>
    <row r="5923" spans="21:30" x14ac:dyDescent="0.35">
      <c r="U5923">
        <f t="shared" si="647"/>
        <v>922</v>
      </c>
      <c r="V5923">
        <f t="shared" ca="1" si="651"/>
        <v>0.5334828022156316</v>
      </c>
      <c r="W5923">
        <f t="shared" ca="1" si="648"/>
        <v>922.06706597464051</v>
      </c>
      <c r="Z5923">
        <f t="shared" ca="1" si="652"/>
        <v>0.23335929349341722</v>
      </c>
      <c r="AB5923">
        <f t="shared" si="649"/>
        <v>922</v>
      </c>
      <c r="AC5923">
        <f t="shared" si="650"/>
        <v>923</v>
      </c>
      <c r="AD5923">
        <f t="shared" ca="1" si="653"/>
        <v>1</v>
      </c>
    </row>
    <row r="5924" spans="21:30" x14ac:dyDescent="0.35">
      <c r="U5924">
        <f t="shared" si="647"/>
        <v>923</v>
      </c>
      <c r="V5924">
        <f t="shared" ca="1" si="651"/>
        <v>0.91999264406061587</v>
      </c>
      <c r="W5924">
        <f t="shared" ca="1" si="648"/>
        <v>924.22112354736782</v>
      </c>
      <c r="Z5924">
        <f t="shared" ca="1" si="652"/>
        <v>0.7603014571284189</v>
      </c>
      <c r="AB5924">
        <f t="shared" si="649"/>
        <v>923</v>
      </c>
      <c r="AC5924">
        <f t="shared" si="650"/>
        <v>924</v>
      </c>
      <c r="AD5924">
        <f t="shared" ca="1" si="653"/>
        <v>1</v>
      </c>
    </row>
    <row r="5925" spans="21:30" x14ac:dyDescent="0.35">
      <c r="U5925">
        <f t="shared" si="647"/>
        <v>924</v>
      </c>
      <c r="V5925">
        <f t="shared" ca="1" si="651"/>
        <v>0.2270494383048407</v>
      </c>
      <c r="W5925">
        <f t="shared" ca="1" si="648"/>
        <v>923.38747634676281</v>
      </c>
      <c r="Z5925">
        <f t="shared" ca="1" si="652"/>
        <v>0.10685104175935123</v>
      </c>
      <c r="AB5925">
        <f t="shared" si="649"/>
        <v>924</v>
      </c>
      <c r="AC5925">
        <f t="shared" si="650"/>
        <v>925</v>
      </c>
      <c r="AD5925">
        <f t="shared" ca="1" si="653"/>
        <v>1</v>
      </c>
    </row>
    <row r="5926" spans="21:30" x14ac:dyDescent="0.35">
      <c r="U5926">
        <f t="shared" si="647"/>
        <v>925</v>
      </c>
      <c r="V5926">
        <f t="shared" ca="1" si="651"/>
        <v>0.88041257758941083</v>
      </c>
      <c r="W5926">
        <f t="shared" ca="1" si="648"/>
        <v>925.99817148178818</v>
      </c>
      <c r="Z5926">
        <f t="shared" ca="1" si="652"/>
        <v>0.7989705458082309</v>
      </c>
      <c r="AB5926">
        <f t="shared" si="649"/>
        <v>925</v>
      </c>
      <c r="AC5926">
        <f t="shared" si="650"/>
        <v>926</v>
      </c>
      <c r="AD5926">
        <f t="shared" ca="1" si="653"/>
        <v>1</v>
      </c>
    </row>
    <row r="5927" spans="21:30" x14ac:dyDescent="0.35">
      <c r="U5927">
        <f t="shared" si="647"/>
        <v>926</v>
      </c>
      <c r="V5927">
        <f t="shared" ca="1" si="651"/>
        <v>0.54441842794952255</v>
      </c>
      <c r="W5927">
        <f t="shared" ca="1" si="648"/>
        <v>926.08907166855863</v>
      </c>
      <c r="Z5927">
        <f t="shared" ca="1" si="652"/>
        <v>0.82923592750295805</v>
      </c>
      <c r="AB5927">
        <f t="shared" si="649"/>
        <v>926</v>
      </c>
      <c r="AC5927">
        <f t="shared" si="650"/>
        <v>927</v>
      </c>
      <c r="AD5927">
        <f t="shared" ca="1" si="653"/>
        <v>2</v>
      </c>
    </row>
    <row r="5928" spans="21:30" x14ac:dyDescent="0.35">
      <c r="U5928">
        <f t="shared" si="647"/>
        <v>927</v>
      </c>
      <c r="V5928">
        <f t="shared" ca="1" si="651"/>
        <v>0.20290136756644317</v>
      </c>
      <c r="W5928">
        <f t="shared" ca="1" si="648"/>
        <v>926.31587078057737</v>
      </c>
      <c r="Z5928">
        <f t="shared" ca="1" si="652"/>
        <v>0.12074189590408357</v>
      </c>
      <c r="AB5928">
        <f t="shared" si="649"/>
        <v>927</v>
      </c>
      <c r="AC5928">
        <f t="shared" si="650"/>
        <v>928</v>
      </c>
      <c r="AD5928">
        <f t="shared" ca="1" si="653"/>
        <v>2</v>
      </c>
    </row>
    <row r="5929" spans="21:30" x14ac:dyDescent="0.35">
      <c r="U5929">
        <f t="shared" ref="U5929:U5992" si="654">1+U5928</f>
        <v>928</v>
      </c>
      <c r="V5929">
        <f t="shared" ca="1" si="651"/>
        <v>0.30036142395438581</v>
      </c>
      <c r="W5929">
        <f t="shared" ref="W5929:W5992" ca="1" si="655">U5929/$S$2+$S$5*LN(V5929^$S$8/(1-V5929^$S$8))</f>
        <v>927.57721130713833</v>
      </c>
      <c r="Z5929">
        <f t="shared" ca="1" si="652"/>
        <v>0.92505167542279099</v>
      </c>
      <c r="AB5929">
        <f t="shared" ref="AB5929:AB5992" si="656">1/$S$2+AB5928</f>
        <v>928</v>
      </c>
      <c r="AC5929">
        <f t="shared" ref="AC5929:AC5992" si="657">1/$S$2+AC5928</f>
        <v>929</v>
      </c>
      <c r="AD5929">
        <f t="shared" ca="1" si="653"/>
        <v>0</v>
      </c>
    </row>
    <row r="5930" spans="21:30" x14ac:dyDescent="0.35">
      <c r="U5930">
        <f t="shared" si="654"/>
        <v>929</v>
      </c>
      <c r="V5930">
        <f t="shared" ca="1" si="651"/>
        <v>0.70655292991988972</v>
      </c>
      <c r="W5930">
        <f t="shared" ca="1" si="655"/>
        <v>929.43935041762779</v>
      </c>
      <c r="Z5930">
        <f t="shared" ca="1" si="652"/>
        <v>0.2146375349307188</v>
      </c>
      <c r="AB5930">
        <f t="shared" si="656"/>
        <v>929</v>
      </c>
      <c r="AC5930">
        <f t="shared" si="657"/>
        <v>930</v>
      </c>
      <c r="AD5930">
        <f t="shared" ca="1" si="653"/>
        <v>1</v>
      </c>
    </row>
    <row r="5931" spans="21:30" x14ac:dyDescent="0.35">
      <c r="U5931">
        <f t="shared" si="654"/>
        <v>930</v>
      </c>
      <c r="V5931">
        <f t="shared" ca="1" si="651"/>
        <v>1.6085217043171118E-2</v>
      </c>
      <c r="W5931">
        <f t="shared" ca="1" si="655"/>
        <v>927.94318068174903</v>
      </c>
      <c r="Z5931">
        <f t="shared" ca="1" si="652"/>
        <v>6.0135344902924825E-2</v>
      </c>
      <c r="AB5931">
        <f t="shared" si="656"/>
        <v>930</v>
      </c>
      <c r="AC5931">
        <f t="shared" si="657"/>
        <v>931</v>
      </c>
      <c r="AD5931">
        <f t="shared" ca="1" si="653"/>
        <v>2</v>
      </c>
    </row>
    <row r="5932" spans="21:30" x14ac:dyDescent="0.35">
      <c r="U5932">
        <f t="shared" si="654"/>
        <v>931</v>
      </c>
      <c r="V5932">
        <f t="shared" ca="1" si="651"/>
        <v>0.31560916872284472</v>
      </c>
      <c r="W5932">
        <f t="shared" ca="1" si="655"/>
        <v>930.61298774753629</v>
      </c>
      <c r="Z5932">
        <f t="shared" ca="1" si="652"/>
        <v>1.568687004591629E-2</v>
      </c>
      <c r="AB5932">
        <f t="shared" si="656"/>
        <v>931</v>
      </c>
      <c r="AC5932">
        <f t="shared" si="657"/>
        <v>932</v>
      </c>
      <c r="AD5932">
        <f t="shared" ca="1" si="653"/>
        <v>1</v>
      </c>
    </row>
    <row r="5933" spans="21:30" x14ac:dyDescent="0.35">
      <c r="U5933">
        <f t="shared" si="654"/>
        <v>932</v>
      </c>
      <c r="V5933">
        <f t="shared" ca="1" si="651"/>
        <v>8.0853329497749815E-2</v>
      </c>
      <c r="W5933">
        <f t="shared" ca="1" si="655"/>
        <v>930.78459552939546</v>
      </c>
      <c r="Z5933">
        <f t="shared" ca="1" si="652"/>
        <v>0.80207902448488155</v>
      </c>
      <c r="AB5933">
        <f t="shared" si="656"/>
        <v>932</v>
      </c>
      <c r="AC5933">
        <f t="shared" si="657"/>
        <v>933</v>
      </c>
      <c r="AD5933">
        <f t="shared" ca="1" si="653"/>
        <v>0</v>
      </c>
    </row>
    <row r="5934" spans="21:30" x14ac:dyDescent="0.35">
      <c r="U5934">
        <f t="shared" si="654"/>
        <v>933</v>
      </c>
      <c r="V5934">
        <f t="shared" ca="1" si="651"/>
        <v>2.9519088791369108E-2</v>
      </c>
      <c r="W5934">
        <f t="shared" ca="1" si="655"/>
        <v>931.25362269918344</v>
      </c>
      <c r="Z5934">
        <f t="shared" ca="1" si="652"/>
        <v>0.32530245950281611</v>
      </c>
      <c r="AB5934">
        <f t="shared" si="656"/>
        <v>933</v>
      </c>
      <c r="AC5934">
        <f t="shared" si="657"/>
        <v>934</v>
      </c>
      <c r="AD5934">
        <f t="shared" ca="1" si="653"/>
        <v>2</v>
      </c>
    </row>
    <row r="5935" spans="21:30" x14ac:dyDescent="0.35">
      <c r="U5935">
        <f t="shared" si="654"/>
        <v>934</v>
      </c>
      <c r="V5935">
        <f t="shared" ca="1" si="651"/>
        <v>0.26776621768805986</v>
      </c>
      <c r="W5935">
        <f t="shared" ca="1" si="655"/>
        <v>933.49700722002092</v>
      </c>
      <c r="Z5935">
        <f t="shared" ca="1" si="652"/>
        <v>0.51936380549123218</v>
      </c>
      <c r="AB5935">
        <f t="shared" si="656"/>
        <v>934</v>
      </c>
      <c r="AC5935">
        <f t="shared" si="657"/>
        <v>935</v>
      </c>
      <c r="AD5935">
        <f t="shared" ca="1" si="653"/>
        <v>0</v>
      </c>
    </row>
    <row r="5936" spans="21:30" x14ac:dyDescent="0.35">
      <c r="U5936">
        <f t="shared" si="654"/>
        <v>935</v>
      </c>
      <c r="V5936">
        <f t="shared" ca="1" si="651"/>
        <v>0.10963905778809158</v>
      </c>
      <c r="W5936">
        <f t="shared" ca="1" si="655"/>
        <v>933.9527833720756</v>
      </c>
      <c r="Z5936">
        <f t="shared" ca="1" si="652"/>
        <v>0.87996874298228334</v>
      </c>
      <c r="AB5936">
        <f t="shared" si="656"/>
        <v>935</v>
      </c>
      <c r="AC5936">
        <f t="shared" si="657"/>
        <v>936</v>
      </c>
      <c r="AD5936">
        <f t="shared" ca="1" si="653"/>
        <v>0</v>
      </c>
    </row>
    <row r="5937" spans="21:30" x14ac:dyDescent="0.35">
      <c r="U5937">
        <f t="shared" si="654"/>
        <v>936</v>
      </c>
      <c r="V5937">
        <f t="shared" ca="1" si="651"/>
        <v>0.53308733819513121</v>
      </c>
      <c r="W5937">
        <f t="shared" ca="1" si="655"/>
        <v>936.06627152589135</v>
      </c>
      <c r="Z5937">
        <f t="shared" ca="1" si="652"/>
        <v>6.7622726839579927E-2</v>
      </c>
      <c r="AB5937">
        <f t="shared" si="656"/>
        <v>936</v>
      </c>
      <c r="AC5937">
        <f t="shared" si="657"/>
        <v>937</v>
      </c>
      <c r="AD5937">
        <f t="shared" ca="1" si="653"/>
        <v>2</v>
      </c>
    </row>
    <row r="5938" spans="21:30" x14ac:dyDescent="0.35">
      <c r="U5938">
        <f t="shared" si="654"/>
        <v>937</v>
      </c>
      <c r="V5938">
        <f t="shared" ca="1" si="651"/>
        <v>0.4708366673019001</v>
      </c>
      <c r="W5938">
        <f t="shared" ca="1" si="655"/>
        <v>936.94160705682839</v>
      </c>
      <c r="Z5938">
        <f t="shared" ca="1" si="652"/>
        <v>0.11624555309220153</v>
      </c>
      <c r="AB5938">
        <f t="shared" si="656"/>
        <v>937</v>
      </c>
      <c r="AC5938">
        <f t="shared" si="657"/>
        <v>938</v>
      </c>
      <c r="AD5938">
        <f t="shared" ca="1" si="653"/>
        <v>0</v>
      </c>
    </row>
    <row r="5939" spans="21:30" x14ac:dyDescent="0.35">
      <c r="U5939">
        <f t="shared" si="654"/>
        <v>938</v>
      </c>
      <c r="V5939">
        <f t="shared" ca="1" si="651"/>
        <v>0.79803312640212087</v>
      </c>
      <c r="W5939">
        <f t="shared" ca="1" si="655"/>
        <v>938.68702320825355</v>
      </c>
      <c r="Z5939">
        <f t="shared" ca="1" si="652"/>
        <v>0.58386558396205035</v>
      </c>
      <c r="AB5939">
        <f t="shared" si="656"/>
        <v>938</v>
      </c>
      <c r="AC5939">
        <f t="shared" si="657"/>
        <v>939</v>
      </c>
      <c r="AD5939">
        <f t="shared" ca="1" si="653"/>
        <v>1</v>
      </c>
    </row>
    <row r="5940" spans="21:30" x14ac:dyDescent="0.35">
      <c r="U5940">
        <f t="shared" si="654"/>
        <v>939</v>
      </c>
      <c r="V5940">
        <f t="shared" ca="1" si="651"/>
        <v>0.60040239124339068</v>
      </c>
      <c r="W5940">
        <f t="shared" ca="1" si="655"/>
        <v>939.20357100991896</v>
      </c>
      <c r="Z5940">
        <f t="shared" ca="1" si="652"/>
        <v>0.26264879539408093</v>
      </c>
      <c r="AB5940">
        <f t="shared" si="656"/>
        <v>939</v>
      </c>
      <c r="AC5940">
        <f t="shared" si="657"/>
        <v>940</v>
      </c>
      <c r="AD5940">
        <f t="shared" ca="1" si="653"/>
        <v>1</v>
      </c>
    </row>
    <row r="5941" spans="21:30" x14ac:dyDescent="0.35">
      <c r="U5941">
        <f t="shared" si="654"/>
        <v>940</v>
      </c>
      <c r="V5941">
        <f t="shared" ca="1" si="651"/>
        <v>0.6156330866980303</v>
      </c>
      <c r="W5941">
        <f t="shared" ca="1" si="655"/>
        <v>940.23552677390887</v>
      </c>
      <c r="Z5941">
        <f t="shared" ca="1" si="652"/>
        <v>0.54247188049674755</v>
      </c>
      <c r="AB5941">
        <f t="shared" si="656"/>
        <v>940</v>
      </c>
      <c r="AC5941">
        <f t="shared" si="657"/>
        <v>941</v>
      </c>
      <c r="AD5941">
        <f t="shared" ca="1" si="653"/>
        <v>1</v>
      </c>
    </row>
    <row r="5942" spans="21:30" x14ac:dyDescent="0.35">
      <c r="U5942">
        <f t="shared" si="654"/>
        <v>941</v>
      </c>
      <c r="V5942">
        <f t="shared" ca="1" si="651"/>
        <v>0.96703434317723203</v>
      </c>
      <c r="W5942">
        <f t="shared" ca="1" si="655"/>
        <v>942.68938384639068</v>
      </c>
      <c r="Z5942">
        <f t="shared" ca="1" si="652"/>
        <v>1.0652323657394103E-2</v>
      </c>
      <c r="AB5942">
        <f t="shared" si="656"/>
        <v>941</v>
      </c>
      <c r="AC5942">
        <f t="shared" si="657"/>
        <v>942</v>
      </c>
      <c r="AD5942">
        <f t="shared" ca="1" si="653"/>
        <v>0</v>
      </c>
    </row>
    <row r="5943" spans="21:30" x14ac:dyDescent="0.35">
      <c r="U5943">
        <f t="shared" si="654"/>
        <v>942</v>
      </c>
      <c r="V5943">
        <f t="shared" ca="1" si="651"/>
        <v>0.87045904458745327</v>
      </c>
      <c r="W5943">
        <f t="shared" ca="1" si="655"/>
        <v>942.95251181040067</v>
      </c>
      <c r="Z5943">
        <f t="shared" ca="1" si="652"/>
        <v>0.78294779303458439</v>
      </c>
      <c r="AB5943">
        <f t="shared" si="656"/>
        <v>942</v>
      </c>
      <c r="AC5943">
        <f t="shared" si="657"/>
        <v>943</v>
      </c>
      <c r="AD5943">
        <f t="shared" ca="1" si="653"/>
        <v>2</v>
      </c>
    </row>
    <row r="5944" spans="21:30" x14ac:dyDescent="0.35">
      <c r="U5944">
        <f t="shared" si="654"/>
        <v>943</v>
      </c>
      <c r="V5944">
        <f t="shared" ca="1" si="651"/>
        <v>0.78682662337689258</v>
      </c>
      <c r="W5944">
        <f t="shared" ca="1" si="655"/>
        <v>943.65295105705752</v>
      </c>
      <c r="Z5944">
        <f t="shared" ca="1" si="652"/>
        <v>0.85713470902908517</v>
      </c>
      <c r="AB5944">
        <f t="shared" si="656"/>
        <v>943</v>
      </c>
      <c r="AC5944">
        <f t="shared" si="657"/>
        <v>944</v>
      </c>
      <c r="AD5944">
        <f t="shared" ca="1" si="653"/>
        <v>2</v>
      </c>
    </row>
    <row r="5945" spans="21:30" x14ac:dyDescent="0.35">
      <c r="U5945">
        <f t="shared" si="654"/>
        <v>944</v>
      </c>
      <c r="V5945">
        <f t="shared" ca="1" si="651"/>
        <v>0.12970501764239262</v>
      </c>
      <c r="W5945">
        <f t="shared" ca="1" si="655"/>
        <v>943.04821528136904</v>
      </c>
      <c r="Z5945">
        <f t="shared" ca="1" si="652"/>
        <v>0.42151843605886108</v>
      </c>
      <c r="AB5945">
        <f t="shared" si="656"/>
        <v>944</v>
      </c>
      <c r="AC5945">
        <f t="shared" si="657"/>
        <v>945</v>
      </c>
      <c r="AD5945">
        <f t="shared" ca="1" si="653"/>
        <v>0</v>
      </c>
    </row>
    <row r="5946" spans="21:30" x14ac:dyDescent="0.35">
      <c r="U5946">
        <f t="shared" si="654"/>
        <v>945</v>
      </c>
      <c r="V5946">
        <f t="shared" ca="1" si="651"/>
        <v>0.88578342129193466</v>
      </c>
      <c r="W5946">
        <f t="shared" ca="1" si="655"/>
        <v>946.02418800798432</v>
      </c>
      <c r="Z5946">
        <f t="shared" ca="1" si="652"/>
        <v>0.76432584699020834</v>
      </c>
      <c r="AB5946">
        <f t="shared" si="656"/>
        <v>945</v>
      </c>
      <c r="AC5946">
        <f t="shared" si="657"/>
        <v>946</v>
      </c>
      <c r="AD5946">
        <f t="shared" ca="1" si="653"/>
        <v>1</v>
      </c>
    </row>
    <row r="5947" spans="21:30" x14ac:dyDescent="0.35">
      <c r="U5947">
        <f t="shared" si="654"/>
        <v>946</v>
      </c>
      <c r="V5947">
        <f t="shared" ca="1" si="651"/>
        <v>0.4893932988474462</v>
      </c>
      <c r="W5947">
        <f t="shared" ca="1" si="655"/>
        <v>945.97878341476542</v>
      </c>
      <c r="Z5947">
        <f t="shared" ca="1" si="652"/>
        <v>0.18376351325868412</v>
      </c>
      <c r="AB5947">
        <f t="shared" si="656"/>
        <v>946</v>
      </c>
      <c r="AC5947">
        <f t="shared" si="657"/>
        <v>947</v>
      </c>
      <c r="AD5947">
        <f t="shared" ca="1" si="653"/>
        <v>1</v>
      </c>
    </row>
    <row r="5948" spans="21:30" x14ac:dyDescent="0.35">
      <c r="U5948">
        <f t="shared" si="654"/>
        <v>947</v>
      </c>
      <c r="V5948">
        <f t="shared" ca="1" si="651"/>
        <v>0.73477216613429042</v>
      </c>
      <c r="W5948">
        <f t="shared" ca="1" si="655"/>
        <v>947.50948563303098</v>
      </c>
      <c r="Z5948">
        <f t="shared" ca="1" si="652"/>
        <v>0.81704885218386847</v>
      </c>
      <c r="AB5948">
        <f t="shared" si="656"/>
        <v>947</v>
      </c>
      <c r="AC5948">
        <f t="shared" si="657"/>
        <v>948</v>
      </c>
      <c r="AD5948">
        <f t="shared" ca="1" si="653"/>
        <v>1</v>
      </c>
    </row>
    <row r="5949" spans="21:30" x14ac:dyDescent="0.35">
      <c r="U5949">
        <f t="shared" si="654"/>
        <v>948</v>
      </c>
      <c r="V5949">
        <f t="shared" ca="1" si="651"/>
        <v>0.60179321004263653</v>
      </c>
      <c r="W5949">
        <f t="shared" ca="1" si="655"/>
        <v>948.20647121913726</v>
      </c>
      <c r="Z5949">
        <f t="shared" ca="1" si="652"/>
        <v>0.92916788553001517</v>
      </c>
      <c r="AB5949">
        <f t="shared" si="656"/>
        <v>948</v>
      </c>
      <c r="AC5949">
        <f t="shared" si="657"/>
        <v>949</v>
      </c>
      <c r="AD5949">
        <f t="shared" ca="1" si="653"/>
        <v>1</v>
      </c>
    </row>
    <row r="5950" spans="21:30" x14ac:dyDescent="0.35">
      <c r="U5950">
        <f t="shared" si="654"/>
        <v>949</v>
      </c>
      <c r="V5950">
        <f t="shared" ca="1" si="651"/>
        <v>0.54252363613728805</v>
      </c>
      <c r="W5950">
        <f t="shared" ca="1" si="655"/>
        <v>949.08525321684465</v>
      </c>
      <c r="Z5950">
        <f t="shared" ca="1" si="652"/>
        <v>0.54578089278607989</v>
      </c>
      <c r="AB5950">
        <f t="shared" si="656"/>
        <v>949</v>
      </c>
      <c r="AC5950">
        <f t="shared" si="657"/>
        <v>950</v>
      </c>
      <c r="AD5950">
        <f t="shared" ca="1" si="653"/>
        <v>2</v>
      </c>
    </row>
    <row r="5951" spans="21:30" x14ac:dyDescent="0.35">
      <c r="U5951">
        <f t="shared" si="654"/>
        <v>950</v>
      </c>
      <c r="V5951">
        <f t="shared" ca="1" si="651"/>
        <v>0.6325339752053929</v>
      </c>
      <c r="W5951">
        <f t="shared" ca="1" si="655"/>
        <v>950.27155153502906</v>
      </c>
      <c r="Z5951">
        <f t="shared" ca="1" si="652"/>
        <v>0.39138695010728286</v>
      </c>
      <c r="AB5951">
        <f t="shared" si="656"/>
        <v>950</v>
      </c>
      <c r="AC5951">
        <f t="shared" si="657"/>
        <v>951</v>
      </c>
      <c r="AD5951">
        <f t="shared" ca="1" si="653"/>
        <v>1</v>
      </c>
    </row>
    <row r="5952" spans="21:30" x14ac:dyDescent="0.35">
      <c r="U5952">
        <f t="shared" si="654"/>
        <v>951</v>
      </c>
      <c r="V5952">
        <f t="shared" ca="1" si="651"/>
        <v>0.90847099459847691</v>
      </c>
      <c r="W5952">
        <f t="shared" ca="1" si="655"/>
        <v>952.14755351983047</v>
      </c>
      <c r="Z5952">
        <f t="shared" ca="1" si="652"/>
        <v>0.52214815975439433</v>
      </c>
      <c r="AB5952">
        <f t="shared" si="656"/>
        <v>951</v>
      </c>
      <c r="AC5952">
        <f t="shared" si="657"/>
        <v>952</v>
      </c>
      <c r="AD5952">
        <f t="shared" ca="1" si="653"/>
        <v>0</v>
      </c>
    </row>
    <row r="5953" spans="21:30" x14ac:dyDescent="0.35">
      <c r="U5953">
        <f t="shared" si="654"/>
        <v>952</v>
      </c>
      <c r="V5953">
        <f t="shared" ca="1" si="651"/>
        <v>1.1378866171337543E-2</v>
      </c>
      <c r="W5953">
        <f t="shared" ca="1" si="655"/>
        <v>949.76772330605365</v>
      </c>
      <c r="Z5953">
        <f t="shared" ca="1" si="652"/>
        <v>0.63564386936725581</v>
      </c>
      <c r="AB5953">
        <f t="shared" si="656"/>
        <v>952</v>
      </c>
      <c r="AC5953">
        <f t="shared" si="657"/>
        <v>953</v>
      </c>
      <c r="AD5953">
        <f t="shared" ca="1" si="653"/>
        <v>1</v>
      </c>
    </row>
    <row r="5954" spans="21:30" x14ac:dyDescent="0.35">
      <c r="U5954">
        <f t="shared" si="654"/>
        <v>953</v>
      </c>
      <c r="V5954">
        <f t="shared" ref="V5954:V6017" ca="1" si="658">RAND()</f>
        <v>0.69034467160437007</v>
      </c>
      <c r="W5954">
        <f t="shared" ca="1" si="655"/>
        <v>953.4008655809489</v>
      </c>
      <c r="Z5954">
        <f t="shared" ref="Z5954:Z6017" ca="1" si="659">RAND()</f>
        <v>0.32959598545725954</v>
      </c>
      <c r="AB5954">
        <f t="shared" si="656"/>
        <v>953</v>
      </c>
      <c r="AC5954">
        <f t="shared" si="657"/>
        <v>954</v>
      </c>
      <c r="AD5954">
        <f t="shared" ref="AD5954:AD6017" ca="1" si="660">COUNTIFS(W:W,"&gt;" &amp; AB5954,W:W,"&lt;=" &amp; AC5954)</f>
        <v>1</v>
      </c>
    </row>
    <row r="5955" spans="21:30" x14ac:dyDescent="0.35">
      <c r="U5955">
        <f t="shared" si="654"/>
        <v>954</v>
      </c>
      <c r="V5955">
        <f t="shared" ca="1" si="658"/>
        <v>0.57064421451520009</v>
      </c>
      <c r="W5955">
        <f t="shared" ca="1" si="655"/>
        <v>954.14224000576178</v>
      </c>
      <c r="Z5955">
        <f t="shared" ca="1" si="659"/>
        <v>0.42059166069726273</v>
      </c>
      <c r="AB5955">
        <f t="shared" si="656"/>
        <v>954</v>
      </c>
      <c r="AC5955">
        <f t="shared" si="657"/>
        <v>955</v>
      </c>
      <c r="AD5955">
        <f t="shared" ca="1" si="660"/>
        <v>2</v>
      </c>
    </row>
    <row r="5956" spans="21:30" x14ac:dyDescent="0.35">
      <c r="U5956">
        <f t="shared" si="654"/>
        <v>955</v>
      </c>
      <c r="V5956">
        <f t="shared" ca="1" si="658"/>
        <v>0.46028702158228185</v>
      </c>
      <c r="W5956">
        <f t="shared" ca="1" si="655"/>
        <v>954.92040638903029</v>
      </c>
      <c r="Z5956">
        <f t="shared" ca="1" si="659"/>
        <v>0.7971604359542801</v>
      </c>
      <c r="AB5956">
        <f t="shared" si="656"/>
        <v>955</v>
      </c>
      <c r="AC5956">
        <f t="shared" si="657"/>
        <v>956</v>
      </c>
      <c r="AD5956">
        <f t="shared" ca="1" si="660"/>
        <v>1</v>
      </c>
    </row>
    <row r="5957" spans="21:30" x14ac:dyDescent="0.35">
      <c r="U5957">
        <f t="shared" si="654"/>
        <v>956</v>
      </c>
      <c r="V5957">
        <f t="shared" ca="1" si="658"/>
        <v>0.26211251404192482</v>
      </c>
      <c r="W5957">
        <f t="shared" ca="1" si="655"/>
        <v>955.4824912497794</v>
      </c>
      <c r="Z5957">
        <f t="shared" ca="1" si="659"/>
        <v>0.41081629771402406</v>
      </c>
      <c r="AB5957">
        <f t="shared" si="656"/>
        <v>956</v>
      </c>
      <c r="AC5957">
        <f t="shared" si="657"/>
        <v>957</v>
      </c>
      <c r="AD5957">
        <f t="shared" ca="1" si="660"/>
        <v>0</v>
      </c>
    </row>
    <row r="5958" spans="21:30" x14ac:dyDescent="0.35">
      <c r="U5958">
        <f t="shared" si="654"/>
        <v>957</v>
      </c>
      <c r="V5958">
        <f t="shared" ca="1" si="658"/>
        <v>0.90998691199070425</v>
      </c>
      <c r="W5958">
        <f t="shared" ca="1" si="655"/>
        <v>958.15673756744832</v>
      </c>
      <c r="Z5958">
        <f t="shared" ca="1" si="659"/>
        <v>0.44095896567664261</v>
      </c>
      <c r="AB5958">
        <f t="shared" si="656"/>
        <v>957</v>
      </c>
      <c r="AC5958">
        <f t="shared" si="657"/>
        <v>958</v>
      </c>
      <c r="AD5958">
        <f t="shared" ca="1" si="660"/>
        <v>0</v>
      </c>
    </row>
    <row r="5959" spans="21:30" x14ac:dyDescent="0.35">
      <c r="U5959">
        <f t="shared" si="654"/>
        <v>958</v>
      </c>
      <c r="V5959">
        <f t="shared" ca="1" si="658"/>
        <v>0.71067917726229657</v>
      </c>
      <c r="W5959">
        <f t="shared" ca="1" si="655"/>
        <v>958.44934245740933</v>
      </c>
      <c r="Z5959">
        <f t="shared" ca="1" si="659"/>
        <v>0.57532987145728398</v>
      </c>
      <c r="AB5959">
        <f t="shared" si="656"/>
        <v>958</v>
      </c>
      <c r="AC5959">
        <f t="shared" si="657"/>
        <v>959</v>
      </c>
      <c r="AD5959">
        <f t="shared" ca="1" si="660"/>
        <v>2</v>
      </c>
    </row>
    <row r="5960" spans="21:30" x14ac:dyDescent="0.35">
      <c r="U5960">
        <f t="shared" si="654"/>
        <v>959</v>
      </c>
      <c r="V5960">
        <f t="shared" ca="1" si="658"/>
        <v>0.96377878873197542</v>
      </c>
      <c r="W5960">
        <f t="shared" ca="1" si="655"/>
        <v>960.64060845107269</v>
      </c>
      <c r="Z5960">
        <f t="shared" ca="1" si="659"/>
        <v>0.54306201591583247</v>
      </c>
      <c r="AB5960">
        <f t="shared" si="656"/>
        <v>959</v>
      </c>
      <c r="AC5960">
        <f t="shared" si="657"/>
        <v>960</v>
      </c>
      <c r="AD5960">
        <f t="shared" ca="1" si="660"/>
        <v>0</v>
      </c>
    </row>
    <row r="5961" spans="21:30" x14ac:dyDescent="0.35">
      <c r="U5961">
        <f t="shared" si="654"/>
        <v>960</v>
      </c>
      <c r="V5961">
        <f t="shared" ca="1" si="658"/>
        <v>0.66568208629527015</v>
      </c>
      <c r="W5961">
        <f t="shared" ca="1" si="655"/>
        <v>960.34435991548128</v>
      </c>
      <c r="Z5961">
        <f t="shared" ca="1" si="659"/>
        <v>0.94605622560719216</v>
      </c>
      <c r="AB5961">
        <f t="shared" si="656"/>
        <v>960</v>
      </c>
      <c r="AC5961">
        <f t="shared" si="657"/>
        <v>961</v>
      </c>
      <c r="AD5961">
        <f t="shared" ca="1" si="660"/>
        <v>3</v>
      </c>
    </row>
    <row r="5962" spans="21:30" x14ac:dyDescent="0.35">
      <c r="U5962">
        <f t="shared" si="654"/>
        <v>961</v>
      </c>
      <c r="V5962">
        <f t="shared" ca="1" si="658"/>
        <v>0.38390338874269658</v>
      </c>
      <c r="W5962">
        <f t="shared" ca="1" si="655"/>
        <v>960.76349357071228</v>
      </c>
      <c r="Z5962">
        <f t="shared" ca="1" si="659"/>
        <v>9.1525572064229954E-2</v>
      </c>
      <c r="AB5962">
        <f t="shared" si="656"/>
        <v>961</v>
      </c>
      <c r="AC5962">
        <f t="shared" si="657"/>
        <v>962</v>
      </c>
      <c r="AD5962">
        <f t="shared" ca="1" si="660"/>
        <v>0</v>
      </c>
    </row>
    <row r="5963" spans="21:30" x14ac:dyDescent="0.35">
      <c r="U5963">
        <f t="shared" si="654"/>
        <v>962</v>
      </c>
      <c r="V5963">
        <f t="shared" ca="1" si="658"/>
        <v>0.85612843893485235</v>
      </c>
      <c r="W5963">
        <f t="shared" ca="1" si="655"/>
        <v>962.89174972292744</v>
      </c>
      <c r="Z5963">
        <f t="shared" ca="1" si="659"/>
        <v>0.37130541850400134</v>
      </c>
      <c r="AB5963">
        <f t="shared" si="656"/>
        <v>962</v>
      </c>
      <c r="AC5963">
        <f t="shared" si="657"/>
        <v>963</v>
      </c>
      <c r="AD5963">
        <f t="shared" ca="1" si="660"/>
        <v>1</v>
      </c>
    </row>
    <row r="5964" spans="21:30" x14ac:dyDescent="0.35">
      <c r="U5964">
        <f t="shared" si="654"/>
        <v>963</v>
      </c>
      <c r="V5964">
        <f t="shared" ca="1" si="658"/>
        <v>0.66552740027542789</v>
      </c>
      <c r="W5964">
        <f t="shared" ca="1" si="655"/>
        <v>963.34401242368313</v>
      </c>
      <c r="Z5964">
        <f t="shared" ca="1" si="659"/>
        <v>5.5359986031912167E-2</v>
      </c>
      <c r="AB5964">
        <f t="shared" si="656"/>
        <v>963</v>
      </c>
      <c r="AC5964">
        <f t="shared" si="657"/>
        <v>964</v>
      </c>
      <c r="AD5964">
        <f t="shared" ca="1" si="660"/>
        <v>1</v>
      </c>
    </row>
    <row r="5965" spans="21:30" x14ac:dyDescent="0.35">
      <c r="U5965">
        <f t="shared" si="654"/>
        <v>964</v>
      </c>
      <c r="V5965">
        <f t="shared" ca="1" si="658"/>
        <v>0.92252197447257933</v>
      </c>
      <c r="W5965">
        <f t="shared" ca="1" si="655"/>
        <v>965.23855842081264</v>
      </c>
      <c r="Z5965">
        <f t="shared" ca="1" si="659"/>
        <v>0.54621155313149894</v>
      </c>
      <c r="AB5965">
        <f t="shared" si="656"/>
        <v>964</v>
      </c>
      <c r="AC5965">
        <f t="shared" si="657"/>
        <v>965</v>
      </c>
      <c r="AD5965">
        <f t="shared" ca="1" si="660"/>
        <v>1</v>
      </c>
    </row>
    <row r="5966" spans="21:30" x14ac:dyDescent="0.35">
      <c r="U5966">
        <f t="shared" si="654"/>
        <v>965</v>
      </c>
      <c r="V5966">
        <f t="shared" ca="1" si="658"/>
        <v>0.76439740985557603</v>
      </c>
      <c r="W5966">
        <f t="shared" ca="1" si="655"/>
        <v>965.58847068917714</v>
      </c>
      <c r="Z5966">
        <f t="shared" ca="1" si="659"/>
        <v>0.96661711833962827</v>
      </c>
      <c r="AB5966">
        <f t="shared" si="656"/>
        <v>965</v>
      </c>
      <c r="AC5966">
        <f t="shared" si="657"/>
        <v>966</v>
      </c>
      <c r="AD5966">
        <f t="shared" ca="1" si="660"/>
        <v>2</v>
      </c>
    </row>
    <row r="5967" spans="21:30" x14ac:dyDescent="0.35">
      <c r="U5967">
        <f t="shared" si="654"/>
        <v>966</v>
      </c>
      <c r="V5967">
        <f t="shared" ca="1" si="658"/>
        <v>0.11823991618153318</v>
      </c>
      <c r="W5967">
        <f t="shared" ca="1" si="655"/>
        <v>964.99539787156118</v>
      </c>
      <c r="Z5967">
        <f t="shared" ca="1" si="659"/>
        <v>0.27146617374201309</v>
      </c>
      <c r="AB5967">
        <f t="shared" si="656"/>
        <v>966</v>
      </c>
      <c r="AC5967">
        <f t="shared" si="657"/>
        <v>967</v>
      </c>
      <c r="AD5967">
        <f t="shared" ca="1" si="660"/>
        <v>0</v>
      </c>
    </row>
    <row r="5968" spans="21:30" x14ac:dyDescent="0.35">
      <c r="U5968">
        <f t="shared" si="654"/>
        <v>967</v>
      </c>
      <c r="V5968">
        <f t="shared" ca="1" si="658"/>
        <v>0.65627392939960172</v>
      </c>
      <c r="W5968">
        <f t="shared" ca="1" si="655"/>
        <v>967.3233666216646</v>
      </c>
      <c r="Z5968">
        <f t="shared" ca="1" si="659"/>
        <v>0.22207070020037212</v>
      </c>
      <c r="AB5968">
        <f t="shared" si="656"/>
        <v>967</v>
      </c>
      <c r="AC5968">
        <f t="shared" si="657"/>
        <v>968</v>
      </c>
      <c r="AD5968">
        <f t="shared" ca="1" si="660"/>
        <v>1</v>
      </c>
    </row>
    <row r="5969" spans="21:30" x14ac:dyDescent="0.35">
      <c r="U5969">
        <f t="shared" si="654"/>
        <v>968</v>
      </c>
      <c r="V5969">
        <f t="shared" ca="1" si="658"/>
        <v>0.68675779654400015</v>
      </c>
      <c r="W5969">
        <f t="shared" ca="1" si="655"/>
        <v>968.39250248673181</v>
      </c>
      <c r="Z5969">
        <f t="shared" ca="1" si="659"/>
        <v>0.74192981578539219</v>
      </c>
      <c r="AB5969">
        <f t="shared" si="656"/>
        <v>968</v>
      </c>
      <c r="AC5969">
        <f t="shared" si="657"/>
        <v>969</v>
      </c>
      <c r="AD5969">
        <f t="shared" ca="1" si="660"/>
        <v>1</v>
      </c>
    </row>
    <row r="5970" spans="21:30" x14ac:dyDescent="0.35">
      <c r="U5970">
        <f t="shared" si="654"/>
        <v>969</v>
      </c>
      <c r="V5970">
        <f t="shared" ca="1" si="658"/>
        <v>0.63528355709226747</v>
      </c>
      <c r="W5970">
        <f t="shared" ca="1" si="655"/>
        <v>969.27747563145238</v>
      </c>
      <c r="Z5970">
        <f t="shared" ca="1" si="659"/>
        <v>0.82102586885601037</v>
      </c>
      <c r="AB5970">
        <f t="shared" si="656"/>
        <v>969</v>
      </c>
      <c r="AC5970">
        <f t="shared" si="657"/>
        <v>970</v>
      </c>
      <c r="AD5970">
        <f t="shared" ca="1" si="660"/>
        <v>1</v>
      </c>
    </row>
    <row r="5971" spans="21:30" x14ac:dyDescent="0.35">
      <c r="U5971">
        <f t="shared" si="654"/>
        <v>970</v>
      </c>
      <c r="V5971">
        <f t="shared" ca="1" si="658"/>
        <v>0.67334407486503789</v>
      </c>
      <c r="W5971">
        <f t="shared" ca="1" si="655"/>
        <v>970.36167452707684</v>
      </c>
      <c r="Z5971">
        <f t="shared" ca="1" si="659"/>
        <v>0.64122490897200402</v>
      </c>
      <c r="AB5971">
        <f t="shared" si="656"/>
        <v>970</v>
      </c>
      <c r="AC5971">
        <f t="shared" si="657"/>
        <v>971</v>
      </c>
      <c r="AD5971">
        <f t="shared" ca="1" si="660"/>
        <v>1</v>
      </c>
    </row>
    <row r="5972" spans="21:30" x14ac:dyDescent="0.35">
      <c r="U5972">
        <f t="shared" si="654"/>
        <v>971</v>
      </c>
      <c r="V5972">
        <f t="shared" ca="1" si="658"/>
        <v>0.82906669937014899</v>
      </c>
      <c r="W5972">
        <f t="shared" ca="1" si="655"/>
        <v>971.78951359195366</v>
      </c>
      <c r="Z5972">
        <f t="shared" ca="1" si="659"/>
        <v>0.57634541232220482</v>
      </c>
      <c r="AB5972">
        <f t="shared" si="656"/>
        <v>971</v>
      </c>
      <c r="AC5972">
        <f t="shared" si="657"/>
        <v>972</v>
      </c>
      <c r="AD5972">
        <f t="shared" ca="1" si="660"/>
        <v>2</v>
      </c>
    </row>
    <row r="5973" spans="21:30" x14ac:dyDescent="0.35">
      <c r="U5973">
        <f t="shared" si="654"/>
        <v>972</v>
      </c>
      <c r="V5973">
        <f t="shared" ca="1" si="658"/>
        <v>0.14706119872576517</v>
      </c>
      <c r="W5973">
        <f t="shared" ca="1" si="655"/>
        <v>971.12108050918459</v>
      </c>
      <c r="Z5973">
        <f t="shared" ca="1" si="659"/>
        <v>0.84579419727182803</v>
      </c>
      <c r="AB5973">
        <f t="shared" si="656"/>
        <v>972</v>
      </c>
      <c r="AC5973">
        <f t="shared" si="657"/>
        <v>973</v>
      </c>
      <c r="AD5973">
        <f t="shared" ca="1" si="660"/>
        <v>0</v>
      </c>
    </row>
    <row r="5974" spans="21:30" x14ac:dyDescent="0.35">
      <c r="U5974">
        <f t="shared" si="654"/>
        <v>973</v>
      </c>
      <c r="V5974">
        <f t="shared" ca="1" si="658"/>
        <v>0.76266968440702354</v>
      </c>
      <c r="W5974">
        <f t="shared" ca="1" si="655"/>
        <v>973.58368605659314</v>
      </c>
      <c r="Z5974">
        <f t="shared" ca="1" si="659"/>
        <v>0.571905104436783</v>
      </c>
      <c r="AB5974">
        <f t="shared" si="656"/>
        <v>973</v>
      </c>
      <c r="AC5974">
        <f t="shared" si="657"/>
        <v>974</v>
      </c>
      <c r="AD5974">
        <f t="shared" ca="1" si="660"/>
        <v>1</v>
      </c>
    </row>
    <row r="5975" spans="21:30" x14ac:dyDescent="0.35">
      <c r="U5975">
        <f t="shared" si="654"/>
        <v>974</v>
      </c>
      <c r="V5975">
        <f t="shared" ca="1" si="658"/>
        <v>0.84885969086830448</v>
      </c>
      <c r="W5975">
        <f t="shared" ca="1" si="655"/>
        <v>974.86284265186748</v>
      </c>
      <c r="Z5975">
        <f t="shared" ca="1" si="659"/>
        <v>0.97443454754563918</v>
      </c>
      <c r="AB5975">
        <f t="shared" si="656"/>
        <v>974</v>
      </c>
      <c r="AC5975">
        <f t="shared" si="657"/>
        <v>975</v>
      </c>
      <c r="AD5975">
        <f t="shared" ca="1" si="660"/>
        <v>2</v>
      </c>
    </row>
    <row r="5976" spans="21:30" x14ac:dyDescent="0.35">
      <c r="U5976">
        <f t="shared" si="654"/>
        <v>975</v>
      </c>
      <c r="V5976">
        <f t="shared" ca="1" si="658"/>
        <v>0.22191513823020637</v>
      </c>
      <c r="W5976">
        <f t="shared" ca="1" si="655"/>
        <v>974.37272972675657</v>
      </c>
      <c r="Z5976">
        <f t="shared" ca="1" si="659"/>
        <v>0.42273065499921758</v>
      </c>
      <c r="AB5976">
        <f t="shared" si="656"/>
        <v>975</v>
      </c>
      <c r="AC5976">
        <f t="shared" si="657"/>
        <v>976</v>
      </c>
      <c r="AD5976">
        <f t="shared" ca="1" si="660"/>
        <v>0</v>
      </c>
    </row>
    <row r="5977" spans="21:30" x14ac:dyDescent="0.35">
      <c r="U5977">
        <f t="shared" si="654"/>
        <v>976</v>
      </c>
      <c r="V5977">
        <f t="shared" ca="1" si="658"/>
        <v>0.59318841347897333</v>
      </c>
      <c r="W5977">
        <f t="shared" ca="1" si="655"/>
        <v>976.18858096598194</v>
      </c>
      <c r="Z5977">
        <f t="shared" ca="1" si="659"/>
        <v>0.23242480144783229</v>
      </c>
      <c r="AB5977">
        <f t="shared" si="656"/>
        <v>976</v>
      </c>
      <c r="AC5977">
        <f t="shared" si="657"/>
        <v>977</v>
      </c>
      <c r="AD5977">
        <f t="shared" ca="1" si="660"/>
        <v>1</v>
      </c>
    </row>
    <row r="5978" spans="21:30" x14ac:dyDescent="0.35">
      <c r="U5978">
        <f t="shared" si="654"/>
        <v>977</v>
      </c>
      <c r="V5978">
        <f t="shared" ca="1" si="658"/>
        <v>0.9228909175319624</v>
      </c>
      <c r="W5978">
        <f t="shared" ca="1" si="655"/>
        <v>978.24114498511165</v>
      </c>
      <c r="Z5978">
        <f t="shared" ca="1" si="659"/>
        <v>0.42518073855480309</v>
      </c>
      <c r="AB5978">
        <f t="shared" si="656"/>
        <v>977</v>
      </c>
      <c r="AC5978">
        <f t="shared" si="657"/>
        <v>978</v>
      </c>
      <c r="AD5978">
        <f t="shared" ca="1" si="660"/>
        <v>0</v>
      </c>
    </row>
    <row r="5979" spans="21:30" x14ac:dyDescent="0.35">
      <c r="U5979">
        <f t="shared" si="654"/>
        <v>978</v>
      </c>
      <c r="V5979">
        <f t="shared" ca="1" si="658"/>
        <v>0.63854761161179396</v>
      </c>
      <c r="W5979">
        <f t="shared" ca="1" si="655"/>
        <v>978.28453295669158</v>
      </c>
      <c r="Z5979">
        <f t="shared" ca="1" si="659"/>
        <v>0.16284278741700142</v>
      </c>
      <c r="AB5979">
        <f t="shared" si="656"/>
        <v>978</v>
      </c>
      <c r="AC5979">
        <f t="shared" si="657"/>
        <v>979</v>
      </c>
      <c r="AD5979">
        <f t="shared" ca="1" si="660"/>
        <v>4</v>
      </c>
    </row>
    <row r="5980" spans="21:30" x14ac:dyDescent="0.35">
      <c r="U5980">
        <f t="shared" si="654"/>
        <v>979</v>
      </c>
      <c r="V5980">
        <f t="shared" ca="1" si="658"/>
        <v>0.37865246581994905</v>
      </c>
      <c r="W5980">
        <f t="shared" ca="1" si="655"/>
        <v>978.75236412295874</v>
      </c>
      <c r="Z5980">
        <f t="shared" ca="1" si="659"/>
        <v>0.11455304455970994</v>
      </c>
      <c r="AB5980">
        <f t="shared" si="656"/>
        <v>979</v>
      </c>
      <c r="AC5980">
        <f t="shared" si="657"/>
        <v>980</v>
      </c>
      <c r="AD5980">
        <f t="shared" ca="1" si="660"/>
        <v>0</v>
      </c>
    </row>
    <row r="5981" spans="21:30" x14ac:dyDescent="0.35">
      <c r="U5981">
        <f t="shared" si="654"/>
        <v>980</v>
      </c>
      <c r="V5981">
        <f t="shared" ca="1" si="658"/>
        <v>7.0535659993020028E-2</v>
      </c>
      <c r="W5981">
        <f t="shared" ca="1" si="655"/>
        <v>978.71075497785978</v>
      </c>
      <c r="Z5981">
        <f t="shared" ca="1" si="659"/>
        <v>0.64127393480447692</v>
      </c>
      <c r="AB5981">
        <f t="shared" si="656"/>
        <v>980</v>
      </c>
      <c r="AC5981">
        <f t="shared" si="657"/>
        <v>981</v>
      </c>
      <c r="AD5981">
        <f t="shared" ca="1" si="660"/>
        <v>1</v>
      </c>
    </row>
    <row r="5982" spans="21:30" x14ac:dyDescent="0.35">
      <c r="U5982">
        <f t="shared" si="654"/>
        <v>981</v>
      </c>
      <c r="V5982">
        <f t="shared" ca="1" si="658"/>
        <v>0.33380458888705822</v>
      </c>
      <c r="W5982">
        <f t="shared" ca="1" si="655"/>
        <v>980.65448636048222</v>
      </c>
      <c r="Z5982">
        <f t="shared" ca="1" si="659"/>
        <v>0.89489031886091031</v>
      </c>
      <c r="AB5982">
        <f t="shared" si="656"/>
        <v>981</v>
      </c>
      <c r="AC5982">
        <f t="shared" si="657"/>
        <v>982</v>
      </c>
      <c r="AD5982">
        <f t="shared" ca="1" si="660"/>
        <v>1</v>
      </c>
    </row>
    <row r="5983" spans="21:30" x14ac:dyDescent="0.35">
      <c r="U5983">
        <f t="shared" si="654"/>
        <v>982</v>
      </c>
      <c r="V5983">
        <f t="shared" ca="1" si="658"/>
        <v>0.48020279208390038</v>
      </c>
      <c r="W5983">
        <f t="shared" ca="1" si="655"/>
        <v>981.96038487372709</v>
      </c>
      <c r="Z5983">
        <f t="shared" ca="1" si="659"/>
        <v>0.60290306675165806</v>
      </c>
      <c r="AB5983">
        <f t="shared" si="656"/>
        <v>982</v>
      </c>
      <c r="AC5983">
        <f t="shared" si="657"/>
        <v>983</v>
      </c>
      <c r="AD5983">
        <f t="shared" ca="1" si="660"/>
        <v>0</v>
      </c>
    </row>
    <row r="5984" spans="21:30" x14ac:dyDescent="0.35">
      <c r="U5984">
        <f t="shared" si="654"/>
        <v>983</v>
      </c>
      <c r="V5984">
        <f t="shared" ca="1" si="658"/>
        <v>0.71661229077826405</v>
      </c>
      <c r="W5984">
        <f t="shared" ca="1" si="655"/>
        <v>983.46385949946966</v>
      </c>
      <c r="Z5984">
        <f t="shared" ca="1" si="659"/>
        <v>0.86006827622894311</v>
      </c>
      <c r="AB5984">
        <f t="shared" si="656"/>
        <v>983</v>
      </c>
      <c r="AC5984">
        <f t="shared" si="657"/>
        <v>984</v>
      </c>
      <c r="AD5984">
        <f t="shared" ca="1" si="660"/>
        <v>1</v>
      </c>
    </row>
    <row r="5985" spans="21:30" x14ac:dyDescent="0.35">
      <c r="U5985">
        <f t="shared" si="654"/>
        <v>984</v>
      </c>
      <c r="V5985">
        <f t="shared" ca="1" si="658"/>
        <v>0.89963446498597166</v>
      </c>
      <c r="W5985">
        <f t="shared" ca="1" si="655"/>
        <v>985.09658482961777</v>
      </c>
      <c r="Z5985">
        <f t="shared" ca="1" si="659"/>
        <v>0.73210385675237277</v>
      </c>
      <c r="AB5985">
        <f t="shared" si="656"/>
        <v>984</v>
      </c>
      <c r="AC5985">
        <f t="shared" si="657"/>
        <v>985</v>
      </c>
      <c r="AD5985">
        <f t="shared" ca="1" si="660"/>
        <v>1</v>
      </c>
    </row>
    <row r="5986" spans="21:30" x14ac:dyDescent="0.35">
      <c r="U5986">
        <f t="shared" si="654"/>
        <v>985</v>
      </c>
      <c r="V5986">
        <f t="shared" ca="1" si="658"/>
        <v>0.97012582264416014</v>
      </c>
      <c r="W5986">
        <f t="shared" ca="1" si="655"/>
        <v>986.74021565174257</v>
      </c>
      <c r="Z5986">
        <f t="shared" ca="1" si="659"/>
        <v>0.90407705176535835</v>
      </c>
      <c r="AB5986">
        <f t="shared" si="656"/>
        <v>985</v>
      </c>
      <c r="AC5986">
        <f t="shared" si="657"/>
        <v>986</v>
      </c>
      <c r="AD5986">
        <f t="shared" ca="1" si="660"/>
        <v>2</v>
      </c>
    </row>
    <row r="5987" spans="21:30" x14ac:dyDescent="0.35">
      <c r="U5987">
        <f t="shared" si="654"/>
        <v>986</v>
      </c>
      <c r="V5987">
        <f t="shared" ca="1" si="658"/>
        <v>0.34905134672624161</v>
      </c>
      <c r="W5987">
        <f t="shared" ca="1" si="655"/>
        <v>985.68839413559613</v>
      </c>
      <c r="Z5987">
        <f t="shared" ca="1" si="659"/>
        <v>0.54744573219834214</v>
      </c>
      <c r="AB5987">
        <f t="shared" si="656"/>
        <v>986</v>
      </c>
      <c r="AC5987">
        <f t="shared" si="657"/>
        <v>987</v>
      </c>
      <c r="AD5987">
        <f t="shared" ca="1" si="660"/>
        <v>1</v>
      </c>
    </row>
    <row r="5988" spans="21:30" x14ac:dyDescent="0.35">
      <c r="U5988">
        <f t="shared" si="654"/>
        <v>987</v>
      </c>
      <c r="V5988">
        <f t="shared" ca="1" si="658"/>
        <v>1.718347320764968E-2</v>
      </c>
      <c r="W5988">
        <f t="shared" ca="1" si="655"/>
        <v>984.97676280267171</v>
      </c>
      <c r="Z5988">
        <f t="shared" ca="1" si="659"/>
        <v>0.45070773694585287</v>
      </c>
      <c r="AB5988">
        <f t="shared" si="656"/>
        <v>987</v>
      </c>
      <c r="AC5988">
        <f t="shared" si="657"/>
        <v>988</v>
      </c>
      <c r="AD5988">
        <f t="shared" ca="1" si="660"/>
        <v>1</v>
      </c>
    </row>
    <row r="5989" spans="21:30" x14ac:dyDescent="0.35">
      <c r="U5989">
        <f t="shared" si="654"/>
        <v>988</v>
      </c>
      <c r="V5989">
        <f t="shared" ca="1" si="658"/>
        <v>0.34215973494823593</v>
      </c>
      <c r="W5989">
        <f t="shared" ca="1" si="655"/>
        <v>987.67315777285046</v>
      </c>
      <c r="Z5989">
        <f t="shared" ca="1" si="659"/>
        <v>0.11819949611925307</v>
      </c>
      <c r="AB5989">
        <f t="shared" si="656"/>
        <v>988</v>
      </c>
      <c r="AC5989">
        <f t="shared" si="657"/>
        <v>989</v>
      </c>
      <c r="AD5989">
        <f t="shared" ca="1" si="660"/>
        <v>0</v>
      </c>
    </row>
    <row r="5990" spans="21:30" x14ac:dyDescent="0.35">
      <c r="U5990">
        <f t="shared" si="654"/>
        <v>989</v>
      </c>
      <c r="V5990">
        <f t="shared" ca="1" si="658"/>
        <v>0.74428707117610382</v>
      </c>
      <c r="W5990">
        <f t="shared" ca="1" si="655"/>
        <v>989.53418568263885</v>
      </c>
      <c r="Z5990">
        <f t="shared" ca="1" si="659"/>
        <v>0.52118639892027341</v>
      </c>
      <c r="AB5990">
        <f t="shared" si="656"/>
        <v>989</v>
      </c>
      <c r="AC5990">
        <f t="shared" si="657"/>
        <v>990</v>
      </c>
      <c r="AD5990">
        <f t="shared" ca="1" si="660"/>
        <v>2</v>
      </c>
    </row>
    <row r="5991" spans="21:30" x14ac:dyDescent="0.35">
      <c r="U5991">
        <f t="shared" si="654"/>
        <v>990</v>
      </c>
      <c r="V5991">
        <f t="shared" ca="1" si="658"/>
        <v>0.2822689208766882</v>
      </c>
      <c r="W5991">
        <f t="shared" ca="1" si="655"/>
        <v>989.53338263969124</v>
      </c>
      <c r="Z5991">
        <f t="shared" ca="1" si="659"/>
        <v>0.9708719778849717</v>
      </c>
      <c r="AB5991">
        <f t="shared" si="656"/>
        <v>990</v>
      </c>
      <c r="AC5991">
        <f t="shared" si="657"/>
        <v>991</v>
      </c>
      <c r="AD5991">
        <f t="shared" ca="1" si="660"/>
        <v>0</v>
      </c>
    </row>
    <row r="5992" spans="21:30" x14ac:dyDescent="0.35">
      <c r="U5992">
        <f t="shared" si="654"/>
        <v>991</v>
      </c>
      <c r="V5992">
        <f t="shared" ca="1" si="658"/>
        <v>0.65999010148104076</v>
      </c>
      <c r="W5992">
        <f t="shared" ca="1" si="655"/>
        <v>991.33162505333723</v>
      </c>
      <c r="Z5992">
        <f t="shared" ca="1" si="659"/>
        <v>0.94519530786048311</v>
      </c>
      <c r="AB5992">
        <f t="shared" si="656"/>
        <v>991</v>
      </c>
      <c r="AC5992">
        <f t="shared" si="657"/>
        <v>992</v>
      </c>
      <c r="AD5992">
        <f t="shared" ca="1" si="660"/>
        <v>3</v>
      </c>
    </row>
    <row r="5993" spans="21:30" x14ac:dyDescent="0.35">
      <c r="U5993">
        <f t="shared" ref="U5993:U6056" si="661">1+U5992</f>
        <v>992</v>
      </c>
      <c r="V5993">
        <f t="shared" ca="1" si="658"/>
        <v>0.38657440557734668</v>
      </c>
      <c r="W5993">
        <f t="shared" ref="W5993:W6056" ca="1" si="662">U5993/$S$2+$S$5*LN(V5993^$S$8/(1-V5993^$S$8))</f>
        <v>991.76913269219233</v>
      </c>
      <c r="Z5993">
        <f t="shared" ca="1" si="659"/>
        <v>0.38649641769376564</v>
      </c>
      <c r="AB5993">
        <f t="shared" ref="AB5993:AB6056" si="663">1/$S$2+AB5992</f>
        <v>992</v>
      </c>
      <c r="AC5993">
        <f t="shared" ref="AC5993:AC6056" si="664">1/$S$2+AC5992</f>
        <v>993</v>
      </c>
      <c r="AD5993">
        <f t="shared" ca="1" si="660"/>
        <v>0</v>
      </c>
    </row>
    <row r="5994" spans="21:30" x14ac:dyDescent="0.35">
      <c r="U5994">
        <f t="shared" si="661"/>
        <v>993</v>
      </c>
      <c r="V5994">
        <f t="shared" ca="1" si="658"/>
        <v>6.5548338149709728E-2</v>
      </c>
      <c r="W5994">
        <f t="shared" ca="1" si="662"/>
        <v>991.67141397907017</v>
      </c>
      <c r="Z5994">
        <f t="shared" ca="1" si="659"/>
        <v>0.46755580301925359</v>
      </c>
      <c r="AB5994">
        <f t="shared" si="663"/>
        <v>993</v>
      </c>
      <c r="AC5994">
        <f t="shared" si="664"/>
        <v>994</v>
      </c>
      <c r="AD5994">
        <f t="shared" ca="1" si="660"/>
        <v>0</v>
      </c>
    </row>
    <row r="5995" spans="21:30" x14ac:dyDescent="0.35">
      <c r="U5995">
        <f t="shared" si="661"/>
        <v>994</v>
      </c>
      <c r="V5995">
        <f t="shared" ca="1" si="658"/>
        <v>0.60833158216365468</v>
      </c>
      <c r="W5995">
        <f t="shared" ca="1" si="662"/>
        <v>994.22015224486881</v>
      </c>
      <c r="Z5995">
        <f t="shared" ca="1" si="659"/>
        <v>0.49963137476512554</v>
      </c>
      <c r="AB5995">
        <f t="shared" si="663"/>
        <v>994</v>
      </c>
      <c r="AC5995">
        <f t="shared" si="664"/>
        <v>995</v>
      </c>
      <c r="AD5995">
        <f t="shared" ca="1" si="660"/>
        <v>2</v>
      </c>
    </row>
    <row r="5996" spans="21:30" x14ac:dyDescent="0.35">
      <c r="U5996">
        <f t="shared" si="661"/>
        <v>995</v>
      </c>
      <c r="V5996">
        <f t="shared" ca="1" si="658"/>
        <v>0.22836261035758965</v>
      </c>
      <c r="W5996">
        <f t="shared" ca="1" si="662"/>
        <v>994.39121001238721</v>
      </c>
      <c r="Z5996">
        <f t="shared" ca="1" si="659"/>
        <v>0.30915959540242821</v>
      </c>
      <c r="AB5996">
        <f t="shared" si="663"/>
        <v>995</v>
      </c>
      <c r="AC5996">
        <f t="shared" si="664"/>
        <v>996</v>
      </c>
      <c r="AD5996">
        <f t="shared" ca="1" si="660"/>
        <v>0</v>
      </c>
    </row>
    <row r="5997" spans="21:30" x14ac:dyDescent="0.35">
      <c r="U5997">
        <f t="shared" si="661"/>
        <v>996</v>
      </c>
      <c r="V5997">
        <f t="shared" ca="1" si="658"/>
        <v>0.8559616895900295</v>
      </c>
      <c r="W5997">
        <f t="shared" ca="1" si="662"/>
        <v>996.89107315564115</v>
      </c>
      <c r="Z5997">
        <f t="shared" ca="1" si="659"/>
        <v>0.37621561191737041</v>
      </c>
      <c r="AB5997">
        <f t="shared" si="663"/>
        <v>996</v>
      </c>
      <c r="AC5997">
        <f t="shared" si="664"/>
        <v>997</v>
      </c>
      <c r="AD5997">
        <f t="shared" ca="1" si="660"/>
        <v>2</v>
      </c>
    </row>
    <row r="5998" spans="21:30" x14ac:dyDescent="0.35">
      <c r="U5998">
        <f t="shared" si="661"/>
        <v>997</v>
      </c>
      <c r="V5998">
        <f t="shared" ca="1" si="658"/>
        <v>0.37311994608985244</v>
      </c>
      <c r="W5998">
        <f t="shared" ca="1" si="662"/>
        <v>996.74057235924181</v>
      </c>
      <c r="Z5998">
        <f t="shared" ca="1" si="659"/>
        <v>7.1355528139848245E-2</v>
      </c>
      <c r="AB5998">
        <f t="shared" si="663"/>
        <v>997</v>
      </c>
      <c r="AC5998">
        <f t="shared" si="664"/>
        <v>998</v>
      </c>
      <c r="AD5998">
        <f t="shared" ca="1" si="660"/>
        <v>0</v>
      </c>
    </row>
    <row r="5999" spans="21:30" x14ac:dyDescent="0.35">
      <c r="U5999">
        <f t="shared" si="661"/>
        <v>998</v>
      </c>
      <c r="V5999">
        <f t="shared" ca="1" si="658"/>
        <v>0.56251620245853784</v>
      </c>
      <c r="W5999">
        <f t="shared" ca="1" si="662"/>
        <v>998.12569013355676</v>
      </c>
      <c r="Z5999">
        <f t="shared" ca="1" si="659"/>
        <v>0.33066400354540559</v>
      </c>
      <c r="AB5999">
        <f t="shared" si="663"/>
        <v>998</v>
      </c>
      <c r="AC5999">
        <f t="shared" si="664"/>
        <v>999</v>
      </c>
      <c r="AD5999">
        <f t="shared" ca="1" si="660"/>
        <v>2</v>
      </c>
    </row>
    <row r="6000" spans="21:30" x14ac:dyDescent="0.35">
      <c r="U6000">
        <f t="shared" si="661"/>
        <v>999</v>
      </c>
      <c r="V6000">
        <f t="shared" ca="1" si="658"/>
        <v>0.40802292249991134</v>
      </c>
      <c r="W6000">
        <f t="shared" ca="1" si="662"/>
        <v>998.81392772086429</v>
      </c>
      <c r="Z6000">
        <f t="shared" ca="1" si="659"/>
        <v>0.52061757571104428</v>
      </c>
      <c r="AB6000">
        <f t="shared" si="663"/>
        <v>999</v>
      </c>
      <c r="AC6000">
        <f t="shared" si="664"/>
        <v>1000</v>
      </c>
      <c r="AD6000">
        <f t="shared" ca="1" si="660"/>
        <v>2</v>
      </c>
    </row>
    <row r="6001" spans="21:30" x14ac:dyDescent="0.35">
      <c r="U6001">
        <f t="shared" si="661"/>
        <v>1000</v>
      </c>
      <c r="V6001">
        <f t="shared" ca="1" si="658"/>
        <v>0.2887610605208083</v>
      </c>
      <c r="W6001">
        <f t="shared" ca="1" si="662"/>
        <v>999.54929556571847</v>
      </c>
      <c r="Z6001">
        <f t="shared" ca="1" si="659"/>
        <v>0.33352815899179333</v>
      </c>
      <c r="AB6001">
        <f t="shared" si="663"/>
        <v>1000</v>
      </c>
      <c r="AC6001">
        <f t="shared" si="664"/>
        <v>1001</v>
      </c>
      <c r="AD6001">
        <f t="shared" ca="1" si="660"/>
        <v>0</v>
      </c>
    </row>
    <row r="6002" spans="21:30" x14ac:dyDescent="0.35">
      <c r="U6002">
        <f t="shared" si="661"/>
        <v>1001</v>
      </c>
      <c r="V6002">
        <f t="shared" ca="1" si="658"/>
        <v>4.157641645229293E-2</v>
      </c>
      <c r="W6002">
        <f t="shared" ca="1" si="662"/>
        <v>999.43112163002058</v>
      </c>
      <c r="Z6002">
        <f t="shared" ca="1" si="659"/>
        <v>0.19028155874969033</v>
      </c>
      <c r="AB6002">
        <f t="shared" si="663"/>
        <v>1001</v>
      </c>
      <c r="AC6002">
        <f t="shared" si="664"/>
        <v>1002</v>
      </c>
      <c r="AD6002">
        <f t="shared" ca="1" si="660"/>
        <v>2</v>
      </c>
    </row>
    <row r="6003" spans="21:30" x14ac:dyDescent="0.35">
      <c r="U6003">
        <f t="shared" si="661"/>
        <v>1002</v>
      </c>
      <c r="V6003">
        <f t="shared" ca="1" si="658"/>
        <v>0.35490308548803018</v>
      </c>
      <c r="W6003">
        <f t="shared" ca="1" si="662"/>
        <v>1001.7012220965066</v>
      </c>
      <c r="Z6003">
        <f t="shared" ca="1" si="659"/>
        <v>0.77539607342124162</v>
      </c>
      <c r="AB6003">
        <f t="shared" si="663"/>
        <v>1002</v>
      </c>
      <c r="AC6003">
        <f t="shared" si="664"/>
        <v>1003</v>
      </c>
      <c r="AD6003">
        <f t="shared" ca="1" si="660"/>
        <v>0</v>
      </c>
    </row>
    <row r="6004" spans="21:30" x14ac:dyDescent="0.35">
      <c r="U6004">
        <f t="shared" si="661"/>
        <v>1003</v>
      </c>
      <c r="V6004">
        <f t="shared" ca="1" si="658"/>
        <v>8.5031029169812977E-2</v>
      </c>
      <c r="W6004">
        <f t="shared" ca="1" si="662"/>
        <v>1001.8120630429466</v>
      </c>
      <c r="Z6004">
        <f t="shared" ca="1" si="659"/>
        <v>0.16436535060594148</v>
      </c>
      <c r="AB6004">
        <f t="shared" si="663"/>
        <v>1003</v>
      </c>
      <c r="AC6004">
        <f t="shared" si="664"/>
        <v>1004</v>
      </c>
      <c r="AD6004">
        <f t="shared" ca="1" si="660"/>
        <v>1</v>
      </c>
    </row>
    <row r="6005" spans="21:30" x14ac:dyDescent="0.35">
      <c r="U6005">
        <f t="shared" si="661"/>
        <v>1004</v>
      </c>
      <c r="V6005">
        <f t="shared" ca="1" si="658"/>
        <v>0.43436962328301476</v>
      </c>
      <c r="W6005">
        <f t="shared" ca="1" si="662"/>
        <v>1003.867977508991</v>
      </c>
      <c r="Z6005">
        <f t="shared" ca="1" si="659"/>
        <v>0.48471708213284237</v>
      </c>
      <c r="AB6005">
        <f t="shared" si="663"/>
        <v>1004</v>
      </c>
      <c r="AC6005">
        <f t="shared" si="664"/>
        <v>1005</v>
      </c>
      <c r="AD6005">
        <f t="shared" ca="1" si="660"/>
        <v>1</v>
      </c>
    </row>
    <row r="6006" spans="21:30" x14ac:dyDescent="0.35">
      <c r="U6006">
        <f t="shared" si="661"/>
        <v>1005</v>
      </c>
      <c r="V6006">
        <f t="shared" ca="1" si="658"/>
        <v>0.17254756198508281</v>
      </c>
      <c r="W6006">
        <f t="shared" ca="1" si="662"/>
        <v>1004.2161606456198</v>
      </c>
      <c r="Z6006">
        <f t="shared" ca="1" si="659"/>
        <v>0.16930414164587948</v>
      </c>
      <c r="AB6006">
        <f t="shared" si="663"/>
        <v>1005</v>
      </c>
      <c r="AC6006">
        <f t="shared" si="664"/>
        <v>1006</v>
      </c>
      <c r="AD6006">
        <f t="shared" ca="1" si="660"/>
        <v>2</v>
      </c>
    </row>
    <row r="6007" spans="21:30" x14ac:dyDescent="0.35">
      <c r="U6007">
        <f t="shared" si="661"/>
        <v>1006</v>
      </c>
      <c r="V6007">
        <f t="shared" ca="1" si="658"/>
        <v>0.20211903518593155</v>
      </c>
      <c r="W6007">
        <f t="shared" ca="1" si="662"/>
        <v>1005.3134486937586</v>
      </c>
      <c r="Z6007">
        <f t="shared" ca="1" si="659"/>
        <v>0.28161515554729155</v>
      </c>
      <c r="AB6007">
        <f t="shared" si="663"/>
        <v>1006</v>
      </c>
      <c r="AC6007">
        <f t="shared" si="664"/>
        <v>1007</v>
      </c>
      <c r="AD6007">
        <f t="shared" ca="1" si="660"/>
        <v>0</v>
      </c>
    </row>
    <row r="6008" spans="21:30" x14ac:dyDescent="0.35">
      <c r="U6008">
        <f t="shared" si="661"/>
        <v>1007</v>
      </c>
      <c r="V6008">
        <f t="shared" ca="1" si="658"/>
        <v>5.9380506387028187E-2</v>
      </c>
      <c r="W6008">
        <f t="shared" ca="1" si="662"/>
        <v>1005.6187136516255</v>
      </c>
      <c r="Z6008">
        <f t="shared" ca="1" si="659"/>
        <v>0.56501345503108014</v>
      </c>
      <c r="AB6008">
        <f t="shared" si="663"/>
        <v>1007</v>
      </c>
      <c r="AC6008">
        <f t="shared" si="664"/>
        <v>1008</v>
      </c>
      <c r="AD6008">
        <f t="shared" ca="1" si="660"/>
        <v>1</v>
      </c>
    </row>
    <row r="6009" spans="21:30" x14ac:dyDescent="0.35">
      <c r="U6009">
        <f t="shared" si="661"/>
        <v>1008</v>
      </c>
      <c r="V6009">
        <f t="shared" ca="1" si="658"/>
        <v>0.19053553557902914</v>
      </c>
      <c r="W6009">
        <f t="shared" ca="1" si="662"/>
        <v>1007.276732920836</v>
      </c>
      <c r="Z6009">
        <f t="shared" ca="1" si="659"/>
        <v>0.15362165309240061</v>
      </c>
      <c r="AB6009">
        <f t="shared" si="663"/>
        <v>1008</v>
      </c>
      <c r="AC6009">
        <f t="shared" si="664"/>
        <v>1009</v>
      </c>
      <c r="AD6009">
        <f t="shared" ca="1" si="660"/>
        <v>1</v>
      </c>
    </row>
    <row r="6010" spans="21:30" x14ac:dyDescent="0.35">
      <c r="U6010">
        <f t="shared" si="661"/>
        <v>1009</v>
      </c>
      <c r="V6010">
        <f t="shared" ca="1" si="658"/>
        <v>0.48653216574477887</v>
      </c>
      <c r="W6010">
        <f t="shared" ca="1" si="662"/>
        <v>1008.9730578144383</v>
      </c>
      <c r="Z6010">
        <f t="shared" ca="1" si="659"/>
        <v>0.17255134633176383</v>
      </c>
      <c r="AB6010">
        <f t="shared" si="663"/>
        <v>1009</v>
      </c>
      <c r="AC6010">
        <f t="shared" si="664"/>
        <v>1010</v>
      </c>
      <c r="AD6010">
        <f t="shared" ca="1" si="660"/>
        <v>0</v>
      </c>
    </row>
    <row r="6011" spans="21:30" x14ac:dyDescent="0.35">
      <c r="U6011">
        <f t="shared" si="661"/>
        <v>1010</v>
      </c>
      <c r="V6011">
        <f t="shared" ca="1" si="658"/>
        <v>0.79670875255507778</v>
      </c>
      <c r="W6011">
        <f t="shared" ca="1" si="662"/>
        <v>1010.6829247575201</v>
      </c>
      <c r="Z6011">
        <f t="shared" ca="1" si="659"/>
        <v>0.26962599562767808</v>
      </c>
      <c r="AB6011">
        <f t="shared" si="663"/>
        <v>1010</v>
      </c>
      <c r="AC6011">
        <f t="shared" si="664"/>
        <v>1011</v>
      </c>
      <c r="AD6011">
        <f t="shared" ca="1" si="660"/>
        <v>1</v>
      </c>
    </row>
    <row r="6012" spans="21:30" x14ac:dyDescent="0.35">
      <c r="U6012">
        <f t="shared" si="661"/>
        <v>1011</v>
      </c>
      <c r="V6012">
        <f t="shared" ca="1" si="658"/>
        <v>0.80826544774728248</v>
      </c>
      <c r="W6012">
        <f t="shared" ca="1" si="662"/>
        <v>1011.7193893269609</v>
      </c>
      <c r="Z6012">
        <f t="shared" ca="1" si="659"/>
        <v>0.61779834340198292</v>
      </c>
      <c r="AB6012">
        <f t="shared" si="663"/>
        <v>1011</v>
      </c>
      <c r="AC6012">
        <f t="shared" si="664"/>
        <v>1012</v>
      </c>
      <c r="AD6012">
        <f t="shared" ca="1" si="660"/>
        <v>1</v>
      </c>
    </row>
    <row r="6013" spans="21:30" x14ac:dyDescent="0.35">
      <c r="U6013">
        <f t="shared" si="661"/>
        <v>1012</v>
      </c>
      <c r="V6013">
        <f t="shared" ca="1" si="658"/>
        <v>0.96870074088800262</v>
      </c>
      <c r="W6013">
        <f t="shared" ca="1" si="662"/>
        <v>1013.7161806522682</v>
      </c>
      <c r="Z6013">
        <f t="shared" ca="1" si="659"/>
        <v>0.50006974226827461</v>
      </c>
      <c r="AB6013">
        <f t="shared" si="663"/>
        <v>1012</v>
      </c>
      <c r="AC6013">
        <f t="shared" si="664"/>
        <v>1013</v>
      </c>
      <c r="AD6013">
        <f t="shared" ca="1" si="660"/>
        <v>1</v>
      </c>
    </row>
    <row r="6014" spans="21:30" x14ac:dyDescent="0.35">
      <c r="U6014">
        <f t="shared" si="661"/>
        <v>1013</v>
      </c>
      <c r="V6014">
        <f t="shared" ca="1" si="658"/>
        <v>0.47448913467360909</v>
      </c>
      <c r="W6014">
        <f t="shared" ca="1" si="662"/>
        <v>1012.9489339265207</v>
      </c>
      <c r="Z6014">
        <f t="shared" ca="1" si="659"/>
        <v>0.59819030966203668</v>
      </c>
      <c r="AB6014">
        <f t="shared" si="663"/>
        <v>1013</v>
      </c>
      <c r="AC6014">
        <f t="shared" si="664"/>
        <v>1014</v>
      </c>
      <c r="AD6014">
        <f t="shared" ca="1" si="660"/>
        <v>1</v>
      </c>
    </row>
    <row r="6015" spans="21:30" x14ac:dyDescent="0.35">
      <c r="U6015">
        <f t="shared" si="661"/>
        <v>1014</v>
      </c>
      <c r="V6015">
        <f t="shared" ca="1" si="658"/>
        <v>0.57323246804447081</v>
      </c>
      <c r="W6015">
        <f t="shared" ca="1" si="662"/>
        <v>1014.1475259472527</v>
      </c>
      <c r="Z6015">
        <f t="shared" ca="1" si="659"/>
        <v>0.88405790399090867</v>
      </c>
      <c r="AB6015">
        <f t="shared" si="663"/>
        <v>1014</v>
      </c>
      <c r="AC6015">
        <f t="shared" si="664"/>
        <v>1015</v>
      </c>
      <c r="AD6015">
        <f t="shared" ca="1" si="660"/>
        <v>1</v>
      </c>
    </row>
    <row r="6016" spans="21:30" x14ac:dyDescent="0.35">
      <c r="U6016">
        <f t="shared" si="661"/>
        <v>1015</v>
      </c>
      <c r="V6016">
        <f t="shared" ca="1" si="658"/>
        <v>0.60913558516204003</v>
      </c>
      <c r="W6016">
        <f t="shared" ca="1" si="662"/>
        <v>1015.2218400719681</v>
      </c>
      <c r="Z6016">
        <f t="shared" ca="1" si="659"/>
        <v>8.2609971279257177E-3</v>
      </c>
      <c r="AB6016">
        <f t="shared" si="663"/>
        <v>1015</v>
      </c>
      <c r="AC6016">
        <f t="shared" si="664"/>
        <v>1016</v>
      </c>
      <c r="AD6016">
        <f t="shared" ca="1" si="660"/>
        <v>1</v>
      </c>
    </row>
    <row r="6017" spans="21:30" x14ac:dyDescent="0.35">
      <c r="U6017">
        <f t="shared" si="661"/>
        <v>1016</v>
      </c>
      <c r="V6017">
        <f t="shared" ca="1" si="658"/>
        <v>0.61490449146142234</v>
      </c>
      <c r="W6017">
        <f t="shared" ca="1" si="662"/>
        <v>1016.2339877898305</v>
      </c>
      <c r="Z6017">
        <f t="shared" ca="1" si="659"/>
        <v>0.79571492551100531</v>
      </c>
      <c r="AB6017">
        <f t="shared" si="663"/>
        <v>1016</v>
      </c>
      <c r="AC6017">
        <f t="shared" si="664"/>
        <v>1017</v>
      </c>
      <c r="AD6017">
        <f t="shared" ca="1" si="660"/>
        <v>2</v>
      </c>
    </row>
    <row r="6018" spans="21:30" x14ac:dyDescent="0.35">
      <c r="U6018">
        <f t="shared" si="661"/>
        <v>1017</v>
      </c>
      <c r="V6018">
        <f t="shared" ref="V6018:V6081" ca="1" si="665">RAND()</f>
        <v>0.12234289065061466</v>
      </c>
      <c r="W6018">
        <f t="shared" ca="1" si="662"/>
        <v>1016.0147858501183</v>
      </c>
      <c r="Z6018">
        <f t="shared" ref="Z6018:Z6081" ca="1" si="666">RAND()</f>
        <v>0.92386564266131765</v>
      </c>
      <c r="AB6018">
        <f t="shared" si="663"/>
        <v>1017</v>
      </c>
      <c r="AC6018">
        <f t="shared" si="664"/>
        <v>1018</v>
      </c>
      <c r="AD6018">
        <f t="shared" ref="AD6018:AD6081" ca="1" si="667">COUNTIFS(W:W,"&gt;" &amp; AB6018,W:W,"&lt;=" &amp; AC6018)</f>
        <v>1</v>
      </c>
    </row>
    <row r="6019" spans="21:30" x14ac:dyDescent="0.35">
      <c r="U6019">
        <f t="shared" si="661"/>
        <v>1018</v>
      </c>
      <c r="V6019">
        <f t="shared" ca="1" si="665"/>
        <v>0.24908714717862412</v>
      </c>
      <c r="W6019">
        <f t="shared" ca="1" si="662"/>
        <v>1017.4482566101938</v>
      </c>
      <c r="Z6019">
        <f t="shared" ca="1" si="666"/>
        <v>0.51073480253615222</v>
      </c>
      <c r="AB6019">
        <f t="shared" si="663"/>
        <v>1018</v>
      </c>
      <c r="AC6019">
        <f t="shared" si="664"/>
        <v>1019</v>
      </c>
      <c r="AD6019">
        <f t="shared" ca="1" si="667"/>
        <v>0</v>
      </c>
    </row>
    <row r="6020" spans="21:30" x14ac:dyDescent="0.35">
      <c r="U6020">
        <f t="shared" si="661"/>
        <v>1019</v>
      </c>
      <c r="V6020">
        <f t="shared" ca="1" si="665"/>
        <v>0.57036389559002421</v>
      </c>
      <c r="W6020">
        <f t="shared" ca="1" si="662"/>
        <v>1019.1416679944297</v>
      </c>
      <c r="Z6020">
        <f t="shared" ca="1" si="666"/>
        <v>0.84403001020887081</v>
      </c>
      <c r="AB6020">
        <f t="shared" si="663"/>
        <v>1019</v>
      </c>
      <c r="AC6020">
        <f t="shared" si="664"/>
        <v>1020</v>
      </c>
      <c r="AD6020">
        <f t="shared" ca="1" si="667"/>
        <v>2</v>
      </c>
    </row>
    <row r="6021" spans="21:30" x14ac:dyDescent="0.35">
      <c r="U6021">
        <f t="shared" si="661"/>
        <v>1020</v>
      </c>
      <c r="V6021">
        <f t="shared" ca="1" si="665"/>
        <v>0.40388737704844424</v>
      </c>
      <c r="W6021">
        <f t="shared" ca="1" si="662"/>
        <v>1019.805353227759</v>
      </c>
      <c r="Z6021">
        <f t="shared" ca="1" si="666"/>
        <v>0.36936657271643381</v>
      </c>
      <c r="AB6021">
        <f t="shared" si="663"/>
        <v>1020</v>
      </c>
      <c r="AC6021">
        <f t="shared" si="664"/>
        <v>1021</v>
      </c>
      <c r="AD6021">
        <f t="shared" ca="1" si="667"/>
        <v>2</v>
      </c>
    </row>
    <row r="6022" spans="21:30" x14ac:dyDescent="0.35">
      <c r="U6022">
        <f t="shared" si="661"/>
        <v>1021</v>
      </c>
      <c r="V6022">
        <f t="shared" ca="1" si="665"/>
        <v>0.3971509420177225</v>
      </c>
      <c r="W6022">
        <f t="shared" ca="1" si="662"/>
        <v>1020.7913247840329</v>
      </c>
      <c r="Z6022">
        <f t="shared" ca="1" si="666"/>
        <v>0.55382014661021228</v>
      </c>
      <c r="AB6022">
        <f t="shared" si="663"/>
        <v>1021</v>
      </c>
      <c r="AC6022">
        <f t="shared" si="664"/>
        <v>1022</v>
      </c>
      <c r="AD6022">
        <f t="shared" ca="1" si="667"/>
        <v>1</v>
      </c>
    </row>
    <row r="6023" spans="21:30" x14ac:dyDescent="0.35">
      <c r="U6023">
        <f t="shared" si="661"/>
        <v>1022</v>
      </c>
      <c r="V6023">
        <f t="shared" ca="1" si="665"/>
        <v>0.46122051980529444</v>
      </c>
      <c r="W6023">
        <f t="shared" ca="1" si="662"/>
        <v>1021.9222849600355</v>
      </c>
      <c r="Z6023">
        <f t="shared" ca="1" si="666"/>
        <v>0.58686243070816702</v>
      </c>
      <c r="AB6023">
        <f t="shared" si="663"/>
        <v>1022</v>
      </c>
      <c r="AC6023">
        <f t="shared" si="664"/>
        <v>1023</v>
      </c>
      <c r="AD6023">
        <f t="shared" ca="1" si="667"/>
        <v>0</v>
      </c>
    </row>
    <row r="6024" spans="21:30" x14ac:dyDescent="0.35">
      <c r="U6024">
        <f t="shared" si="661"/>
        <v>1023</v>
      </c>
      <c r="V6024">
        <f t="shared" ca="1" si="665"/>
        <v>2.7715741279906725E-3</v>
      </c>
      <c r="W6024">
        <f t="shared" ca="1" si="662"/>
        <v>1020.0572177895564</v>
      </c>
      <c r="Z6024">
        <f t="shared" ca="1" si="666"/>
        <v>0.77950415577466703</v>
      </c>
      <c r="AB6024">
        <f t="shared" si="663"/>
        <v>1023</v>
      </c>
      <c r="AC6024">
        <f t="shared" si="664"/>
        <v>1024</v>
      </c>
      <c r="AD6024">
        <f t="shared" ca="1" si="667"/>
        <v>1</v>
      </c>
    </row>
    <row r="6025" spans="21:30" x14ac:dyDescent="0.35">
      <c r="U6025">
        <f t="shared" si="661"/>
        <v>1024</v>
      </c>
      <c r="V6025">
        <f t="shared" ca="1" si="665"/>
        <v>0.49658546147706517</v>
      </c>
      <c r="W6025">
        <f t="shared" ca="1" si="662"/>
        <v>1023.9931708167902</v>
      </c>
      <c r="Z6025">
        <f t="shared" ca="1" si="666"/>
        <v>0.59083682670824977</v>
      </c>
      <c r="AB6025">
        <f t="shared" si="663"/>
        <v>1024</v>
      </c>
      <c r="AC6025">
        <f t="shared" si="664"/>
        <v>1025</v>
      </c>
      <c r="AD6025">
        <f t="shared" ca="1" si="667"/>
        <v>1</v>
      </c>
    </row>
    <row r="6026" spans="21:30" x14ac:dyDescent="0.35">
      <c r="U6026">
        <f t="shared" si="661"/>
        <v>1025</v>
      </c>
      <c r="V6026">
        <f t="shared" ca="1" si="665"/>
        <v>0.6618294788993303</v>
      </c>
      <c r="W6026">
        <f t="shared" ca="1" si="662"/>
        <v>1025.3357288347245</v>
      </c>
      <c r="Z6026">
        <f t="shared" ca="1" si="666"/>
        <v>0.3890255079851932</v>
      </c>
      <c r="AB6026">
        <f t="shared" si="663"/>
        <v>1025</v>
      </c>
      <c r="AC6026">
        <f t="shared" si="664"/>
        <v>1026</v>
      </c>
      <c r="AD6026">
        <f t="shared" ca="1" si="667"/>
        <v>1</v>
      </c>
    </row>
    <row r="6027" spans="21:30" x14ac:dyDescent="0.35">
      <c r="U6027">
        <f t="shared" si="661"/>
        <v>1026</v>
      </c>
      <c r="V6027">
        <f t="shared" ca="1" si="665"/>
        <v>4.9876604353320197E-2</v>
      </c>
      <c r="W6027">
        <f t="shared" ca="1" si="662"/>
        <v>1024.526480087932</v>
      </c>
      <c r="Z6027">
        <f t="shared" ca="1" si="666"/>
        <v>0.6099828004954706</v>
      </c>
      <c r="AB6027">
        <f t="shared" si="663"/>
        <v>1026</v>
      </c>
      <c r="AC6027">
        <f t="shared" si="664"/>
        <v>1027</v>
      </c>
      <c r="AD6027">
        <f t="shared" ca="1" si="667"/>
        <v>0</v>
      </c>
    </row>
    <row r="6028" spans="21:30" x14ac:dyDescent="0.35">
      <c r="U6028">
        <f t="shared" si="661"/>
        <v>1027</v>
      </c>
      <c r="V6028">
        <f t="shared" ca="1" si="665"/>
        <v>0.7465887497237691</v>
      </c>
      <c r="W6028">
        <f t="shared" ca="1" si="662"/>
        <v>1027.5402504167421</v>
      </c>
      <c r="Z6028">
        <f t="shared" ca="1" si="666"/>
        <v>0.52268837485303465</v>
      </c>
      <c r="AB6028">
        <f t="shared" si="663"/>
        <v>1027</v>
      </c>
      <c r="AC6028">
        <f t="shared" si="664"/>
        <v>1028</v>
      </c>
      <c r="AD6028">
        <f t="shared" ca="1" si="667"/>
        <v>2</v>
      </c>
    </row>
    <row r="6029" spans="21:30" x14ac:dyDescent="0.35">
      <c r="U6029">
        <f t="shared" si="661"/>
        <v>1028</v>
      </c>
      <c r="V6029">
        <f t="shared" ca="1" si="665"/>
        <v>0.67112675997917559</v>
      </c>
      <c r="W6029">
        <f t="shared" ca="1" si="662"/>
        <v>1028.3566428216693</v>
      </c>
      <c r="Z6029">
        <f t="shared" ca="1" si="666"/>
        <v>0.25341476018521703</v>
      </c>
      <c r="AB6029">
        <f t="shared" si="663"/>
        <v>1028</v>
      </c>
      <c r="AC6029">
        <f t="shared" si="664"/>
        <v>1029</v>
      </c>
      <c r="AD6029">
        <f t="shared" ca="1" si="667"/>
        <v>1</v>
      </c>
    </row>
    <row r="6030" spans="21:30" x14ac:dyDescent="0.35">
      <c r="U6030">
        <f t="shared" si="661"/>
        <v>1029</v>
      </c>
      <c r="V6030">
        <f t="shared" ca="1" si="665"/>
        <v>7.3977426663020096E-2</v>
      </c>
      <c r="W6030">
        <f t="shared" ca="1" si="662"/>
        <v>1027.7364306949858</v>
      </c>
      <c r="Z6030">
        <f t="shared" ca="1" si="666"/>
        <v>0.56724474669468161</v>
      </c>
      <c r="AB6030">
        <f t="shared" si="663"/>
        <v>1029</v>
      </c>
      <c r="AC6030">
        <f t="shared" si="664"/>
        <v>1030</v>
      </c>
      <c r="AD6030">
        <f t="shared" ca="1" si="667"/>
        <v>1</v>
      </c>
    </row>
    <row r="6031" spans="21:30" x14ac:dyDescent="0.35">
      <c r="U6031">
        <f t="shared" si="661"/>
        <v>1030</v>
      </c>
      <c r="V6031">
        <f t="shared" ca="1" si="665"/>
        <v>0.42540030839388221</v>
      </c>
      <c r="W6031">
        <f t="shared" ca="1" si="662"/>
        <v>1029.8496785089408</v>
      </c>
      <c r="Z6031">
        <f t="shared" ca="1" si="666"/>
        <v>0.61786762721867849</v>
      </c>
      <c r="AB6031">
        <f t="shared" si="663"/>
        <v>1030</v>
      </c>
      <c r="AC6031">
        <f t="shared" si="664"/>
        <v>1031</v>
      </c>
      <c r="AD6031">
        <f t="shared" ca="1" si="667"/>
        <v>0</v>
      </c>
    </row>
    <row r="6032" spans="21:30" x14ac:dyDescent="0.35">
      <c r="U6032">
        <f t="shared" si="661"/>
        <v>1031</v>
      </c>
      <c r="V6032">
        <f t="shared" ca="1" si="665"/>
        <v>0.92380250618351845</v>
      </c>
      <c r="W6032">
        <f t="shared" ca="1" si="662"/>
        <v>1032.2475848691479</v>
      </c>
      <c r="Z6032">
        <f t="shared" ca="1" si="666"/>
        <v>0.95592117188795311</v>
      </c>
      <c r="AB6032">
        <f t="shared" si="663"/>
        <v>1031</v>
      </c>
      <c r="AC6032">
        <f t="shared" si="664"/>
        <v>1032</v>
      </c>
      <c r="AD6032">
        <f t="shared" ca="1" si="667"/>
        <v>1</v>
      </c>
    </row>
    <row r="6033" spans="21:30" x14ac:dyDescent="0.35">
      <c r="U6033">
        <f t="shared" si="661"/>
        <v>1032</v>
      </c>
      <c r="V6033">
        <f t="shared" ca="1" si="665"/>
        <v>0.19128053079752882</v>
      </c>
      <c r="W6033">
        <f t="shared" ca="1" si="662"/>
        <v>1031.2791445018099</v>
      </c>
      <c r="Z6033">
        <f t="shared" ca="1" si="666"/>
        <v>0.28016547329824071</v>
      </c>
      <c r="AB6033">
        <f t="shared" si="663"/>
        <v>1032</v>
      </c>
      <c r="AC6033">
        <f t="shared" si="664"/>
        <v>1033</v>
      </c>
      <c r="AD6033">
        <f t="shared" ca="1" si="667"/>
        <v>2</v>
      </c>
    </row>
    <row r="6034" spans="21:30" x14ac:dyDescent="0.35">
      <c r="U6034">
        <f t="shared" si="661"/>
        <v>1033</v>
      </c>
      <c r="V6034">
        <f t="shared" ca="1" si="665"/>
        <v>0.28093220476991232</v>
      </c>
      <c r="W6034">
        <f t="shared" ca="1" si="662"/>
        <v>1032.5300788658917</v>
      </c>
      <c r="Z6034">
        <f t="shared" ca="1" si="666"/>
        <v>0.22399613208105151</v>
      </c>
      <c r="AB6034">
        <f t="shared" si="663"/>
        <v>1033</v>
      </c>
      <c r="AC6034">
        <f t="shared" si="664"/>
        <v>1034</v>
      </c>
      <c r="AD6034">
        <f t="shared" ca="1" si="667"/>
        <v>0</v>
      </c>
    </row>
    <row r="6035" spans="21:30" x14ac:dyDescent="0.35">
      <c r="U6035">
        <f t="shared" si="661"/>
        <v>1034</v>
      </c>
      <c r="V6035">
        <f t="shared" ca="1" si="665"/>
        <v>0.63548425251595553</v>
      </c>
      <c r="W6035">
        <f t="shared" ca="1" si="662"/>
        <v>1034.2779087785784</v>
      </c>
      <c r="Z6035">
        <f t="shared" ca="1" si="666"/>
        <v>0.17560622102947521</v>
      </c>
      <c r="AB6035">
        <f t="shared" si="663"/>
        <v>1034</v>
      </c>
      <c r="AC6035">
        <f t="shared" si="664"/>
        <v>1035</v>
      </c>
      <c r="AD6035">
        <f t="shared" ca="1" si="667"/>
        <v>2</v>
      </c>
    </row>
    <row r="6036" spans="21:30" x14ac:dyDescent="0.35">
      <c r="U6036">
        <f t="shared" si="661"/>
        <v>1035</v>
      </c>
      <c r="V6036">
        <f t="shared" ca="1" si="665"/>
        <v>0.15760456594516503</v>
      </c>
      <c r="W6036">
        <f t="shared" ca="1" si="662"/>
        <v>1034.1619198040476</v>
      </c>
      <c r="Z6036">
        <f t="shared" ca="1" si="666"/>
        <v>0.7254665975518394</v>
      </c>
      <c r="AB6036">
        <f t="shared" si="663"/>
        <v>1035</v>
      </c>
      <c r="AC6036">
        <f t="shared" si="664"/>
        <v>1036</v>
      </c>
      <c r="AD6036">
        <f t="shared" ca="1" si="667"/>
        <v>1</v>
      </c>
    </row>
    <row r="6037" spans="21:30" x14ac:dyDescent="0.35">
      <c r="U6037">
        <f t="shared" si="661"/>
        <v>1036</v>
      </c>
      <c r="V6037">
        <f t="shared" ca="1" si="665"/>
        <v>0.33084804378347576</v>
      </c>
      <c r="W6037">
        <f t="shared" ca="1" si="662"/>
        <v>1035.6478240070342</v>
      </c>
      <c r="Z6037">
        <f t="shared" ca="1" si="666"/>
        <v>0.29207626947040488</v>
      </c>
      <c r="AB6037">
        <f t="shared" si="663"/>
        <v>1036</v>
      </c>
      <c r="AC6037">
        <f t="shared" si="664"/>
        <v>1037</v>
      </c>
      <c r="AD6037">
        <f t="shared" ca="1" si="667"/>
        <v>0</v>
      </c>
    </row>
    <row r="6038" spans="21:30" x14ac:dyDescent="0.35">
      <c r="U6038">
        <f t="shared" si="661"/>
        <v>1037</v>
      </c>
      <c r="V6038">
        <f t="shared" ca="1" si="665"/>
        <v>0.89845901659526972</v>
      </c>
      <c r="W6038">
        <f t="shared" ca="1" si="662"/>
        <v>1038.0901092988365</v>
      </c>
      <c r="Z6038">
        <f t="shared" ca="1" si="666"/>
        <v>0.62659247202070523</v>
      </c>
      <c r="AB6038">
        <f t="shared" si="663"/>
        <v>1037</v>
      </c>
      <c r="AC6038">
        <f t="shared" si="664"/>
        <v>1038</v>
      </c>
      <c r="AD6038">
        <f t="shared" ca="1" si="667"/>
        <v>1</v>
      </c>
    </row>
    <row r="6039" spans="21:30" x14ac:dyDescent="0.35">
      <c r="U6039">
        <f t="shared" si="661"/>
        <v>1038</v>
      </c>
      <c r="V6039">
        <f t="shared" ca="1" si="665"/>
        <v>0.1400812539234636</v>
      </c>
      <c r="W6039">
        <f t="shared" ca="1" si="662"/>
        <v>1037.0926923679706</v>
      </c>
      <c r="Z6039">
        <f t="shared" ca="1" si="666"/>
        <v>0.54156513358114045</v>
      </c>
      <c r="AB6039">
        <f t="shared" si="663"/>
        <v>1038</v>
      </c>
      <c r="AC6039">
        <f t="shared" si="664"/>
        <v>1039</v>
      </c>
      <c r="AD6039">
        <f t="shared" ca="1" si="667"/>
        <v>1</v>
      </c>
    </row>
    <row r="6040" spans="21:30" x14ac:dyDescent="0.35">
      <c r="U6040">
        <f t="shared" si="661"/>
        <v>1039</v>
      </c>
      <c r="V6040">
        <f t="shared" ca="1" si="665"/>
        <v>0.5696099435018922</v>
      </c>
      <c r="W6040">
        <f t="shared" ca="1" si="662"/>
        <v>1039.1401299556437</v>
      </c>
      <c r="Z6040">
        <f t="shared" ca="1" si="666"/>
        <v>0.14813132087702985</v>
      </c>
      <c r="AB6040">
        <f t="shared" si="663"/>
        <v>1039</v>
      </c>
      <c r="AC6040">
        <f t="shared" si="664"/>
        <v>1040</v>
      </c>
      <c r="AD6040">
        <f t="shared" ca="1" si="667"/>
        <v>2</v>
      </c>
    </row>
    <row r="6041" spans="21:30" x14ac:dyDescent="0.35">
      <c r="U6041">
        <f t="shared" si="661"/>
        <v>1040</v>
      </c>
      <c r="V6041">
        <f t="shared" ca="1" si="665"/>
        <v>0.42451266931241638</v>
      </c>
      <c r="W6041">
        <f t="shared" ca="1" si="662"/>
        <v>1039.8478623185447</v>
      </c>
      <c r="Z6041">
        <f t="shared" ca="1" si="666"/>
        <v>0.83009090150052378</v>
      </c>
      <c r="AB6041">
        <f t="shared" si="663"/>
        <v>1040</v>
      </c>
      <c r="AC6041">
        <f t="shared" si="664"/>
        <v>1041</v>
      </c>
      <c r="AD6041">
        <f t="shared" ca="1" si="667"/>
        <v>0</v>
      </c>
    </row>
    <row r="6042" spans="21:30" x14ac:dyDescent="0.35">
      <c r="U6042">
        <f t="shared" si="661"/>
        <v>1041</v>
      </c>
      <c r="V6042">
        <f t="shared" ca="1" si="665"/>
        <v>0.93784783046509246</v>
      </c>
      <c r="W6042">
        <f t="shared" ca="1" si="662"/>
        <v>1042.3570009914029</v>
      </c>
      <c r="Z6042">
        <f t="shared" ca="1" si="666"/>
        <v>0.99334710381959113</v>
      </c>
      <c r="AB6042">
        <f t="shared" si="663"/>
        <v>1041</v>
      </c>
      <c r="AC6042">
        <f t="shared" si="664"/>
        <v>1042</v>
      </c>
      <c r="AD6042">
        <f t="shared" ca="1" si="667"/>
        <v>2</v>
      </c>
    </row>
    <row r="6043" spans="21:30" x14ac:dyDescent="0.35">
      <c r="U6043">
        <f t="shared" si="661"/>
        <v>1042</v>
      </c>
      <c r="V6043">
        <f t="shared" ca="1" si="665"/>
        <v>0.27059362267089848</v>
      </c>
      <c r="W6043">
        <f t="shared" ca="1" si="662"/>
        <v>1041.5041935632519</v>
      </c>
      <c r="Z6043">
        <f t="shared" ca="1" si="666"/>
        <v>0.94141427786711418</v>
      </c>
      <c r="AB6043">
        <f t="shared" si="663"/>
        <v>1042</v>
      </c>
      <c r="AC6043">
        <f t="shared" si="664"/>
        <v>1043</v>
      </c>
      <c r="AD6043">
        <f t="shared" ca="1" si="667"/>
        <v>1</v>
      </c>
    </row>
    <row r="6044" spans="21:30" x14ac:dyDescent="0.35">
      <c r="U6044">
        <f t="shared" si="661"/>
        <v>1043</v>
      </c>
      <c r="V6044">
        <f t="shared" ca="1" si="665"/>
        <v>7.5735489791488364E-2</v>
      </c>
      <c r="W6044">
        <f t="shared" ca="1" si="662"/>
        <v>1041.7491242874992</v>
      </c>
      <c r="Z6044">
        <f t="shared" ca="1" si="666"/>
        <v>0.61796854866513629</v>
      </c>
      <c r="AB6044">
        <f t="shared" si="663"/>
        <v>1043</v>
      </c>
      <c r="AC6044">
        <f t="shared" si="664"/>
        <v>1044</v>
      </c>
      <c r="AD6044">
        <f t="shared" ca="1" si="667"/>
        <v>0</v>
      </c>
    </row>
    <row r="6045" spans="21:30" x14ac:dyDescent="0.35">
      <c r="U6045">
        <f t="shared" si="661"/>
        <v>1044</v>
      </c>
      <c r="V6045">
        <f t="shared" ca="1" si="665"/>
        <v>0.54523722665016949</v>
      </c>
      <c r="W6045">
        <f t="shared" ca="1" si="662"/>
        <v>1044.0907225362405</v>
      </c>
      <c r="Z6045">
        <f t="shared" ca="1" si="666"/>
        <v>0.17789337651134685</v>
      </c>
      <c r="AB6045">
        <f t="shared" si="663"/>
        <v>1044</v>
      </c>
      <c r="AC6045">
        <f t="shared" si="664"/>
        <v>1045</v>
      </c>
      <c r="AD6045">
        <f t="shared" ca="1" si="667"/>
        <v>3</v>
      </c>
    </row>
    <row r="6046" spans="21:30" x14ac:dyDescent="0.35">
      <c r="U6046">
        <f t="shared" si="661"/>
        <v>1045</v>
      </c>
      <c r="V6046">
        <f t="shared" ca="1" si="665"/>
        <v>0.37520739888010068</v>
      </c>
      <c r="W6046">
        <f t="shared" ca="1" si="662"/>
        <v>1044.7450295901547</v>
      </c>
      <c r="Z6046">
        <f t="shared" ca="1" si="666"/>
        <v>0.56744382775631608</v>
      </c>
      <c r="AB6046">
        <f t="shared" si="663"/>
        <v>1045</v>
      </c>
      <c r="AC6046">
        <f t="shared" si="664"/>
        <v>1046</v>
      </c>
      <c r="AD6046">
        <f t="shared" ca="1" si="667"/>
        <v>0</v>
      </c>
    </row>
    <row r="6047" spans="21:30" x14ac:dyDescent="0.35">
      <c r="U6047">
        <f t="shared" si="661"/>
        <v>1046</v>
      </c>
      <c r="V6047">
        <f t="shared" ca="1" si="665"/>
        <v>5.3080623816762484E-2</v>
      </c>
      <c r="W6047">
        <f t="shared" ca="1" si="662"/>
        <v>1044.5592990041237</v>
      </c>
      <c r="Z6047">
        <f t="shared" ca="1" si="666"/>
        <v>0.78035571636332479</v>
      </c>
      <c r="AB6047">
        <f t="shared" si="663"/>
        <v>1046</v>
      </c>
      <c r="AC6047">
        <f t="shared" si="664"/>
        <v>1047</v>
      </c>
      <c r="AD6047">
        <f t="shared" ca="1" si="667"/>
        <v>1</v>
      </c>
    </row>
    <row r="6048" spans="21:30" x14ac:dyDescent="0.35">
      <c r="U6048">
        <f t="shared" si="661"/>
        <v>1047</v>
      </c>
      <c r="V6048">
        <f t="shared" ca="1" si="665"/>
        <v>0.32664179956727035</v>
      </c>
      <c r="W6048">
        <f t="shared" ca="1" si="662"/>
        <v>1046.6382933619723</v>
      </c>
      <c r="Z6048">
        <f t="shared" ca="1" si="666"/>
        <v>0.45172398416869952</v>
      </c>
      <c r="AB6048">
        <f t="shared" si="663"/>
        <v>1047</v>
      </c>
      <c r="AC6048">
        <f t="shared" si="664"/>
        <v>1048</v>
      </c>
      <c r="AD6048">
        <f t="shared" ca="1" si="667"/>
        <v>1</v>
      </c>
    </row>
    <row r="6049" spans="21:30" x14ac:dyDescent="0.35">
      <c r="U6049">
        <f t="shared" si="661"/>
        <v>1048</v>
      </c>
      <c r="V6049">
        <f t="shared" ca="1" si="665"/>
        <v>0.50357961943066876</v>
      </c>
      <c r="W6049">
        <f t="shared" ca="1" si="662"/>
        <v>1048.0071593611799</v>
      </c>
      <c r="Z6049">
        <f t="shared" ca="1" si="666"/>
        <v>0.80267119962687117</v>
      </c>
      <c r="AB6049">
        <f t="shared" si="663"/>
        <v>1048</v>
      </c>
      <c r="AC6049">
        <f t="shared" si="664"/>
        <v>1049</v>
      </c>
      <c r="AD6049">
        <f t="shared" ca="1" si="667"/>
        <v>1</v>
      </c>
    </row>
    <row r="6050" spans="21:30" x14ac:dyDescent="0.35">
      <c r="U6050">
        <f t="shared" si="661"/>
        <v>1049</v>
      </c>
      <c r="V6050">
        <f t="shared" ca="1" si="665"/>
        <v>0.92129285605502897</v>
      </c>
      <c r="W6050">
        <f t="shared" ca="1" si="662"/>
        <v>1050.2300220180923</v>
      </c>
      <c r="Z6050">
        <f t="shared" ca="1" si="666"/>
        <v>0.69073059555289185</v>
      </c>
      <c r="AB6050">
        <f t="shared" si="663"/>
        <v>1049</v>
      </c>
      <c r="AC6050">
        <f t="shared" si="664"/>
        <v>1050</v>
      </c>
      <c r="AD6050">
        <f t="shared" ca="1" si="667"/>
        <v>1</v>
      </c>
    </row>
    <row r="6051" spans="21:30" x14ac:dyDescent="0.35">
      <c r="U6051">
        <f t="shared" si="661"/>
        <v>1050</v>
      </c>
      <c r="V6051">
        <f t="shared" ca="1" si="665"/>
        <v>0.28034084431201844</v>
      </c>
      <c r="W6051">
        <f t="shared" ca="1" si="662"/>
        <v>1049.528614229464</v>
      </c>
      <c r="Z6051">
        <f t="shared" ca="1" si="666"/>
        <v>0.99394727401287475</v>
      </c>
      <c r="AB6051">
        <f t="shared" si="663"/>
        <v>1050</v>
      </c>
      <c r="AC6051">
        <f t="shared" si="664"/>
        <v>1051</v>
      </c>
      <c r="AD6051">
        <f t="shared" ca="1" si="667"/>
        <v>1</v>
      </c>
    </row>
    <row r="6052" spans="21:30" x14ac:dyDescent="0.35">
      <c r="U6052">
        <f t="shared" si="661"/>
        <v>1051</v>
      </c>
      <c r="V6052">
        <f t="shared" ca="1" si="665"/>
        <v>6.7785975886014427E-4</v>
      </c>
      <c r="W6052">
        <f t="shared" ca="1" si="662"/>
        <v>1047.3520539764256</v>
      </c>
      <c r="Z6052">
        <f t="shared" ca="1" si="666"/>
        <v>0.45281487335987169</v>
      </c>
      <c r="AB6052">
        <f t="shared" si="663"/>
        <v>1051</v>
      </c>
      <c r="AC6052">
        <f t="shared" si="664"/>
        <v>1052</v>
      </c>
      <c r="AD6052">
        <f t="shared" ca="1" si="667"/>
        <v>1</v>
      </c>
    </row>
    <row r="6053" spans="21:30" x14ac:dyDescent="0.35">
      <c r="U6053">
        <f t="shared" si="661"/>
        <v>1052</v>
      </c>
      <c r="V6053">
        <f t="shared" ca="1" si="665"/>
        <v>0.61511367394958605</v>
      </c>
      <c r="W6053">
        <f t="shared" ca="1" si="662"/>
        <v>1052.234429526369</v>
      </c>
      <c r="Z6053">
        <f t="shared" ca="1" si="666"/>
        <v>0.97260603129541867</v>
      </c>
      <c r="AB6053">
        <f t="shared" si="663"/>
        <v>1052</v>
      </c>
      <c r="AC6053">
        <f t="shared" si="664"/>
        <v>1053</v>
      </c>
      <c r="AD6053">
        <f t="shared" ca="1" si="667"/>
        <v>1</v>
      </c>
    </row>
    <row r="6054" spans="21:30" x14ac:dyDescent="0.35">
      <c r="U6054">
        <f t="shared" si="661"/>
        <v>1053</v>
      </c>
      <c r="V6054">
        <f t="shared" ca="1" si="665"/>
        <v>4.0753120061513992E-2</v>
      </c>
      <c r="W6054">
        <f t="shared" ca="1" si="662"/>
        <v>1051.4206919630831</v>
      </c>
      <c r="Z6054">
        <f t="shared" ca="1" si="666"/>
        <v>0.5473539289657644</v>
      </c>
      <c r="AB6054">
        <f t="shared" si="663"/>
        <v>1053</v>
      </c>
      <c r="AC6054">
        <f t="shared" si="664"/>
        <v>1054</v>
      </c>
      <c r="AD6054">
        <f t="shared" ca="1" si="667"/>
        <v>0</v>
      </c>
    </row>
    <row r="6055" spans="21:30" x14ac:dyDescent="0.35">
      <c r="U6055">
        <f t="shared" si="661"/>
        <v>1054</v>
      </c>
      <c r="V6055">
        <f t="shared" ca="1" si="665"/>
        <v>0.77250416984884784</v>
      </c>
      <c r="W6055">
        <f t="shared" ca="1" si="662"/>
        <v>1054.6112527487014</v>
      </c>
      <c r="Z6055">
        <f t="shared" ca="1" si="666"/>
        <v>0.77503527249301274</v>
      </c>
      <c r="AB6055">
        <f t="shared" si="663"/>
        <v>1054</v>
      </c>
      <c r="AC6055">
        <f t="shared" si="664"/>
        <v>1055</v>
      </c>
      <c r="AD6055">
        <f t="shared" ca="1" si="667"/>
        <v>2</v>
      </c>
    </row>
    <row r="6056" spans="21:30" x14ac:dyDescent="0.35">
      <c r="U6056">
        <f t="shared" si="661"/>
        <v>1055</v>
      </c>
      <c r="V6056">
        <f t="shared" ca="1" si="665"/>
        <v>0.49400286014324279</v>
      </c>
      <c r="W6056">
        <f t="shared" ca="1" si="662"/>
        <v>1054.9880051450602</v>
      </c>
      <c r="Z6056">
        <f t="shared" ca="1" si="666"/>
        <v>0.68162755309396228</v>
      </c>
      <c r="AB6056">
        <f t="shared" si="663"/>
        <v>1055</v>
      </c>
      <c r="AC6056">
        <f t="shared" si="664"/>
        <v>1056</v>
      </c>
      <c r="AD6056">
        <f t="shared" ca="1" si="667"/>
        <v>0</v>
      </c>
    </row>
    <row r="6057" spans="21:30" x14ac:dyDescent="0.35">
      <c r="U6057">
        <f t="shared" ref="U6057:U6120" si="668">1+U6056</f>
        <v>1056</v>
      </c>
      <c r="V6057">
        <f t="shared" ca="1" si="665"/>
        <v>0.69902699488663178</v>
      </c>
      <c r="W6057">
        <f t="shared" ref="W6057:W6120" ca="1" si="669">U6057/$S$2+$S$5*LN(V6057^$S$8/(1-V6057^$S$8))</f>
        <v>1056.4213343920319</v>
      </c>
      <c r="Z6057">
        <f t="shared" ca="1" si="666"/>
        <v>0.87842905533000948</v>
      </c>
      <c r="AB6057">
        <f t="shared" ref="AB6057:AB6120" si="670">1/$S$2+AB6056</f>
        <v>1056</v>
      </c>
      <c r="AC6057">
        <f t="shared" ref="AC6057:AC6120" si="671">1/$S$2+AC6056</f>
        <v>1057</v>
      </c>
      <c r="AD6057">
        <f t="shared" ca="1" si="667"/>
        <v>1</v>
      </c>
    </row>
    <row r="6058" spans="21:30" x14ac:dyDescent="0.35">
      <c r="U6058">
        <f t="shared" si="668"/>
        <v>1057</v>
      </c>
      <c r="V6058">
        <f t="shared" ca="1" si="665"/>
        <v>0.93068919022823349</v>
      </c>
      <c r="W6058">
        <f t="shared" ca="1" si="669"/>
        <v>1058.298662248631</v>
      </c>
      <c r="Z6058">
        <f t="shared" ca="1" si="666"/>
        <v>0.90712688786450524</v>
      </c>
      <c r="AB6058">
        <f t="shared" si="670"/>
        <v>1057</v>
      </c>
      <c r="AC6058">
        <f t="shared" si="671"/>
        <v>1058</v>
      </c>
      <c r="AD6058">
        <f t="shared" ca="1" si="667"/>
        <v>1</v>
      </c>
    </row>
    <row r="6059" spans="21:30" x14ac:dyDescent="0.35">
      <c r="U6059">
        <f t="shared" si="668"/>
        <v>1058</v>
      </c>
      <c r="V6059">
        <f t="shared" ca="1" si="665"/>
        <v>0.47044328499772947</v>
      </c>
      <c r="W6059">
        <f t="shared" ca="1" si="669"/>
        <v>1057.9408175699934</v>
      </c>
      <c r="Z6059">
        <f t="shared" ca="1" si="666"/>
        <v>0.32453970133884158</v>
      </c>
      <c r="AB6059">
        <f t="shared" si="670"/>
        <v>1058</v>
      </c>
      <c r="AC6059">
        <f t="shared" si="671"/>
        <v>1059</v>
      </c>
      <c r="AD6059">
        <f t="shared" ca="1" si="667"/>
        <v>2</v>
      </c>
    </row>
    <row r="6060" spans="21:30" x14ac:dyDescent="0.35">
      <c r="U6060">
        <f t="shared" si="668"/>
        <v>1059</v>
      </c>
      <c r="V6060">
        <f t="shared" ca="1" si="665"/>
        <v>0.44319102908824759</v>
      </c>
      <c r="W6060">
        <f t="shared" ca="1" si="669"/>
        <v>1058.8858893367799</v>
      </c>
      <c r="Z6060">
        <f t="shared" ca="1" si="666"/>
        <v>0.58689674991663732</v>
      </c>
      <c r="AB6060">
        <f t="shared" si="670"/>
        <v>1059</v>
      </c>
      <c r="AC6060">
        <f t="shared" si="671"/>
        <v>1060</v>
      </c>
      <c r="AD6060">
        <f t="shared" ca="1" si="667"/>
        <v>1</v>
      </c>
    </row>
    <row r="6061" spans="21:30" x14ac:dyDescent="0.35">
      <c r="U6061">
        <f t="shared" si="668"/>
        <v>1060</v>
      </c>
      <c r="V6061">
        <f t="shared" ca="1" si="665"/>
        <v>0.42594355616933366</v>
      </c>
      <c r="W6061">
        <f t="shared" ca="1" si="669"/>
        <v>1059.8507895572754</v>
      </c>
      <c r="Z6061">
        <f t="shared" ca="1" si="666"/>
        <v>0.27913064252695996</v>
      </c>
      <c r="AB6061">
        <f t="shared" si="670"/>
        <v>1060</v>
      </c>
      <c r="AC6061">
        <f t="shared" si="671"/>
        <v>1061</v>
      </c>
      <c r="AD6061">
        <f t="shared" ca="1" si="667"/>
        <v>1</v>
      </c>
    </row>
    <row r="6062" spans="21:30" x14ac:dyDescent="0.35">
      <c r="U6062">
        <f t="shared" si="668"/>
        <v>1061</v>
      </c>
      <c r="V6062">
        <f t="shared" ca="1" si="665"/>
        <v>0.23617064403299592</v>
      </c>
      <c r="W6062">
        <f t="shared" ca="1" si="669"/>
        <v>1060.4131051017598</v>
      </c>
      <c r="Z6062">
        <f t="shared" ca="1" si="666"/>
        <v>0.59551015489153325</v>
      </c>
      <c r="AB6062">
        <f t="shared" si="670"/>
        <v>1061</v>
      </c>
      <c r="AC6062">
        <f t="shared" si="671"/>
        <v>1062</v>
      </c>
      <c r="AD6062">
        <f t="shared" ca="1" si="667"/>
        <v>2</v>
      </c>
    </row>
    <row r="6063" spans="21:30" x14ac:dyDescent="0.35">
      <c r="U6063">
        <f t="shared" si="668"/>
        <v>1062</v>
      </c>
      <c r="V6063">
        <f t="shared" ca="1" si="665"/>
        <v>0.22430726739708262</v>
      </c>
      <c r="W6063">
        <f t="shared" ca="1" si="669"/>
        <v>1061.3796301813582</v>
      </c>
      <c r="Z6063">
        <f t="shared" ca="1" si="666"/>
        <v>0.42023177157214664</v>
      </c>
      <c r="AB6063">
        <f t="shared" si="670"/>
        <v>1062</v>
      </c>
      <c r="AC6063">
        <f t="shared" si="671"/>
        <v>1063</v>
      </c>
      <c r="AD6063">
        <f t="shared" ca="1" si="667"/>
        <v>0</v>
      </c>
    </row>
    <row r="6064" spans="21:30" x14ac:dyDescent="0.35">
      <c r="U6064">
        <f t="shared" si="668"/>
        <v>1063</v>
      </c>
      <c r="V6064">
        <f t="shared" ca="1" si="665"/>
        <v>0.98738697724343394</v>
      </c>
      <c r="W6064">
        <f t="shared" ca="1" si="669"/>
        <v>1065.1801661022409</v>
      </c>
      <c r="Z6064">
        <f t="shared" ca="1" si="666"/>
        <v>0.86304402777946454</v>
      </c>
      <c r="AB6064">
        <f t="shared" si="670"/>
        <v>1063</v>
      </c>
      <c r="AC6064">
        <f t="shared" si="671"/>
        <v>1064</v>
      </c>
      <c r="AD6064">
        <f t="shared" ca="1" si="667"/>
        <v>0</v>
      </c>
    </row>
    <row r="6065" spans="21:30" x14ac:dyDescent="0.35">
      <c r="U6065">
        <f t="shared" si="668"/>
        <v>1064</v>
      </c>
      <c r="V6065">
        <f t="shared" ca="1" si="665"/>
        <v>0.89169784718487921</v>
      </c>
      <c r="W6065">
        <f t="shared" ca="1" si="669"/>
        <v>1065.0541011533953</v>
      </c>
      <c r="Z6065">
        <f t="shared" ca="1" si="666"/>
        <v>0.37371944321103701</v>
      </c>
      <c r="AB6065">
        <f t="shared" si="670"/>
        <v>1064</v>
      </c>
      <c r="AC6065">
        <f t="shared" si="671"/>
        <v>1065</v>
      </c>
      <c r="AD6065">
        <f t="shared" ca="1" si="667"/>
        <v>0</v>
      </c>
    </row>
    <row r="6066" spans="21:30" x14ac:dyDescent="0.35">
      <c r="U6066">
        <f t="shared" si="668"/>
        <v>1065</v>
      </c>
      <c r="V6066">
        <f t="shared" ca="1" si="665"/>
        <v>1.0640072131044009E-3</v>
      </c>
      <c r="W6066">
        <f t="shared" ca="1" si="669"/>
        <v>1061.5776757324093</v>
      </c>
      <c r="Z6066">
        <f t="shared" ca="1" si="666"/>
        <v>0.70029540893946374</v>
      </c>
      <c r="AB6066">
        <f t="shared" si="670"/>
        <v>1065</v>
      </c>
      <c r="AC6066">
        <f t="shared" si="671"/>
        <v>1066</v>
      </c>
      <c r="AD6066">
        <f t="shared" ca="1" si="667"/>
        <v>4</v>
      </c>
    </row>
    <row r="6067" spans="21:30" x14ac:dyDescent="0.35">
      <c r="U6067">
        <f t="shared" si="668"/>
        <v>1066</v>
      </c>
      <c r="V6067">
        <f t="shared" ca="1" si="665"/>
        <v>0.46233556127754238</v>
      </c>
      <c r="W6067">
        <f t="shared" ca="1" si="669"/>
        <v>1065.9245281524138</v>
      </c>
      <c r="Z6067">
        <f t="shared" ca="1" si="666"/>
        <v>0.53530320390143782</v>
      </c>
      <c r="AB6067">
        <f t="shared" si="670"/>
        <v>1066</v>
      </c>
      <c r="AC6067">
        <f t="shared" si="671"/>
        <v>1067</v>
      </c>
      <c r="AD6067">
        <f t="shared" ca="1" si="667"/>
        <v>0</v>
      </c>
    </row>
    <row r="6068" spans="21:30" x14ac:dyDescent="0.35">
      <c r="U6068">
        <f t="shared" si="668"/>
        <v>1067</v>
      </c>
      <c r="V6068">
        <f t="shared" ca="1" si="665"/>
        <v>5.9010610935426144E-2</v>
      </c>
      <c r="W6068">
        <f t="shared" ca="1" si="669"/>
        <v>1065.6153927054049</v>
      </c>
      <c r="Z6068">
        <f t="shared" ca="1" si="666"/>
        <v>0.42901960190447475</v>
      </c>
      <c r="AB6068">
        <f t="shared" si="670"/>
        <v>1067</v>
      </c>
      <c r="AC6068">
        <f t="shared" si="671"/>
        <v>1068</v>
      </c>
      <c r="AD6068">
        <f t="shared" ca="1" si="667"/>
        <v>0</v>
      </c>
    </row>
    <row r="6069" spans="21:30" x14ac:dyDescent="0.35">
      <c r="U6069">
        <f t="shared" si="668"/>
        <v>1068</v>
      </c>
      <c r="V6069">
        <f t="shared" ca="1" si="665"/>
        <v>0.60054156138735881</v>
      </c>
      <c r="W6069">
        <f t="shared" ca="1" si="669"/>
        <v>1068.2038610620718</v>
      </c>
      <c r="Z6069">
        <f t="shared" ca="1" si="666"/>
        <v>0.20146919082623915</v>
      </c>
      <c r="AB6069">
        <f t="shared" si="670"/>
        <v>1068</v>
      </c>
      <c r="AC6069">
        <f t="shared" si="671"/>
        <v>1069</v>
      </c>
      <c r="AD6069">
        <f t="shared" ca="1" si="667"/>
        <v>3</v>
      </c>
    </row>
    <row r="6070" spans="21:30" x14ac:dyDescent="0.35">
      <c r="U6070">
        <f t="shared" si="668"/>
        <v>1069</v>
      </c>
      <c r="V6070">
        <f t="shared" ca="1" si="665"/>
        <v>0.1682390947764919</v>
      </c>
      <c r="W6070">
        <f t="shared" ca="1" si="669"/>
        <v>1068.2009205624197</v>
      </c>
      <c r="Z6070">
        <f t="shared" ca="1" si="666"/>
        <v>0.99102917472666641</v>
      </c>
      <c r="AB6070">
        <f t="shared" si="670"/>
        <v>1069</v>
      </c>
      <c r="AC6070">
        <f t="shared" si="671"/>
        <v>1070</v>
      </c>
      <c r="AD6070">
        <f t="shared" ca="1" si="667"/>
        <v>0</v>
      </c>
    </row>
    <row r="6071" spans="21:30" x14ac:dyDescent="0.35">
      <c r="U6071">
        <f t="shared" si="668"/>
        <v>1070</v>
      </c>
      <c r="V6071">
        <f t="shared" ca="1" si="665"/>
        <v>3.4549250178132929E-2</v>
      </c>
      <c r="W6071">
        <f t="shared" ca="1" si="669"/>
        <v>1068.3348953784603</v>
      </c>
      <c r="Z6071">
        <f t="shared" ca="1" si="666"/>
        <v>0.70494507548327723</v>
      </c>
      <c r="AB6071">
        <f t="shared" si="670"/>
        <v>1070</v>
      </c>
      <c r="AC6071">
        <f t="shared" si="671"/>
        <v>1071</v>
      </c>
      <c r="AD6071">
        <f t="shared" ca="1" si="667"/>
        <v>1</v>
      </c>
    </row>
    <row r="6072" spans="21:30" x14ac:dyDescent="0.35">
      <c r="U6072">
        <f t="shared" si="668"/>
        <v>1071</v>
      </c>
      <c r="V6072">
        <f t="shared" ca="1" si="665"/>
        <v>0.22751227016288533</v>
      </c>
      <c r="W6072">
        <f t="shared" ca="1" si="669"/>
        <v>1070.3887940233894</v>
      </c>
      <c r="Z6072">
        <f t="shared" ca="1" si="666"/>
        <v>0.21179188920822711</v>
      </c>
      <c r="AB6072">
        <f t="shared" si="670"/>
        <v>1071</v>
      </c>
      <c r="AC6072">
        <f t="shared" si="671"/>
        <v>1072</v>
      </c>
      <c r="AD6072">
        <f t="shared" ca="1" si="667"/>
        <v>1</v>
      </c>
    </row>
    <row r="6073" spans="21:30" x14ac:dyDescent="0.35">
      <c r="U6073">
        <f t="shared" si="668"/>
        <v>1072</v>
      </c>
      <c r="V6073">
        <f t="shared" ca="1" si="665"/>
        <v>0.2745178429170656</v>
      </c>
      <c r="W6073">
        <f t="shared" ca="1" si="669"/>
        <v>1071.5140898911468</v>
      </c>
      <c r="Z6073">
        <f t="shared" ca="1" si="666"/>
        <v>0.15353559216395118</v>
      </c>
      <c r="AB6073">
        <f t="shared" si="670"/>
        <v>1072</v>
      </c>
      <c r="AC6073">
        <f t="shared" si="671"/>
        <v>1073</v>
      </c>
      <c r="AD6073">
        <f t="shared" ca="1" si="667"/>
        <v>0</v>
      </c>
    </row>
    <row r="6074" spans="21:30" x14ac:dyDescent="0.35">
      <c r="U6074">
        <f t="shared" si="668"/>
        <v>1073</v>
      </c>
      <c r="V6074">
        <f t="shared" ca="1" si="665"/>
        <v>0.82123391663118084</v>
      </c>
      <c r="W6074">
        <f t="shared" ca="1" si="669"/>
        <v>1073.7623649155908</v>
      </c>
      <c r="Z6074">
        <f t="shared" ca="1" si="666"/>
        <v>0.20097594138445629</v>
      </c>
      <c r="AB6074">
        <f t="shared" si="670"/>
        <v>1073</v>
      </c>
      <c r="AC6074">
        <f t="shared" si="671"/>
        <v>1074</v>
      </c>
      <c r="AD6074">
        <f t="shared" ca="1" si="667"/>
        <v>1</v>
      </c>
    </row>
    <row r="6075" spans="21:30" x14ac:dyDescent="0.35">
      <c r="U6075">
        <f t="shared" si="668"/>
        <v>1074</v>
      </c>
      <c r="V6075">
        <f t="shared" ca="1" si="665"/>
        <v>0.93936074754642196</v>
      </c>
      <c r="W6075">
        <f t="shared" ca="1" si="669"/>
        <v>1075.3701285872369</v>
      </c>
      <c r="Z6075">
        <f t="shared" ca="1" si="666"/>
        <v>3.5258467350341438E-2</v>
      </c>
      <c r="AB6075">
        <f t="shared" si="670"/>
        <v>1074</v>
      </c>
      <c r="AC6075">
        <f t="shared" si="671"/>
        <v>1075</v>
      </c>
      <c r="AD6075">
        <f t="shared" ca="1" si="667"/>
        <v>2</v>
      </c>
    </row>
    <row r="6076" spans="21:30" x14ac:dyDescent="0.35">
      <c r="U6076">
        <f t="shared" si="668"/>
        <v>1075</v>
      </c>
      <c r="V6076">
        <f t="shared" ca="1" si="665"/>
        <v>0.12822635268153737</v>
      </c>
      <c r="W6076">
        <f t="shared" ca="1" si="669"/>
        <v>1074.0416336355256</v>
      </c>
      <c r="Z6076">
        <f t="shared" ca="1" si="666"/>
        <v>0.53943446902513026</v>
      </c>
      <c r="AB6076">
        <f t="shared" si="670"/>
        <v>1075</v>
      </c>
      <c r="AC6076">
        <f t="shared" si="671"/>
        <v>1076</v>
      </c>
      <c r="AD6076">
        <f t="shared" ca="1" si="667"/>
        <v>1</v>
      </c>
    </row>
    <row r="6077" spans="21:30" x14ac:dyDescent="0.35">
      <c r="U6077">
        <f t="shared" si="668"/>
        <v>1076</v>
      </c>
      <c r="V6077">
        <f t="shared" ca="1" si="665"/>
        <v>2.6058780605434761E-2</v>
      </c>
      <c r="W6077">
        <f t="shared" ca="1" si="669"/>
        <v>1074.1895019133342</v>
      </c>
      <c r="Z6077">
        <f t="shared" ca="1" si="666"/>
        <v>0.321426557060143</v>
      </c>
      <c r="AB6077">
        <f t="shared" si="670"/>
        <v>1076</v>
      </c>
      <c r="AC6077">
        <f t="shared" si="671"/>
        <v>1077</v>
      </c>
      <c r="AD6077">
        <f t="shared" ca="1" si="667"/>
        <v>1</v>
      </c>
    </row>
    <row r="6078" spans="21:30" x14ac:dyDescent="0.35">
      <c r="U6078">
        <f t="shared" si="668"/>
        <v>1077</v>
      </c>
      <c r="V6078">
        <f t="shared" ca="1" si="665"/>
        <v>0.23655566370783665</v>
      </c>
      <c r="W6078">
        <f t="shared" ca="1" si="669"/>
        <v>1076.414171664361</v>
      </c>
      <c r="Z6078">
        <f t="shared" ca="1" si="666"/>
        <v>0.76888757574732269</v>
      </c>
      <c r="AB6078">
        <f t="shared" si="670"/>
        <v>1077</v>
      </c>
      <c r="AC6078">
        <f t="shared" si="671"/>
        <v>1078</v>
      </c>
      <c r="AD6078">
        <f t="shared" ca="1" si="667"/>
        <v>0</v>
      </c>
    </row>
    <row r="6079" spans="21:30" x14ac:dyDescent="0.35">
      <c r="U6079">
        <f t="shared" si="668"/>
        <v>1078</v>
      </c>
      <c r="V6079">
        <f t="shared" ca="1" si="665"/>
        <v>0.8528891928647635</v>
      </c>
      <c r="W6079">
        <f t="shared" ca="1" si="669"/>
        <v>1078.8787217716706</v>
      </c>
      <c r="Z6079">
        <f t="shared" ca="1" si="666"/>
        <v>0.51214379598241833</v>
      </c>
      <c r="AB6079">
        <f t="shared" si="670"/>
        <v>1078</v>
      </c>
      <c r="AC6079">
        <f t="shared" si="671"/>
        <v>1079</v>
      </c>
      <c r="AD6079">
        <f t="shared" ca="1" si="667"/>
        <v>2</v>
      </c>
    </row>
    <row r="6080" spans="21:30" x14ac:dyDescent="0.35">
      <c r="U6080">
        <f t="shared" si="668"/>
        <v>1079</v>
      </c>
      <c r="V6080">
        <f t="shared" ca="1" si="665"/>
        <v>0.72603155635598404</v>
      </c>
      <c r="W6080">
        <f t="shared" ca="1" si="669"/>
        <v>1079.4872902746811</v>
      </c>
      <c r="Z6080">
        <f t="shared" ca="1" si="666"/>
        <v>0.38075215468183188</v>
      </c>
      <c r="AB6080">
        <f t="shared" si="670"/>
        <v>1079</v>
      </c>
      <c r="AC6080">
        <f t="shared" si="671"/>
        <v>1080</v>
      </c>
      <c r="AD6080">
        <f t="shared" ca="1" si="667"/>
        <v>1</v>
      </c>
    </row>
    <row r="6081" spans="21:30" x14ac:dyDescent="0.35">
      <c r="U6081">
        <f t="shared" si="668"/>
        <v>1080</v>
      </c>
      <c r="V6081">
        <f t="shared" ca="1" si="665"/>
        <v>3.0546490643055035E-2</v>
      </c>
      <c r="W6081">
        <f t="shared" ca="1" si="669"/>
        <v>1078.2712586430673</v>
      </c>
      <c r="Z6081">
        <f t="shared" ca="1" si="666"/>
        <v>0.73012623831995138</v>
      </c>
      <c r="AB6081">
        <f t="shared" si="670"/>
        <v>1080</v>
      </c>
      <c r="AC6081">
        <f t="shared" si="671"/>
        <v>1081</v>
      </c>
      <c r="AD6081">
        <f t="shared" ca="1" si="667"/>
        <v>1</v>
      </c>
    </row>
    <row r="6082" spans="21:30" x14ac:dyDescent="0.35">
      <c r="U6082">
        <f t="shared" si="668"/>
        <v>1081</v>
      </c>
      <c r="V6082">
        <f t="shared" ref="V6082:V6145" ca="1" si="672">RAND()</f>
        <v>0.26780295293196532</v>
      </c>
      <c r="W6082">
        <f t="shared" ca="1" si="669"/>
        <v>1080.497100896054</v>
      </c>
      <c r="Z6082">
        <f t="shared" ref="Z6082:Z6145" ca="1" si="673">RAND()</f>
        <v>0.22814305078626729</v>
      </c>
      <c r="AB6082">
        <f t="shared" si="670"/>
        <v>1081</v>
      </c>
      <c r="AC6082">
        <f t="shared" si="671"/>
        <v>1082</v>
      </c>
      <c r="AD6082">
        <f t="shared" ref="AD6082:AD6145" ca="1" si="674">COUNTIFS(W:W,"&gt;" &amp; AB6082,W:W,"&lt;=" &amp; AC6082)</f>
        <v>0</v>
      </c>
    </row>
    <row r="6083" spans="21:30" x14ac:dyDescent="0.35">
      <c r="U6083">
        <f t="shared" si="668"/>
        <v>1082</v>
      </c>
      <c r="V6083">
        <f t="shared" ca="1" si="672"/>
        <v>0.96847004070876264</v>
      </c>
      <c r="W6083">
        <f t="shared" ca="1" si="669"/>
        <v>1083.7123896831108</v>
      </c>
      <c r="Z6083">
        <f t="shared" ca="1" si="673"/>
        <v>0.25074318615536373</v>
      </c>
      <c r="AB6083">
        <f t="shared" si="670"/>
        <v>1082</v>
      </c>
      <c r="AC6083">
        <f t="shared" si="671"/>
        <v>1083</v>
      </c>
      <c r="AD6083">
        <f t="shared" ca="1" si="674"/>
        <v>0</v>
      </c>
    </row>
    <row r="6084" spans="21:30" x14ac:dyDescent="0.35">
      <c r="U6084">
        <f t="shared" si="668"/>
        <v>1083</v>
      </c>
      <c r="V6084">
        <f t="shared" ca="1" si="672"/>
        <v>0.80015407726759402</v>
      </c>
      <c r="W6084">
        <f t="shared" ca="1" si="669"/>
        <v>1083.693628811199</v>
      </c>
      <c r="Z6084">
        <f t="shared" ca="1" si="673"/>
        <v>0.46399658597372739</v>
      </c>
      <c r="AB6084">
        <f t="shared" si="670"/>
        <v>1083</v>
      </c>
      <c r="AC6084">
        <f t="shared" si="671"/>
        <v>1084</v>
      </c>
      <c r="AD6084">
        <f t="shared" ca="1" si="674"/>
        <v>2</v>
      </c>
    </row>
    <row r="6085" spans="21:30" x14ac:dyDescent="0.35">
      <c r="U6085">
        <f t="shared" si="668"/>
        <v>1084</v>
      </c>
      <c r="V6085">
        <f t="shared" ca="1" si="672"/>
        <v>0.69292501480265811</v>
      </c>
      <c r="W6085">
        <f t="shared" ca="1" si="669"/>
        <v>1084.4069149101838</v>
      </c>
      <c r="Z6085">
        <f t="shared" ca="1" si="673"/>
        <v>8.0036195047822889E-2</v>
      </c>
      <c r="AB6085">
        <f t="shared" si="670"/>
        <v>1084</v>
      </c>
      <c r="AC6085">
        <f t="shared" si="671"/>
        <v>1085</v>
      </c>
      <c r="AD6085">
        <f t="shared" ca="1" si="674"/>
        <v>3</v>
      </c>
    </row>
    <row r="6086" spans="21:30" x14ac:dyDescent="0.35">
      <c r="U6086">
        <f t="shared" si="668"/>
        <v>1085</v>
      </c>
      <c r="V6086">
        <f t="shared" ca="1" si="672"/>
        <v>0.29781249199518256</v>
      </c>
      <c r="W6086">
        <f t="shared" ca="1" si="669"/>
        <v>1084.5711317965952</v>
      </c>
      <c r="Z6086">
        <f t="shared" ca="1" si="673"/>
        <v>0.62381967463726162</v>
      </c>
      <c r="AB6086">
        <f t="shared" si="670"/>
        <v>1085</v>
      </c>
      <c r="AC6086">
        <f t="shared" si="671"/>
        <v>1086</v>
      </c>
      <c r="AD6086">
        <f t="shared" ca="1" si="674"/>
        <v>0</v>
      </c>
    </row>
    <row r="6087" spans="21:30" x14ac:dyDescent="0.35">
      <c r="U6087">
        <f t="shared" si="668"/>
        <v>1086</v>
      </c>
      <c r="V6087">
        <f t="shared" ca="1" si="672"/>
        <v>1.9602202235556199E-2</v>
      </c>
      <c r="W6087">
        <f t="shared" ca="1" si="669"/>
        <v>1084.0438417567461</v>
      </c>
      <c r="Z6087">
        <f t="shared" ca="1" si="673"/>
        <v>0.98584672689332742</v>
      </c>
      <c r="AB6087">
        <f t="shared" si="670"/>
        <v>1086</v>
      </c>
      <c r="AC6087">
        <f t="shared" si="671"/>
        <v>1087</v>
      </c>
      <c r="AD6087">
        <f t="shared" ca="1" si="674"/>
        <v>1</v>
      </c>
    </row>
    <row r="6088" spans="21:30" x14ac:dyDescent="0.35">
      <c r="U6088">
        <f t="shared" si="668"/>
        <v>1087</v>
      </c>
      <c r="V6088">
        <f t="shared" ca="1" si="672"/>
        <v>0.16186268935344039</v>
      </c>
      <c r="W6088">
        <f t="shared" ca="1" si="669"/>
        <v>1086.1777832184948</v>
      </c>
      <c r="Z6088">
        <f t="shared" ca="1" si="673"/>
        <v>3.5947852797377222E-2</v>
      </c>
      <c r="AB6088">
        <f t="shared" si="670"/>
        <v>1087</v>
      </c>
      <c r="AC6088">
        <f t="shared" si="671"/>
        <v>1088</v>
      </c>
      <c r="AD6088">
        <f t="shared" ca="1" si="674"/>
        <v>1</v>
      </c>
    </row>
    <row r="6089" spans="21:30" x14ac:dyDescent="0.35">
      <c r="U6089">
        <f t="shared" si="668"/>
        <v>1088</v>
      </c>
      <c r="V6089">
        <f t="shared" ca="1" si="672"/>
        <v>0.41537515454710416</v>
      </c>
      <c r="W6089">
        <f t="shared" ca="1" si="669"/>
        <v>1087.8291058735238</v>
      </c>
      <c r="Z6089">
        <f t="shared" ca="1" si="673"/>
        <v>0.10493163921513105</v>
      </c>
      <c r="AB6089">
        <f t="shared" si="670"/>
        <v>1088</v>
      </c>
      <c r="AC6089">
        <f t="shared" si="671"/>
        <v>1089</v>
      </c>
      <c r="AD6089">
        <f t="shared" ca="1" si="674"/>
        <v>0</v>
      </c>
    </row>
    <row r="6090" spans="21:30" x14ac:dyDescent="0.35">
      <c r="U6090">
        <f t="shared" si="668"/>
        <v>1089</v>
      </c>
      <c r="V6090">
        <f t="shared" ca="1" si="672"/>
        <v>0.90192764637467981</v>
      </c>
      <c r="W6090">
        <f t="shared" ca="1" si="669"/>
        <v>1090.1094143968121</v>
      </c>
      <c r="Z6090">
        <f t="shared" ca="1" si="673"/>
        <v>0.67738005160468528</v>
      </c>
      <c r="AB6090">
        <f t="shared" si="670"/>
        <v>1089</v>
      </c>
      <c r="AC6090">
        <f t="shared" si="671"/>
        <v>1090</v>
      </c>
      <c r="AD6090">
        <f t="shared" ca="1" si="674"/>
        <v>0</v>
      </c>
    </row>
    <row r="6091" spans="21:30" x14ac:dyDescent="0.35">
      <c r="U6091">
        <f t="shared" si="668"/>
        <v>1090</v>
      </c>
      <c r="V6091">
        <f t="shared" ca="1" si="672"/>
        <v>0.84867434853414725</v>
      </c>
      <c r="W6091">
        <f t="shared" ca="1" si="669"/>
        <v>1090.8621206976261</v>
      </c>
      <c r="Z6091">
        <f t="shared" ca="1" si="673"/>
        <v>1.8861305494362157E-2</v>
      </c>
      <c r="AB6091">
        <f t="shared" si="670"/>
        <v>1090</v>
      </c>
      <c r="AC6091">
        <f t="shared" si="671"/>
        <v>1091</v>
      </c>
      <c r="AD6091">
        <f t="shared" ca="1" si="674"/>
        <v>2</v>
      </c>
    </row>
    <row r="6092" spans="21:30" x14ac:dyDescent="0.35">
      <c r="U6092">
        <f t="shared" si="668"/>
        <v>1091</v>
      </c>
      <c r="V6092">
        <f t="shared" ca="1" si="672"/>
        <v>0.58028098929691663</v>
      </c>
      <c r="W6092">
        <f t="shared" ca="1" si="669"/>
        <v>1091.1619634926419</v>
      </c>
      <c r="Z6092">
        <f t="shared" ca="1" si="673"/>
        <v>0.24930778435645806</v>
      </c>
      <c r="AB6092">
        <f t="shared" si="670"/>
        <v>1091</v>
      </c>
      <c r="AC6092">
        <f t="shared" si="671"/>
        <v>1092</v>
      </c>
      <c r="AD6092">
        <f t="shared" ca="1" si="674"/>
        <v>1</v>
      </c>
    </row>
    <row r="6093" spans="21:30" x14ac:dyDescent="0.35">
      <c r="U6093">
        <f t="shared" si="668"/>
        <v>1092</v>
      </c>
      <c r="V6093">
        <f t="shared" ca="1" si="672"/>
        <v>0.97199369228763166</v>
      </c>
      <c r="W6093">
        <f t="shared" ca="1" si="669"/>
        <v>1093.7734597773886</v>
      </c>
      <c r="Z6093">
        <f t="shared" ca="1" si="673"/>
        <v>0.94326203776527029</v>
      </c>
      <c r="AB6093">
        <f t="shared" si="670"/>
        <v>1092</v>
      </c>
      <c r="AC6093">
        <f t="shared" si="671"/>
        <v>1093</v>
      </c>
      <c r="AD6093">
        <f t="shared" ca="1" si="674"/>
        <v>1</v>
      </c>
    </row>
    <row r="6094" spans="21:30" x14ac:dyDescent="0.35">
      <c r="U6094">
        <f t="shared" si="668"/>
        <v>1093</v>
      </c>
      <c r="V6094">
        <f t="shared" ca="1" si="672"/>
        <v>0.1368380215088375</v>
      </c>
      <c r="W6094">
        <f t="shared" ca="1" si="669"/>
        <v>1092.0790977678821</v>
      </c>
      <c r="Z6094">
        <f t="shared" ca="1" si="673"/>
        <v>0.30435393783216336</v>
      </c>
      <c r="AB6094">
        <f t="shared" si="670"/>
        <v>1093</v>
      </c>
      <c r="AC6094">
        <f t="shared" si="671"/>
        <v>1094</v>
      </c>
      <c r="AD6094">
        <f t="shared" ca="1" si="674"/>
        <v>1</v>
      </c>
    </row>
    <row r="6095" spans="21:30" x14ac:dyDescent="0.35">
      <c r="U6095">
        <f t="shared" si="668"/>
        <v>1094</v>
      </c>
      <c r="V6095">
        <f t="shared" ca="1" si="672"/>
        <v>0.95323449832561713</v>
      </c>
      <c r="W6095">
        <f t="shared" ca="1" si="669"/>
        <v>1095.5073575746483</v>
      </c>
      <c r="Z6095">
        <f t="shared" ca="1" si="673"/>
        <v>0.40817268685695507</v>
      </c>
      <c r="AB6095">
        <f t="shared" si="670"/>
        <v>1094</v>
      </c>
      <c r="AC6095">
        <f t="shared" si="671"/>
        <v>1095</v>
      </c>
      <c r="AD6095">
        <f t="shared" ca="1" si="674"/>
        <v>0</v>
      </c>
    </row>
    <row r="6096" spans="21:30" x14ac:dyDescent="0.35">
      <c r="U6096">
        <f t="shared" si="668"/>
        <v>1095</v>
      </c>
      <c r="V6096">
        <f t="shared" ca="1" si="672"/>
        <v>0.83456865971655037</v>
      </c>
      <c r="W6096">
        <f t="shared" ca="1" si="669"/>
        <v>1095.8091793848939</v>
      </c>
      <c r="Z6096">
        <f t="shared" ca="1" si="673"/>
        <v>0.83917195332371652</v>
      </c>
      <c r="AB6096">
        <f t="shared" si="670"/>
        <v>1095</v>
      </c>
      <c r="AC6096">
        <f t="shared" si="671"/>
        <v>1096</v>
      </c>
      <c r="AD6096">
        <f t="shared" ca="1" si="674"/>
        <v>3</v>
      </c>
    </row>
    <row r="6097" spans="21:30" x14ac:dyDescent="0.35">
      <c r="U6097">
        <f t="shared" si="668"/>
        <v>1096</v>
      </c>
      <c r="V6097">
        <f t="shared" ca="1" si="672"/>
        <v>0.48623541952948435</v>
      </c>
      <c r="W6097">
        <f t="shared" ca="1" si="669"/>
        <v>1095.9724638815269</v>
      </c>
      <c r="Z6097">
        <f t="shared" ca="1" si="673"/>
        <v>3.0816335724545008E-3</v>
      </c>
      <c r="AB6097">
        <f t="shared" si="670"/>
        <v>1096</v>
      </c>
      <c r="AC6097">
        <f t="shared" si="671"/>
        <v>1097</v>
      </c>
      <c r="AD6097">
        <f t="shared" ca="1" si="674"/>
        <v>1</v>
      </c>
    </row>
    <row r="6098" spans="21:30" x14ac:dyDescent="0.35">
      <c r="U6098">
        <f t="shared" si="668"/>
        <v>1097</v>
      </c>
      <c r="V6098">
        <f t="shared" ca="1" si="672"/>
        <v>0.45934896015155069</v>
      </c>
      <c r="W6098">
        <f t="shared" ca="1" si="669"/>
        <v>1096.9185180701281</v>
      </c>
      <c r="Z6098">
        <f t="shared" ca="1" si="673"/>
        <v>0.45364424765691658</v>
      </c>
      <c r="AB6098">
        <f t="shared" si="670"/>
        <v>1097</v>
      </c>
      <c r="AC6098">
        <f t="shared" si="671"/>
        <v>1098</v>
      </c>
      <c r="AD6098">
        <f t="shared" ca="1" si="674"/>
        <v>1</v>
      </c>
    </row>
    <row r="6099" spans="21:30" x14ac:dyDescent="0.35">
      <c r="U6099">
        <f t="shared" si="668"/>
        <v>1098</v>
      </c>
      <c r="V6099">
        <f t="shared" ca="1" si="672"/>
        <v>0.40667528274932019</v>
      </c>
      <c r="W6099">
        <f t="shared" ca="1" si="669"/>
        <v>1097.8111366014491</v>
      </c>
      <c r="Z6099">
        <f t="shared" ca="1" si="673"/>
        <v>0.75121353552567083</v>
      </c>
      <c r="AB6099">
        <f t="shared" si="670"/>
        <v>1098</v>
      </c>
      <c r="AC6099">
        <f t="shared" si="671"/>
        <v>1099</v>
      </c>
      <c r="AD6099">
        <f t="shared" ca="1" si="674"/>
        <v>0</v>
      </c>
    </row>
    <row r="6100" spans="21:30" x14ac:dyDescent="0.35">
      <c r="U6100">
        <f t="shared" si="668"/>
        <v>1099</v>
      </c>
      <c r="V6100">
        <f t="shared" ca="1" si="672"/>
        <v>0.62261735560845288</v>
      </c>
      <c r="W6100">
        <f t="shared" ca="1" si="669"/>
        <v>1099.2503362445316</v>
      </c>
      <c r="Z6100">
        <f t="shared" ca="1" si="673"/>
        <v>0.87459724518889337</v>
      </c>
      <c r="AB6100">
        <f t="shared" si="670"/>
        <v>1099</v>
      </c>
      <c r="AC6100">
        <f t="shared" si="671"/>
        <v>1100</v>
      </c>
      <c r="AD6100">
        <f t="shared" ca="1" si="674"/>
        <v>1</v>
      </c>
    </row>
    <row r="6101" spans="21:30" x14ac:dyDescent="0.35">
      <c r="U6101">
        <f t="shared" si="668"/>
        <v>1100</v>
      </c>
      <c r="V6101">
        <f t="shared" ca="1" si="672"/>
        <v>0.79278520773590855</v>
      </c>
      <c r="W6101">
        <f t="shared" ca="1" si="669"/>
        <v>1100.670898212757</v>
      </c>
      <c r="Z6101">
        <f t="shared" ca="1" si="673"/>
        <v>0.68250638524269347</v>
      </c>
      <c r="AB6101">
        <f t="shared" si="670"/>
        <v>1100</v>
      </c>
      <c r="AC6101">
        <f t="shared" si="671"/>
        <v>1101</v>
      </c>
      <c r="AD6101">
        <f t="shared" ca="1" si="674"/>
        <v>1</v>
      </c>
    </row>
    <row r="6102" spans="21:30" x14ac:dyDescent="0.35">
      <c r="U6102">
        <f t="shared" si="668"/>
        <v>1101</v>
      </c>
      <c r="V6102">
        <f t="shared" ca="1" si="672"/>
        <v>0.57259719025660094</v>
      </c>
      <c r="W6102">
        <f t="shared" ca="1" si="669"/>
        <v>1101.14622778438</v>
      </c>
      <c r="Z6102">
        <f t="shared" ca="1" si="673"/>
        <v>3.909540315799076E-2</v>
      </c>
      <c r="AB6102">
        <f t="shared" si="670"/>
        <v>1101</v>
      </c>
      <c r="AC6102">
        <f t="shared" si="671"/>
        <v>1102</v>
      </c>
      <c r="AD6102">
        <f t="shared" ca="1" si="674"/>
        <v>3</v>
      </c>
    </row>
    <row r="6103" spans="21:30" x14ac:dyDescent="0.35">
      <c r="U6103">
        <f t="shared" si="668"/>
        <v>1102</v>
      </c>
      <c r="V6103">
        <f t="shared" ca="1" si="672"/>
        <v>0.12820799261523252</v>
      </c>
      <c r="W6103">
        <f t="shared" ca="1" si="669"/>
        <v>1101.0415515078098</v>
      </c>
      <c r="Z6103">
        <f t="shared" ca="1" si="673"/>
        <v>0.47522593657765733</v>
      </c>
      <c r="AB6103">
        <f t="shared" si="670"/>
        <v>1102</v>
      </c>
      <c r="AC6103">
        <f t="shared" si="671"/>
        <v>1103</v>
      </c>
      <c r="AD6103">
        <f t="shared" ca="1" si="674"/>
        <v>0</v>
      </c>
    </row>
    <row r="6104" spans="21:30" x14ac:dyDescent="0.35">
      <c r="U6104">
        <f t="shared" si="668"/>
        <v>1103</v>
      </c>
      <c r="V6104">
        <f t="shared" ca="1" si="672"/>
        <v>7.5107942084503776E-2</v>
      </c>
      <c r="W6104">
        <f t="shared" ca="1" si="669"/>
        <v>1101.7446246350382</v>
      </c>
      <c r="Z6104">
        <f t="shared" ca="1" si="673"/>
        <v>0.62401754257456898</v>
      </c>
      <c r="AB6104">
        <f t="shared" si="670"/>
        <v>1103</v>
      </c>
      <c r="AC6104">
        <f t="shared" si="671"/>
        <v>1104</v>
      </c>
      <c r="AD6104">
        <f t="shared" ca="1" si="674"/>
        <v>1</v>
      </c>
    </row>
    <row r="6105" spans="21:30" x14ac:dyDescent="0.35">
      <c r="U6105">
        <f t="shared" si="668"/>
        <v>1104</v>
      </c>
      <c r="V6105">
        <f t="shared" ca="1" si="672"/>
        <v>0.44853801669514726</v>
      </c>
      <c r="W6105">
        <f t="shared" ca="1" si="669"/>
        <v>1103.8967102694724</v>
      </c>
      <c r="Z6105">
        <f t="shared" ca="1" si="673"/>
        <v>0.19333405365371381</v>
      </c>
      <c r="AB6105">
        <f t="shared" si="670"/>
        <v>1104</v>
      </c>
      <c r="AC6105">
        <f t="shared" si="671"/>
        <v>1105</v>
      </c>
      <c r="AD6105">
        <f t="shared" ca="1" si="674"/>
        <v>1</v>
      </c>
    </row>
    <row r="6106" spans="21:30" x14ac:dyDescent="0.35">
      <c r="U6106">
        <f t="shared" si="668"/>
        <v>1105</v>
      </c>
      <c r="V6106">
        <f t="shared" ca="1" si="672"/>
        <v>0.45315185097770816</v>
      </c>
      <c r="W6106">
        <f t="shared" ca="1" si="669"/>
        <v>1104.9060280621038</v>
      </c>
      <c r="Z6106">
        <f t="shared" ca="1" si="673"/>
        <v>0.80819014117303567</v>
      </c>
      <c r="AB6106">
        <f t="shared" si="670"/>
        <v>1105</v>
      </c>
      <c r="AC6106">
        <f t="shared" si="671"/>
        <v>1106</v>
      </c>
      <c r="AD6106">
        <f t="shared" ca="1" si="674"/>
        <v>1</v>
      </c>
    </row>
    <row r="6107" spans="21:30" x14ac:dyDescent="0.35">
      <c r="U6107">
        <f t="shared" si="668"/>
        <v>1106</v>
      </c>
      <c r="V6107">
        <f t="shared" ca="1" si="672"/>
        <v>0.45730543655449118</v>
      </c>
      <c r="W6107">
        <f t="shared" ca="1" si="669"/>
        <v>1105.914402427778</v>
      </c>
      <c r="Z6107">
        <f t="shared" ca="1" si="673"/>
        <v>0.99832564160727566</v>
      </c>
      <c r="AB6107">
        <f t="shared" si="670"/>
        <v>1106</v>
      </c>
      <c r="AC6107">
        <f t="shared" si="671"/>
        <v>1107</v>
      </c>
      <c r="AD6107">
        <f t="shared" ca="1" si="674"/>
        <v>1</v>
      </c>
    </row>
    <row r="6108" spans="21:30" x14ac:dyDescent="0.35">
      <c r="U6108">
        <f t="shared" si="668"/>
        <v>1107</v>
      </c>
      <c r="V6108">
        <f t="shared" ca="1" si="672"/>
        <v>0.41315663782194001</v>
      </c>
      <c r="W6108">
        <f t="shared" ca="1" si="669"/>
        <v>1106.8245344249217</v>
      </c>
      <c r="Z6108">
        <f t="shared" ca="1" si="673"/>
        <v>0.30530391427564774</v>
      </c>
      <c r="AB6108">
        <f t="shared" si="670"/>
        <v>1107</v>
      </c>
      <c r="AC6108">
        <f t="shared" si="671"/>
        <v>1108</v>
      </c>
      <c r="AD6108">
        <f t="shared" ca="1" si="674"/>
        <v>0</v>
      </c>
    </row>
    <row r="6109" spans="21:30" x14ac:dyDescent="0.35">
      <c r="U6109">
        <f t="shared" si="668"/>
        <v>1108</v>
      </c>
      <c r="V6109">
        <f t="shared" ca="1" si="672"/>
        <v>0.80710412399835763</v>
      </c>
      <c r="W6109">
        <f t="shared" ca="1" si="669"/>
        <v>1108.715651072614</v>
      </c>
      <c r="Z6109">
        <f t="shared" ca="1" si="673"/>
        <v>0.28428542883489538</v>
      </c>
      <c r="AB6109">
        <f t="shared" si="670"/>
        <v>1108</v>
      </c>
      <c r="AC6109">
        <f t="shared" si="671"/>
        <v>1109</v>
      </c>
      <c r="AD6109">
        <f t="shared" ca="1" si="674"/>
        <v>1</v>
      </c>
    </row>
    <row r="6110" spans="21:30" x14ac:dyDescent="0.35">
      <c r="U6110">
        <f t="shared" si="668"/>
        <v>1109</v>
      </c>
      <c r="V6110">
        <f t="shared" ca="1" si="672"/>
        <v>0.51400591811902741</v>
      </c>
      <c r="W6110">
        <f t="shared" ca="1" si="669"/>
        <v>1109.0280191663062</v>
      </c>
      <c r="Z6110">
        <f t="shared" ca="1" si="673"/>
        <v>0.32373167787663693</v>
      </c>
      <c r="AB6110">
        <f t="shared" si="670"/>
        <v>1109</v>
      </c>
      <c r="AC6110">
        <f t="shared" si="671"/>
        <v>1110</v>
      </c>
      <c r="AD6110">
        <f t="shared" ca="1" si="674"/>
        <v>2</v>
      </c>
    </row>
    <row r="6111" spans="21:30" x14ac:dyDescent="0.35">
      <c r="U6111">
        <f t="shared" si="668"/>
        <v>1110</v>
      </c>
      <c r="V6111">
        <f t="shared" ca="1" si="672"/>
        <v>0.2936656818075406</v>
      </c>
      <c r="W6111">
        <f t="shared" ca="1" si="669"/>
        <v>1109.5611766598367</v>
      </c>
      <c r="Z6111">
        <f t="shared" ca="1" si="673"/>
        <v>0.39884022954218334</v>
      </c>
      <c r="AB6111">
        <f t="shared" si="670"/>
        <v>1110</v>
      </c>
      <c r="AC6111">
        <f t="shared" si="671"/>
        <v>1111</v>
      </c>
      <c r="AD6111">
        <f t="shared" ca="1" si="674"/>
        <v>0</v>
      </c>
    </row>
    <row r="6112" spans="21:30" x14ac:dyDescent="0.35">
      <c r="U6112">
        <f t="shared" si="668"/>
        <v>1111</v>
      </c>
      <c r="V6112">
        <f t="shared" ca="1" si="672"/>
        <v>0.50278885511489801</v>
      </c>
      <c r="W6112">
        <f t="shared" ca="1" si="669"/>
        <v>1111.0055777680734</v>
      </c>
      <c r="Z6112">
        <f t="shared" ca="1" si="673"/>
        <v>2.996729105169571E-3</v>
      </c>
      <c r="AB6112">
        <f t="shared" si="670"/>
        <v>1111</v>
      </c>
      <c r="AC6112">
        <f t="shared" si="671"/>
        <v>1112</v>
      </c>
      <c r="AD6112">
        <f t="shared" ca="1" si="674"/>
        <v>2</v>
      </c>
    </row>
    <row r="6113" spans="21:30" x14ac:dyDescent="0.35">
      <c r="U6113">
        <f t="shared" si="668"/>
        <v>1112</v>
      </c>
      <c r="V6113">
        <f t="shared" ca="1" si="672"/>
        <v>0.31495303137980568</v>
      </c>
      <c r="W6113">
        <f t="shared" ca="1" si="669"/>
        <v>1111.6114680588685</v>
      </c>
      <c r="Z6113">
        <f t="shared" ca="1" si="673"/>
        <v>0.6347339172119788</v>
      </c>
      <c r="AB6113">
        <f t="shared" si="670"/>
        <v>1112</v>
      </c>
      <c r="AC6113">
        <f t="shared" si="671"/>
        <v>1113</v>
      </c>
      <c r="AD6113">
        <f t="shared" ca="1" si="674"/>
        <v>1</v>
      </c>
    </row>
    <row r="6114" spans="21:30" x14ac:dyDescent="0.35">
      <c r="U6114">
        <f t="shared" si="668"/>
        <v>1113</v>
      </c>
      <c r="V6114">
        <f t="shared" ca="1" si="672"/>
        <v>0.16191549722753973</v>
      </c>
      <c r="W6114">
        <f t="shared" ca="1" si="669"/>
        <v>1112.1779778215296</v>
      </c>
      <c r="Z6114">
        <f t="shared" ca="1" si="673"/>
        <v>0.76904966134939612</v>
      </c>
      <c r="AB6114">
        <f t="shared" si="670"/>
        <v>1113</v>
      </c>
      <c r="AC6114">
        <f t="shared" si="671"/>
        <v>1114</v>
      </c>
      <c r="AD6114">
        <f t="shared" ca="1" si="674"/>
        <v>2</v>
      </c>
    </row>
    <row r="6115" spans="21:30" x14ac:dyDescent="0.35">
      <c r="U6115">
        <f t="shared" si="668"/>
        <v>1114</v>
      </c>
      <c r="V6115">
        <f t="shared" ca="1" si="672"/>
        <v>0.16074194845239531</v>
      </c>
      <c r="W6115">
        <f t="shared" ca="1" si="669"/>
        <v>1113.1736410224598</v>
      </c>
      <c r="Z6115">
        <f t="shared" ca="1" si="673"/>
        <v>0.37647833296722244</v>
      </c>
      <c r="AB6115">
        <f t="shared" si="670"/>
        <v>1114</v>
      </c>
      <c r="AC6115">
        <f t="shared" si="671"/>
        <v>1115</v>
      </c>
      <c r="AD6115">
        <f t="shared" ca="1" si="674"/>
        <v>1</v>
      </c>
    </row>
    <row r="6116" spans="21:30" x14ac:dyDescent="0.35">
      <c r="U6116">
        <f t="shared" si="668"/>
        <v>1115</v>
      </c>
      <c r="V6116">
        <f t="shared" ca="1" si="672"/>
        <v>2.6783084338205532E-2</v>
      </c>
      <c r="W6116">
        <f t="shared" ca="1" si="669"/>
        <v>1113.2035817572919</v>
      </c>
      <c r="Z6116">
        <f t="shared" ca="1" si="673"/>
        <v>0.55455133203628715</v>
      </c>
      <c r="AB6116">
        <f t="shared" si="670"/>
        <v>1115</v>
      </c>
      <c r="AC6116">
        <f t="shared" si="671"/>
        <v>1116</v>
      </c>
      <c r="AD6116">
        <f t="shared" ca="1" si="674"/>
        <v>0</v>
      </c>
    </row>
    <row r="6117" spans="21:30" x14ac:dyDescent="0.35">
      <c r="U6117">
        <f t="shared" si="668"/>
        <v>1116</v>
      </c>
      <c r="V6117">
        <f t="shared" ca="1" si="672"/>
        <v>8.3779576357495888E-2</v>
      </c>
      <c r="W6117">
        <f t="shared" ca="1" si="669"/>
        <v>1114.8039661430048</v>
      </c>
      <c r="Z6117">
        <f t="shared" ca="1" si="673"/>
        <v>3.4387630582552231E-2</v>
      </c>
      <c r="AB6117">
        <f t="shared" si="670"/>
        <v>1116</v>
      </c>
      <c r="AC6117">
        <f t="shared" si="671"/>
        <v>1117</v>
      </c>
      <c r="AD6117">
        <f t="shared" ca="1" si="674"/>
        <v>0</v>
      </c>
    </row>
    <row r="6118" spans="21:30" x14ac:dyDescent="0.35">
      <c r="U6118">
        <f t="shared" si="668"/>
        <v>1117</v>
      </c>
      <c r="V6118">
        <f t="shared" ca="1" si="672"/>
        <v>0.8777073999399081</v>
      </c>
      <c r="W6118">
        <f t="shared" ca="1" si="669"/>
        <v>1117.9854483731085</v>
      </c>
      <c r="Z6118">
        <f t="shared" ca="1" si="673"/>
        <v>0.54802728855544758</v>
      </c>
      <c r="AB6118">
        <f t="shared" si="670"/>
        <v>1117</v>
      </c>
      <c r="AC6118">
        <f t="shared" si="671"/>
        <v>1118</v>
      </c>
      <c r="AD6118">
        <f t="shared" ca="1" si="674"/>
        <v>2</v>
      </c>
    </row>
    <row r="6119" spans="21:30" x14ac:dyDescent="0.35">
      <c r="U6119">
        <f t="shared" si="668"/>
        <v>1118</v>
      </c>
      <c r="V6119">
        <f t="shared" ca="1" si="672"/>
        <v>0.45505359904812592</v>
      </c>
      <c r="W6119">
        <f t="shared" ca="1" si="669"/>
        <v>1117.9098638845846</v>
      </c>
      <c r="Z6119">
        <f t="shared" ca="1" si="673"/>
        <v>0.4964484575315008</v>
      </c>
      <c r="AB6119">
        <f t="shared" si="670"/>
        <v>1118</v>
      </c>
      <c r="AC6119">
        <f t="shared" si="671"/>
        <v>1119</v>
      </c>
      <c r="AD6119">
        <f t="shared" ca="1" si="674"/>
        <v>0</v>
      </c>
    </row>
    <row r="6120" spans="21:30" x14ac:dyDescent="0.35">
      <c r="U6120">
        <f t="shared" si="668"/>
        <v>1119</v>
      </c>
      <c r="V6120">
        <f t="shared" ca="1" si="672"/>
        <v>0.81599812221071033</v>
      </c>
      <c r="W6120">
        <f t="shared" ca="1" si="669"/>
        <v>1119.7447330454079</v>
      </c>
      <c r="Z6120">
        <f t="shared" ca="1" si="673"/>
        <v>0.61634363674886739</v>
      </c>
      <c r="AB6120">
        <f t="shared" si="670"/>
        <v>1119</v>
      </c>
      <c r="AC6120">
        <f t="shared" si="671"/>
        <v>1120</v>
      </c>
      <c r="AD6120">
        <f t="shared" ca="1" si="674"/>
        <v>3</v>
      </c>
    </row>
    <row r="6121" spans="21:30" x14ac:dyDescent="0.35">
      <c r="U6121">
        <f t="shared" ref="U6121:U6184" si="675">1+U6120</f>
        <v>1120</v>
      </c>
      <c r="V6121">
        <f t="shared" ca="1" si="672"/>
        <v>0.16775922347462413</v>
      </c>
      <c r="W6121">
        <f t="shared" ref="W6121:W6184" ca="1" si="676">U6121/$S$2+$S$5*LN(V6121^$S$8/(1-V6121^$S$8))</f>
        <v>1119.1992039819893</v>
      </c>
      <c r="Z6121">
        <f t="shared" ca="1" si="673"/>
        <v>0.95923724754761941</v>
      </c>
      <c r="AB6121">
        <f t="shared" ref="AB6121:AB6184" si="677">1/$S$2+AB6120</f>
        <v>1120</v>
      </c>
      <c r="AC6121">
        <f t="shared" ref="AC6121:AC6184" si="678">1/$S$2+AC6120</f>
        <v>1121</v>
      </c>
      <c r="AD6121">
        <f t="shared" ca="1" si="674"/>
        <v>0</v>
      </c>
    </row>
    <row r="6122" spans="21:30" x14ac:dyDescent="0.35">
      <c r="U6122">
        <f t="shared" si="675"/>
        <v>1121</v>
      </c>
      <c r="V6122">
        <f t="shared" ca="1" si="672"/>
        <v>9.6045759181137003E-2</v>
      </c>
      <c r="W6122">
        <f t="shared" ca="1" si="676"/>
        <v>1119.8790229977458</v>
      </c>
      <c r="Z6122">
        <f t="shared" ca="1" si="673"/>
        <v>0.50496711736654432</v>
      </c>
      <c r="AB6122">
        <f t="shared" si="677"/>
        <v>1121</v>
      </c>
      <c r="AC6122">
        <f t="shared" si="678"/>
        <v>1122</v>
      </c>
      <c r="AD6122">
        <f t="shared" ca="1" si="674"/>
        <v>0</v>
      </c>
    </row>
    <row r="6123" spans="21:30" x14ac:dyDescent="0.35">
      <c r="U6123">
        <f t="shared" si="675"/>
        <v>1122</v>
      </c>
      <c r="V6123">
        <f t="shared" ca="1" si="672"/>
        <v>0.86382721431287346</v>
      </c>
      <c r="W6123">
        <f t="shared" ca="1" si="676"/>
        <v>1122.9237241015107</v>
      </c>
      <c r="Z6123">
        <f t="shared" ca="1" si="673"/>
        <v>0.95153138883049482</v>
      </c>
      <c r="AB6123">
        <f t="shared" si="677"/>
        <v>1122</v>
      </c>
      <c r="AC6123">
        <f t="shared" si="678"/>
        <v>1123</v>
      </c>
      <c r="AD6123">
        <f t="shared" ca="1" si="674"/>
        <v>1</v>
      </c>
    </row>
    <row r="6124" spans="21:30" x14ac:dyDescent="0.35">
      <c r="U6124">
        <f t="shared" si="675"/>
        <v>1123</v>
      </c>
      <c r="V6124">
        <f t="shared" ca="1" si="672"/>
        <v>0.56650949326251632</v>
      </c>
      <c r="W6124">
        <f t="shared" ca="1" si="676"/>
        <v>1123.133811970599</v>
      </c>
      <c r="Z6124">
        <f t="shared" ca="1" si="673"/>
        <v>0.72138027628301671</v>
      </c>
      <c r="AB6124">
        <f t="shared" si="677"/>
        <v>1123</v>
      </c>
      <c r="AC6124">
        <f t="shared" si="678"/>
        <v>1124</v>
      </c>
      <c r="AD6124">
        <f t="shared" ca="1" si="674"/>
        <v>1</v>
      </c>
    </row>
    <row r="6125" spans="21:30" x14ac:dyDescent="0.35">
      <c r="U6125">
        <f t="shared" si="675"/>
        <v>1124</v>
      </c>
      <c r="V6125">
        <f t="shared" ca="1" si="672"/>
        <v>0.70517290604021698</v>
      </c>
      <c r="W6125">
        <f t="shared" ca="1" si="676"/>
        <v>1124.4360269836018</v>
      </c>
      <c r="Z6125">
        <f t="shared" ca="1" si="673"/>
        <v>0.7626223331904054</v>
      </c>
      <c r="AB6125">
        <f t="shared" si="677"/>
        <v>1124</v>
      </c>
      <c r="AC6125">
        <f t="shared" si="678"/>
        <v>1125</v>
      </c>
      <c r="AD6125">
        <f t="shared" ca="1" si="674"/>
        <v>1</v>
      </c>
    </row>
    <row r="6126" spans="21:30" x14ac:dyDescent="0.35">
      <c r="U6126">
        <f t="shared" si="675"/>
        <v>1125</v>
      </c>
      <c r="V6126">
        <f t="shared" ca="1" si="672"/>
        <v>0.59316674315438833</v>
      </c>
      <c r="W6126">
        <f t="shared" ca="1" si="676"/>
        <v>1125.1885360660365</v>
      </c>
      <c r="Z6126">
        <f t="shared" ca="1" si="673"/>
        <v>0.73143464659901702</v>
      </c>
      <c r="AB6126">
        <f t="shared" si="677"/>
        <v>1125</v>
      </c>
      <c r="AC6126">
        <f t="shared" si="678"/>
        <v>1126</v>
      </c>
      <c r="AD6126">
        <f t="shared" ca="1" si="674"/>
        <v>1</v>
      </c>
    </row>
    <row r="6127" spans="21:30" x14ac:dyDescent="0.35">
      <c r="U6127">
        <f t="shared" si="675"/>
        <v>1126</v>
      </c>
      <c r="V6127">
        <f t="shared" ca="1" si="672"/>
        <v>0.70846073009991295</v>
      </c>
      <c r="W6127">
        <f t="shared" ca="1" si="676"/>
        <v>1126.4439599587108</v>
      </c>
      <c r="Z6127">
        <f t="shared" ca="1" si="673"/>
        <v>0.78113002911063945</v>
      </c>
      <c r="AB6127">
        <f t="shared" si="677"/>
        <v>1126</v>
      </c>
      <c r="AC6127">
        <f t="shared" si="678"/>
        <v>1127</v>
      </c>
      <c r="AD6127">
        <f t="shared" ca="1" si="674"/>
        <v>1</v>
      </c>
    </row>
    <row r="6128" spans="21:30" x14ac:dyDescent="0.35">
      <c r="U6128">
        <f t="shared" si="675"/>
        <v>1127</v>
      </c>
      <c r="V6128">
        <f t="shared" ca="1" si="672"/>
        <v>0.98800775828879039</v>
      </c>
      <c r="W6128">
        <f t="shared" ca="1" si="676"/>
        <v>1129.2057153168003</v>
      </c>
      <c r="Z6128">
        <f t="shared" ca="1" si="673"/>
        <v>0.73238269994871541</v>
      </c>
      <c r="AB6128">
        <f t="shared" si="677"/>
        <v>1127</v>
      </c>
      <c r="AC6128">
        <f t="shared" si="678"/>
        <v>1128</v>
      </c>
      <c r="AD6128">
        <f t="shared" ca="1" si="674"/>
        <v>1</v>
      </c>
    </row>
    <row r="6129" spans="21:30" x14ac:dyDescent="0.35">
      <c r="U6129">
        <f t="shared" si="675"/>
        <v>1128</v>
      </c>
      <c r="V6129">
        <f t="shared" ca="1" si="672"/>
        <v>0.49082364356989272</v>
      </c>
      <c r="W6129">
        <f t="shared" ca="1" si="676"/>
        <v>1127.9816452261903</v>
      </c>
      <c r="Z6129">
        <f t="shared" ca="1" si="673"/>
        <v>1.1293120639177423E-2</v>
      </c>
      <c r="AB6129">
        <f t="shared" si="677"/>
        <v>1128</v>
      </c>
      <c r="AC6129">
        <f t="shared" si="678"/>
        <v>1129</v>
      </c>
      <c r="AD6129">
        <f t="shared" ca="1" si="674"/>
        <v>2</v>
      </c>
    </row>
    <row r="6130" spans="21:30" x14ac:dyDescent="0.35">
      <c r="U6130">
        <f t="shared" si="675"/>
        <v>1129</v>
      </c>
      <c r="V6130">
        <f t="shared" ca="1" si="672"/>
        <v>0.41070752085142059</v>
      </c>
      <c r="W6130">
        <f t="shared" ca="1" si="676"/>
        <v>1128.8194793518276</v>
      </c>
      <c r="Z6130">
        <f t="shared" ca="1" si="673"/>
        <v>0.41611251993755138</v>
      </c>
      <c r="AB6130">
        <f t="shared" si="677"/>
        <v>1129</v>
      </c>
      <c r="AC6130">
        <f t="shared" si="678"/>
        <v>1130</v>
      </c>
      <c r="AD6130">
        <f t="shared" ca="1" si="674"/>
        <v>1</v>
      </c>
    </row>
    <row r="6131" spans="21:30" x14ac:dyDescent="0.35">
      <c r="U6131">
        <f t="shared" si="675"/>
        <v>1130</v>
      </c>
      <c r="V6131">
        <f t="shared" ca="1" si="672"/>
        <v>7.2410348768252475E-2</v>
      </c>
      <c r="W6131">
        <f t="shared" ca="1" si="676"/>
        <v>1128.7248798895723</v>
      </c>
      <c r="Z6131">
        <f t="shared" ca="1" si="673"/>
        <v>0.21482731270168798</v>
      </c>
      <c r="AB6131">
        <f t="shared" si="677"/>
        <v>1130</v>
      </c>
      <c r="AC6131">
        <f t="shared" si="678"/>
        <v>1131</v>
      </c>
      <c r="AD6131">
        <f t="shared" ca="1" si="674"/>
        <v>1</v>
      </c>
    </row>
    <row r="6132" spans="21:30" x14ac:dyDescent="0.35">
      <c r="U6132">
        <f t="shared" si="675"/>
        <v>1131</v>
      </c>
      <c r="V6132">
        <f t="shared" ca="1" si="672"/>
        <v>0.20833058910290581</v>
      </c>
      <c r="W6132">
        <f t="shared" ca="1" si="676"/>
        <v>1130.3324911472423</v>
      </c>
      <c r="Z6132">
        <f t="shared" ca="1" si="673"/>
        <v>4.5167766091577244E-3</v>
      </c>
      <c r="AB6132">
        <f t="shared" si="677"/>
        <v>1131</v>
      </c>
      <c r="AC6132">
        <f t="shared" si="678"/>
        <v>1132</v>
      </c>
      <c r="AD6132">
        <f t="shared" ca="1" si="674"/>
        <v>1</v>
      </c>
    </row>
    <row r="6133" spans="21:30" x14ac:dyDescent="0.35">
      <c r="U6133">
        <f t="shared" si="675"/>
        <v>1132</v>
      </c>
      <c r="V6133">
        <f t="shared" ca="1" si="672"/>
        <v>0.21593578059151552</v>
      </c>
      <c r="W6133">
        <f t="shared" ca="1" si="676"/>
        <v>1131.3552450609477</v>
      </c>
      <c r="Z6133">
        <f t="shared" ca="1" si="673"/>
        <v>0.8329918741164547</v>
      </c>
      <c r="AB6133">
        <f t="shared" si="677"/>
        <v>1132</v>
      </c>
      <c r="AC6133">
        <f t="shared" si="678"/>
        <v>1133</v>
      </c>
      <c r="AD6133">
        <f t="shared" ca="1" si="674"/>
        <v>0</v>
      </c>
    </row>
    <row r="6134" spans="21:30" x14ac:dyDescent="0.35">
      <c r="U6134">
        <f t="shared" si="675"/>
        <v>1133</v>
      </c>
      <c r="V6134">
        <f t="shared" ca="1" si="672"/>
        <v>0.85456645241505669</v>
      </c>
      <c r="W6134">
        <f t="shared" ca="1" si="676"/>
        <v>1133.885437501239</v>
      </c>
      <c r="Z6134">
        <f t="shared" ca="1" si="673"/>
        <v>0.31169398761016553</v>
      </c>
      <c r="AB6134">
        <f t="shared" si="677"/>
        <v>1133</v>
      </c>
      <c r="AC6134">
        <f t="shared" si="678"/>
        <v>1134</v>
      </c>
      <c r="AD6134">
        <f t="shared" ca="1" si="674"/>
        <v>2</v>
      </c>
    </row>
    <row r="6135" spans="21:30" x14ac:dyDescent="0.35">
      <c r="U6135">
        <f t="shared" si="675"/>
        <v>1134</v>
      </c>
      <c r="V6135">
        <f t="shared" ca="1" si="672"/>
        <v>0.72852854170389825</v>
      </c>
      <c r="W6135">
        <f t="shared" ca="1" si="676"/>
        <v>1134.493584897865</v>
      </c>
      <c r="Z6135">
        <f t="shared" ca="1" si="673"/>
        <v>0.97428088313117789</v>
      </c>
      <c r="AB6135">
        <f t="shared" si="677"/>
        <v>1134</v>
      </c>
      <c r="AC6135">
        <f t="shared" si="678"/>
        <v>1135</v>
      </c>
      <c r="AD6135">
        <f t="shared" ca="1" si="674"/>
        <v>1</v>
      </c>
    </row>
    <row r="6136" spans="21:30" x14ac:dyDescent="0.35">
      <c r="U6136">
        <f t="shared" si="675"/>
        <v>1135</v>
      </c>
      <c r="V6136">
        <f t="shared" ca="1" si="672"/>
        <v>9.24915110129928E-2</v>
      </c>
      <c r="W6136">
        <f t="shared" ca="1" si="676"/>
        <v>1133.8582069735619</v>
      </c>
      <c r="Z6136">
        <f t="shared" ca="1" si="673"/>
        <v>0.33882865789272099</v>
      </c>
      <c r="AB6136">
        <f t="shared" si="677"/>
        <v>1135</v>
      </c>
      <c r="AC6136">
        <f t="shared" si="678"/>
        <v>1136</v>
      </c>
      <c r="AD6136">
        <f t="shared" ca="1" si="674"/>
        <v>0</v>
      </c>
    </row>
    <row r="6137" spans="21:30" x14ac:dyDescent="0.35">
      <c r="U6137">
        <f t="shared" si="675"/>
        <v>1136</v>
      </c>
      <c r="V6137">
        <f t="shared" ca="1" si="672"/>
        <v>0.8456800310331587</v>
      </c>
      <c r="W6137">
        <f t="shared" ca="1" si="676"/>
        <v>1136.8505564533275</v>
      </c>
      <c r="Z6137">
        <f t="shared" ca="1" si="673"/>
        <v>0.5332826947589272</v>
      </c>
      <c r="AB6137">
        <f t="shared" si="677"/>
        <v>1136</v>
      </c>
      <c r="AC6137">
        <f t="shared" si="678"/>
        <v>1137</v>
      </c>
      <c r="AD6137">
        <f t="shared" ca="1" si="674"/>
        <v>1</v>
      </c>
    </row>
    <row r="6138" spans="21:30" x14ac:dyDescent="0.35">
      <c r="U6138">
        <f t="shared" si="675"/>
        <v>1137</v>
      </c>
      <c r="V6138">
        <f t="shared" ca="1" si="672"/>
        <v>0.60317666743133436</v>
      </c>
      <c r="W6138">
        <f t="shared" ca="1" si="676"/>
        <v>1137.2093594795565</v>
      </c>
      <c r="Z6138">
        <f t="shared" ca="1" si="673"/>
        <v>0.81627650368116045</v>
      </c>
      <c r="AB6138">
        <f t="shared" si="677"/>
        <v>1137</v>
      </c>
      <c r="AC6138">
        <f t="shared" si="678"/>
        <v>1138</v>
      </c>
      <c r="AD6138">
        <f t="shared" ca="1" si="674"/>
        <v>3</v>
      </c>
    </row>
    <row r="6139" spans="21:30" x14ac:dyDescent="0.35">
      <c r="U6139">
        <f t="shared" si="675"/>
        <v>1138</v>
      </c>
      <c r="V6139">
        <f t="shared" ca="1" si="672"/>
        <v>0.37850808898194188</v>
      </c>
      <c r="W6139">
        <f t="shared" ca="1" si="676"/>
        <v>1137.7520572740971</v>
      </c>
      <c r="Z6139">
        <f t="shared" ca="1" si="673"/>
        <v>0.11348209378235063</v>
      </c>
      <c r="AB6139">
        <f t="shared" si="677"/>
        <v>1138</v>
      </c>
      <c r="AC6139">
        <f t="shared" si="678"/>
        <v>1139</v>
      </c>
      <c r="AD6139">
        <f t="shared" ca="1" si="674"/>
        <v>0</v>
      </c>
    </row>
    <row r="6140" spans="21:30" x14ac:dyDescent="0.35">
      <c r="U6140">
        <f t="shared" si="675"/>
        <v>1139</v>
      </c>
      <c r="V6140">
        <f t="shared" ca="1" si="672"/>
        <v>5.5373763688169819E-2</v>
      </c>
      <c r="W6140">
        <f t="shared" ca="1" si="676"/>
        <v>1137.5816582849086</v>
      </c>
      <c r="Z6140">
        <f t="shared" ca="1" si="673"/>
        <v>0.17730768202528269</v>
      </c>
      <c r="AB6140">
        <f t="shared" si="677"/>
        <v>1139</v>
      </c>
      <c r="AC6140">
        <f t="shared" si="678"/>
        <v>1140</v>
      </c>
      <c r="AD6140">
        <f t="shared" ca="1" si="674"/>
        <v>0</v>
      </c>
    </row>
    <row r="6141" spans="21:30" x14ac:dyDescent="0.35">
      <c r="U6141">
        <f t="shared" si="675"/>
        <v>1140</v>
      </c>
      <c r="V6141">
        <f t="shared" ca="1" si="672"/>
        <v>0.77748712212534721</v>
      </c>
      <c r="W6141">
        <f t="shared" ca="1" si="676"/>
        <v>1140.6255410513568</v>
      </c>
      <c r="Z6141">
        <f t="shared" ca="1" si="673"/>
        <v>2.7763609743649775E-2</v>
      </c>
      <c r="AB6141">
        <f t="shared" si="677"/>
        <v>1140</v>
      </c>
      <c r="AC6141">
        <f t="shared" si="678"/>
        <v>1141</v>
      </c>
      <c r="AD6141">
        <f t="shared" ca="1" si="674"/>
        <v>2</v>
      </c>
    </row>
    <row r="6142" spans="21:30" x14ac:dyDescent="0.35">
      <c r="U6142">
        <f t="shared" si="675"/>
        <v>1141</v>
      </c>
      <c r="V6142">
        <f t="shared" ca="1" si="672"/>
        <v>0.35321178092432515</v>
      </c>
      <c r="W6142">
        <f t="shared" ca="1" si="676"/>
        <v>1140.6975244548153</v>
      </c>
      <c r="Z6142">
        <f t="shared" ca="1" si="673"/>
        <v>1.0785003662207915E-2</v>
      </c>
      <c r="AB6142">
        <f t="shared" si="677"/>
        <v>1141</v>
      </c>
      <c r="AC6142">
        <f t="shared" si="678"/>
        <v>1142</v>
      </c>
      <c r="AD6142">
        <f t="shared" ca="1" si="674"/>
        <v>0</v>
      </c>
    </row>
    <row r="6143" spans="21:30" x14ac:dyDescent="0.35">
      <c r="U6143">
        <f t="shared" si="675"/>
        <v>1142</v>
      </c>
      <c r="V6143">
        <f t="shared" ca="1" si="672"/>
        <v>0.57660783004831206</v>
      </c>
      <c r="W6143">
        <f t="shared" ca="1" si="676"/>
        <v>1142.1544317497678</v>
      </c>
      <c r="Z6143">
        <f t="shared" ca="1" si="673"/>
        <v>0.24768500965502405</v>
      </c>
      <c r="AB6143">
        <f t="shared" si="677"/>
        <v>1142</v>
      </c>
      <c r="AC6143">
        <f t="shared" si="678"/>
        <v>1143</v>
      </c>
      <c r="AD6143">
        <f t="shared" ca="1" si="674"/>
        <v>1</v>
      </c>
    </row>
    <row r="6144" spans="21:30" x14ac:dyDescent="0.35">
      <c r="U6144">
        <f t="shared" si="675"/>
        <v>1143</v>
      </c>
      <c r="V6144">
        <f t="shared" ca="1" si="672"/>
        <v>0.72988879835582143</v>
      </c>
      <c r="W6144">
        <f t="shared" ca="1" si="676"/>
        <v>1143.497029229685</v>
      </c>
      <c r="Z6144">
        <f t="shared" ca="1" si="673"/>
        <v>0.60684535815439267</v>
      </c>
      <c r="AB6144">
        <f t="shared" si="677"/>
        <v>1143</v>
      </c>
      <c r="AC6144">
        <f t="shared" si="678"/>
        <v>1144</v>
      </c>
      <c r="AD6144">
        <f t="shared" ca="1" si="674"/>
        <v>2</v>
      </c>
    </row>
    <row r="6145" spans="21:30" x14ac:dyDescent="0.35">
      <c r="U6145">
        <f t="shared" si="675"/>
        <v>1144</v>
      </c>
      <c r="V6145">
        <f t="shared" ca="1" si="672"/>
        <v>0.1758803158185277</v>
      </c>
      <c r="W6145">
        <f t="shared" ca="1" si="676"/>
        <v>1143.2277439864019</v>
      </c>
      <c r="Z6145">
        <f t="shared" ca="1" si="673"/>
        <v>2.2225789372017468E-2</v>
      </c>
      <c r="AB6145">
        <f t="shared" si="677"/>
        <v>1144</v>
      </c>
      <c r="AC6145">
        <f t="shared" si="678"/>
        <v>1145</v>
      </c>
      <c r="AD6145">
        <f t="shared" ca="1" si="674"/>
        <v>1</v>
      </c>
    </row>
    <row r="6146" spans="21:30" x14ac:dyDescent="0.35">
      <c r="U6146">
        <f t="shared" si="675"/>
        <v>1145</v>
      </c>
      <c r="V6146">
        <f t="shared" ref="V6146:V6209" ca="1" si="679">RAND()</f>
        <v>0.33766789468927305</v>
      </c>
      <c r="W6146">
        <f t="shared" ca="1" si="676"/>
        <v>1144.6631478762836</v>
      </c>
      <c r="Z6146">
        <f t="shared" ref="Z6146:Z6209" ca="1" si="680">RAND()</f>
        <v>0.44131023145796067</v>
      </c>
      <c r="AB6146">
        <f t="shared" si="677"/>
        <v>1145</v>
      </c>
      <c r="AC6146">
        <f t="shared" si="678"/>
        <v>1146</v>
      </c>
      <c r="AD6146">
        <f t="shared" ref="AD6146:AD6209" ca="1" si="681">COUNTIFS(W:W,"&gt;" &amp; AB6146,W:W,"&lt;=" &amp; AC6146)</f>
        <v>2</v>
      </c>
    </row>
    <row r="6147" spans="21:30" x14ac:dyDescent="0.35">
      <c r="U6147">
        <f t="shared" si="675"/>
        <v>1146</v>
      </c>
      <c r="V6147">
        <f t="shared" ca="1" si="679"/>
        <v>0.14295261676266591</v>
      </c>
      <c r="W6147">
        <f t="shared" ca="1" si="676"/>
        <v>1145.1045100086565</v>
      </c>
      <c r="Z6147">
        <f t="shared" ca="1" si="680"/>
        <v>8.7987139811316006E-2</v>
      </c>
      <c r="AB6147">
        <f t="shared" si="677"/>
        <v>1146</v>
      </c>
      <c r="AC6147">
        <f t="shared" si="678"/>
        <v>1147</v>
      </c>
      <c r="AD6147">
        <f t="shared" ca="1" si="681"/>
        <v>0</v>
      </c>
    </row>
    <row r="6148" spans="21:30" x14ac:dyDescent="0.35">
      <c r="U6148">
        <f t="shared" si="675"/>
        <v>1147</v>
      </c>
      <c r="V6148">
        <f t="shared" ca="1" si="679"/>
        <v>4.9781789310605618E-2</v>
      </c>
      <c r="W6148">
        <f t="shared" ca="1" si="676"/>
        <v>1145.5254787934898</v>
      </c>
      <c r="Z6148">
        <f t="shared" ca="1" si="680"/>
        <v>0.65187530364030288</v>
      </c>
      <c r="AB6148">
        <f t="shared" si="677"/>
        <v>1147</v>
      </c>
      <c r="AC6148">
        <f t="shared" si="678"/>
        <v>1148</v>
      </c>
      <c r="AD6148">
        <f t="shared" ca="1" si="681"/>
        <v>1</v>
      </c>
    </row>
    <row r="6149" spans="21:30" x14ac:dyDescent="0.35">
      <c r="U6149">
        <f t="shared" si="675"/>
        <v>1148</v>
      </c>
      <c r="V6149">
        <f t="shared" ca="1" si="679"/>
        <v>0.34500330256665845</v>
      </c>
      <c r="W6149">
        <f t="shared" ca="1" si="676"/>
        <v>1147.6794618980532</v>
      </c>
      <c r="Z6149">
        <f t="shared" ca="1" si="680"/>
        <v>0.28683599227705359</v>
      </c>
      <c r="AB6149">
        <f t="shared" si="677"/>
        <v>1148</v>
      </c>
      <c r="AC6149">
        <f t="shared" si="678"/>
        <v>1149</v>
      </c>
      <c r="AD6149">
        <f t="shared" ca="1" si="681"/>
        <v>1</v>
      </c>
    </row>
    <row r="6150" spans="21:30" x14ac:dyDescent="0.35">
      <c r="U6150">
        <f t="shared" si="675"/>
        <v>1149</v>
      </c>
      <c r="V6150">
        <f t="shared" ca="1" si="679"/>
        <v>0.39048086594794906</v>
      </c>
      <c r="W6150">
        <f t="shared" ca="1" si="676"/>
        <v>1148.7773543138837</v>
      </c>
      <c r="Z6150">
        <f t="shared" ca="1" si="680"/>
        <v>0.93899479667164876</v>
      </c>
      <c r="AB6150">
        <f t="shared" si="677"/>
        <v>1149</v>
      </c>
      <c r="AC6150">
        <f t="shared" si="678"/>
        <v>1150</v>
      </c>
      <c r="AD6150">
        <f t="shared" ca="1" si="681"/>
        <v>1</v>
      </c>
    </row>
    <row r="6151" spans="21:30" x14ac:dyDescent="0.35">
      <c r="U6151">
        <f t="shared" si="675"/>
        <v>1150</v>
      </c>
      <c r="V6151">
        <f t="shared" ca="1" si="679"/>
        <v>0.30590767537233277</v>
      </c>
      <c r="W6151">
        <f t="shared" ca="1" si="676"/>
        <v>1149.5903391788472</v>
      </c>
      <c r="Z6151">
        <f t="shared" ca="1" si="680"/>
        <v>0.26329162760733282</v>
      </c>
      <c r="AB6151">
        <f t="shared" si="677"/>
        <v>1150</v>
      </c>
      <c r="AC6151">
        <f t="shared" si="678"/>
        <v>1151</v>
      </c>
      <c r="AD6151">
        <f t="shared" ca="1" si="681"/>
        <v>1</v>
      </c>
    </row>
    <row r="6152" spans="21:30" x14ac:dyDescent="0.35">
      <c r="U6152">
        <f t="shared" si="675"/>
        <v>1151</v>
      </c>
      <c r="V6152">
        <f t="shared" ca="1" si="679"/>
        <v>0.49395003436973561</v>
      </c>
      <c r="W6152">
        <f t="shared" ca="1" si="676"/>
        <v>1150.9878994781773</v>
      </c>
      <c r="Z6152">
        <f t="shared" ca="1" si="680"/>
        <v>0.58757068946759161</v>
      </c>
      <c r="AB6152">
        <f t="shared" si="677"/>
        <v>1151</v>
      </c>
      <c r="AC6152">
        <f t="shared" si="678"/>
        <v>1152</v>
      </c>
      <c r="AD6152">
        <f t="shared" ca="1" si="681"/>
        <v>0</v>
      </c>
    </row>
    <row r="6153" spans="21:30" x14ac:dyDescent="0.35">
      <c r="U6153">
        <f t="shared" si="675"/>
        <v>1152</v>
      </c>
      <c r="V6153">
        <f t="shared" ca="1" si="679"/>
        <v>0.77528799830657202</v>
      </c>
      <c r="W6153">
        <f t="shared" ca="1" si="676"/>
        <v>1152.6192074906003</v>
      </c>
      <c r="Z6153">
        <f t="shared" ca="1" si="680"/>
        <v>0.80645108117142184</v>
      </c>
      <c r="AB6153">
        <f t="shared" si="677"/>
        <v>1152</v>
      </c>
      <c r="AC6153">
        <f t="shared" si="678"/>
        <v>1153</v>
      </c>
      <c r="AD6153">
        <f t="shared" ca="1" si="681"/>
        <v>2</v>
      </c>
    </row>
    <row r="6154" spans="21:30" x14ac:dyDescent="0.35">
      <c r="U6154">
        <f t="shared" si="675"/>
        <v>1153</v>
      </c>
      <c r="V6154">
        <f t="shared" ca="1" si="679"/>
        <v>0.49361036399555502</v>
      </c>
      <c r="W6154">
        <f t="shared" ca="1" si="676"/>
        <v>1152.9872200322629</v>
      </c>
      <c r="Z6154">
        <f t="shared" ca="1" si="680"/>
        <v>0.27158190137093285</v>
      </c>
      <c r="AB6154">
        <f t="shared" si="677"/>
        <v>1153</v>
      </c>
      <c r="AC6154">
        <f t="shared" si="678"/>
        <v>1154</v>
      </c>
      <c r="AD6154">
        <f t="shared" ca="1" si="681"/>
        <v>0</v>
      </c>
    </row>
    <row r="6155" spans="21:30" x14ac:dyDescent="0.35">
      <c r="U6155">
        <f t="shared" si="675"/>
        <v>1154</v>
      </c>
      <c r="V6155">
        <f t="shared" ca="1" si="679"/>
        <v>0.889326632110229</v>
      </c>
      <c r="W6155">
        <f t="shared" ca="1" si="676"/>
        <v>1155.0419406757974</v>
      </c>
      <c r="Z6155">
        <f t="shared" ca="1" si="680"/>
        <v>0.68579193204853561</v>
      </c>
      <c r="AB6155">
        <f t="shared" si="677"/>
        <v>1154</v>
      </c>
      <c r="AC6155">
        <f t="shared" si="678"/>
        <v>1155</v>
      </c>
      <c r="AD6155">
        <f t="shared" ca="1" si="681"/>
        <v>0</v>
      </c>
    </row>
    <row r="6156" spans="21:30" x14ac:dyDescent="0.35">
      <c r="U6156">
        <f t="shared" si="675"/>
        <v>1155</v>
      </c>
      <c r="V6156">
        <f t="shared" ca="1" si="679"/>
        <v>0.81895784229494728</v>
      </c>
      <c r="W6156">
        <f t="shared" ca="1" si="676"/>
        <v>1155.754651344138</v>
      </c>
      <c r="Z6156">
        <f t="shared" ca="1" si="680"/>
        <v>0.93136514920581381</v>
      </c>
      <c r="AB6156">
        <f t="shared" si="677"/>
        <v>1155</v>
      </c>
      <c r="AC6156">
        <f t="shared" si="678"/>
        <v>1156</v>
      </c>
      <c r="AD6156">
        <f t="shared" ca="1" si="681"/>
        <v>2</v>
      </c>
    </row>
    <row r="6157" spans="21:30" x14ac:dyDescent="0.35">
      <c r="U6157">
        <f t="shared" si="675"/>
        <v>1156</v>
      </c>
      <c r="V6157">
        <f t="shared" ca="1" si="679"/>
        <v>0.81715103605771888</v>
      </c>
      <c r="W6157">
        <f t="shared" ca="1" si="676"/>
        <v>1156.7485817330064</v>
      </c>
      <c r="Z6157">
        <f t="shared" ca="1" si="680"/>
        <v>0.6176476696477643</v>
      </c>
      <c r="AB6157">
        <f t="shared" si="677"/>
        <v>1156</v>
      </c>
      <c r="AC6157">
        <f t="shared" si="678"/>
        <v>1157</v>
      </c>
      <c r="AD6157">
        <f t="shared" ca="1" si="681"/>
        <v>2</v>
      </c>
    </row>
    <row r="6158" spans="21:30" x14ac:dyDescent="0.35">
      <c r="U6158">
        <f t="shared" si="675"/>
        <v>1157</v>
      </c>
      <c r="V6158">
        <f t="shared" ca="1" si="679"/>
        <v>0.34882516299886313</v>
      </c>
      <c r="W6158">
        <f t="shared" ca="1" si="676"/>
        <v>1156.6878963290424</v>
      </c>
      <c r="Z6158">
        <f t="shared" ca="1" si="680"/>
        <v>0.46580372461324615</v>
      </c>
      <c r="AB6158">
        <f t="shared" si="677"/>
        <v>1157</v>
      </c>
      <c r="AC6158">
        <f t="shared" si="678"/>
        <v>1158</v>
      </c>
      <c r="AD6158">
        <f t="shared" ca="1" si="681"/>
        <v>0</v>
      </c>
    </row>
    <row r="6159" spans="21:30" x14ac:dyDescent="0.35">
      <c r="U6159">
        <f t="shared" si="675"/>
        <v>1158</v>
      </c>
      <c r="V6159">
        <f t="shared" ca="1" si="679"/>
        <v>0.80584194626181027</v>
      </c>
      <c r="W6159">
        <f t="shared" ca="1" si="676"/>
        <v>1158.711607544735</v>
      </c>
      <c r="Z6159">
        <f t="shared" ca="1" si="680"/>
        <v>7.114223031662914E-2</v>
      </c>
      <c r="AB6159">
        <f t="shared" si="677"/>
        <v>1158</v>
      </c>
      <c r="AC6159">
        <f t="shared" si="678"/>
        <v>1159</v>
      </c>
      <c r="AD6159">
        <f t="shared" ca="1" si="681"/>
        <v>1</v>
      </c>
    </row>
    <row r="6160" spans="21:30" x14ac:dyDescent="0.35">
      <c r="U6160">
        <f t="shared" si="675"/>
        <v>1159</v>
      </c>
      <c r="V6160">
        <f t="shared" ca="1" si="679"/>
        <v>0.84382558319734913</v>
      </c>
      <c r="W6160">
        <f t="shared" ca="1" si="676"/>
        <v>1159.8434861895716</v>
      </c>
      <c r="Z6160">
        <f t="shared" ca="1" si="680"/>
        <v>0.57962879302646475</v>
      </c>
      <c r="AB6160">
        <f t="shared" si="677"/>
        <v>1159</v>
      </c>
      <c r="AC6160">
        <f t="shared" si="678"/>
        <v>1160</v>
      </c>
      <c r="AD6160">
        <f t="shared" ca="1" si="681"/>
        <v>2</v>
      </c>
    </row>
    <row r="6161" spans="21:30" x14ac:dyDescent="0.35">
      <c r="U6161">
        <f t="shared" si="675"/>
        <v>1160</v>
      </c>
      <c r="V6161">
        <f t="shared" ca="1" si="679"/>
        <v>0.23384538321289583</v>
      </c>
      <c r="W6161">
        <f t="shared" ca="1" si="676"/>
        <v>1159.4066380712495</v>
      </c>
      <c r="Z6161">
        <f t="shared" ca="1" si="680"/>
        <v>0.20563718624776617</v>
      </c>
      <c r="AB6161">
        <f t="shared" si="677"/>
        <v>1160</v>
      </c>
      <c r="AC6161">
        <f t="shared" si="678"/>
        <v>1161</v>
      </c>
      <c r="AD6161">
        <f t="shared" ca="1" si="681"/>
        <v>1</v>
      </c>
    </row>
    <row r="6162" spans="21:30" x14ac:dyDescent="0.35">
      <c r="U6162">
        <f t="shared" si="675"/>
        <v>1161</v>
      </c>
      <c r="V6162">
        <f t="shared" ca="1" si="679"/>
        <v>0.50690601319261519</v>
      </c>
      <c r="W6162">
        <f t="shared" ca="1" si="676"/>
        <v>1161.0138129048021</v>
      </c>
      <c r="Z6162">
        <f t="shared" ca="1" si="680"/>
        <v>0.90732028197952541</v>
      </c>
      <c r="AB6162">
        <f t="shared" si="677"/>
        <v>1161</v>
      </c>
      <c r="AC6162">
        <f t="shared" si="678"/>
        <v>1162</v>
      </c>
      <c r="AD6162">
        <f t="shared" ca="1" si="681"/>
        <v>2</v>
      </c>
    </row>
    <row r="6163" spans="21:30" x14ac:dyDescent="0.35">
      <c r="U6163">
        <f t="shared" si="675"/>
        <v>1162</v>
      </c>
      <c r="V6163">
        <f t="shared" ca="1" si="679"/>
        <v>8.4750485450977187E-2</v>
      </c>
      <c r="W6163">
        <f t="shared" ca="1" si="676"/>
        <v>1160.8102573763408</v>
      </c>
      <c r="Z6163">
        <f t="shared" ca="1" si="680"/>
        <v>0.21028117848182948</v>
      </c>
      <c r="AB6163">
        <f t="shared" si="677"/>
        <v>1162</v>
      </c>
      <c r="AC6163">
        <f t="shared" si="678"/>
        <v>1163</v>
      </c>
      <c r="AD6163">
        <f t="shared" ca="1" si="681"/>
        <v>0</v>
      </c>
    </row>
    <row r="6164" spans="21:30" x14ac:dyDescent="0.35">
      <c r="U6164">
        <f t="shared" si="675"/>
        <v>1163</v>
      </c>
      <c r="V6164">
        <f t="shared" ca="1" si="679"/>
        <v>2.7351708974524436E-2</v>
      </c>
      <c r="W6164">
        <f t="shared" ca="1" si="676"/>
        <v>1161.2143782320302</v>
      </c>
      <c r="Z6164">
        <f t="shared" ca="1" si="680"/>
        <v>0.77970323115514828</v>
      </c>
      <c r="AB6164">
        <f t="shared" si="677"/>
        <v>1163</v>
      </c>
      <c r="AC6164">
        <f t="shared" si="678"/>
        <v>1164</v>
      </c>
      <c r="AD6164">
        <f t="shared" ca="1" si="681"/>
        <v>0</v>
      </c>
    </row>
    <row r="6165" spans="21:30" x14ac:dyDescent="0.35">
      <c r="U6165">
        <f t="shared" si="675"/>
        <v>1164</v>
      </c>
      <c r="V6165">
        <f t="shared" ca="1" si="679"/>
        <v>0.58882383230305535</v>
      </c>
      <c r="W6165">
        <f t="shared" ca="1" si="676"/>
        <v>1164.179552644064</v>
      </c>
      <c r="Z6165">
        <f t="shared" ca="1" si="680"/>
        <v>0.59173344477811063</v>
      </c>
      <c r="AB6165">
        <f t="shared" si="677"/>
        <v>1164</v>
      </c>
      <c r="AC6165">
        <f t="shared" si="678"/>
        <v>1165</v>
      </c>
      <c r="AD6165">
        <f t="shared" ca="1" si="681"/>
        <v>1</v>
      </c>
    </row>
    <row r="6166" spans="21:30" x14ac:dyDescent="0.35">
      <c r="U6166">
        <f t="shared" si="675"/>
        <v>1165</v>
      </c>
      <c r="V6166">
        <f t="shared" ca="1" si="679"/>
        <v>0.59417154972596908</v>
      </c>
      <c r="W6166">
        <f t="shared" ca="1" si="676"/>
        <v>1165.190618773941</v>
      </c>
      <c r="Z6166">
        <f t="shared" ca="1" si="680"/>
        <v>0.89038744672028691</v>
      </c>
      <c r="AB6166">
        <f t="shared" si="677"/>
        <v>1165</v>
      </c>
      <c r="AC6166">
        <f t="shared" si="678"/>
        <v>1166</v>
      </c>
      <c r="AD6166">
        <f t="shared" ca="1" si="681"/>
        <v>2</v>
      </c>
    </row>
    <row r="6167" spans="21:30" x14ac:dyDescent="0.35">
      <c r="U6167">
        <f t="shared" si="675"/>
        <v>1166</v>
      </c>
      <c r="V6167">
        <f t="shared" ca="1" si="679"/>
        <v>0.89369927947895045</v>
      </c>
      <c r="W6167">
        <f t="shared" ca="1" si="676"/>
        <v>1167.0645486393273</v>
      </c>
      <c r="Z6167">
        <f t="shared" ca="1" si="680"/>
        <v>0.925443178781583</v>
      </c>
      <c r="AB6167">
        <f t="shared" si="677"/>
        <v>1166</v>
      </c>
      <c r="AC6167">
        <f t="shared" si="678"/>
        <v>1167</v>
      </c>
      <c r="AD6167">
        <f t="shared" ca="1" si="681"/>
        <v>0</v>
      </c>
    </row>
    <row r="6168" spans="21:30" x14ac:dyDescent="0.35">
      <c r="U6168">
        <f t="shared" si="675"/>
        <v>1167</v>
      </c>
      <c r="V6168">
        <f t="shared" ca="1" si="679"/>
        <v>0.91213675276987127</v>
      </c>
      <c r="W6168">
        <f t="shared" ca="1" si="676"/>
        <v>1168.1700041650201</v>
      </c>
      <c r="Z6168">
        <f t="shared" ca="1" si="680"/>
        <v>0.15005614007582069</v>
      </c>
      <c r="AB6168">
        <f t="shared" si="677"/>
        <v>1167</v>
      </c>
      <c r="AC6168">
        <f t="shared" si="678"/>
        <v>1168</v>
      </c>
      <c r="AD6168">
        <f t="shared" ca="1" si="681"/>
        <v>1</v>
      </c>
    </row>
    <row r="6169" spans="21:30" x14ac:dyDescent="0.35">
      <c r="U6169">
        <f t="shared" si="675"/>
        <v>1168</v>
      </c>
      <c r="V6169">
        <f t="shared" ca="1" si="679"/>
        <v>7.0631082157983638E-3</v>
      </c>
      <c r="W6169">
        <f t="shared" ca="1" si="676"/>
        <v>1165.5271090514386</v>
      </c>
      <c r="Z6169">
        <f t="shared" ca="1" si="680"/>
        <v>0.67996759965314424</v>
      </c>
      <c r="AB6169">
        <f t="shared" si="677"/>
        <v>1168</v>
      </c>
      <c r="AC6169">
        <f t="shared" si="678"/>
        <v>1169</v>
      </c>
      <c r="AD6169">
        <f t="shared" ca="1" si="681"/>
        <v>1</v>
      </c>
    </row>
    <row r="6170" spans="21:30" x14ac:dyDescent="0.35">
      <c r="U6170">
        <f t="shared" si="675"/>
        <v>1169</v>
      </c>
      <c r="V6170">
        <f t="shared" ca="1" si="679"/>
        <v>0.66643229506375246</v>
      </c>
      <c r="W6170">
        <f t="shared" ca="1" si="676"/>
        <v>1169.3460463468027</v>
      </c>
      <c r="Z6170">
        <f t="shared" ca="1" si="680"/>
        <v>0.14461139850597426</v>
      </c>
      <c r="AB6170">
        <f t="shared" si="677"/>
        <v>1169</v>
      </c>
      <c r="AC6170">
        <f t="shared" si="678"/>
        <v>1170</v>
      </c>
      <c r="AD6170">
        <f t="shared" ca="1" si="681"/>
        <v>3</v>
      </c>
    </row>
    <row r="6171" spans="21:30" x14ac:dyDescent="0.35">
      <c r="U6171">
        <f t="shared" si="675"/>
        <v>1170</v>
      </c>
      <c r="V6171">
        <f t="shared" ca="1" si="679"/>
        <v>0.13177590041637266</v>
      </c>
      <c r="W6171">
        <f t="shared" ca="1" si="676"/>
        <v>1169.0573264475597</v>
      </c>
      <c r="Z6171">
        <f t="shared" ca="1" si="680"/>
        <v>0.45269595655909012</v>
      </c>
      <c r="AB6171">
        <f t="shared" si="677"/>
        <v>1170</v>
      </c>
      <c r="AC6171">
        <f t="shared" si="678"/>
        <v>1171</v>
      </c>
      <c r="AD6171">
        <f t="shared" ca="1" si="681"/>
        <v>0</v>
      </c>
    </row>
    <row r="6172" spans="21:30" x14ac:dyDescent="0.35">
      <c r="U6172">
        <f t="shared" si="675"/>
        <v>1171</v>
      </c>
      <c r="V6172">
        <f t="shared" ca="1" si="679"/>
        <v>5.6748047353643916E-2</v>
      </c>
      <c r="W6172">
        <f t="shared" ca="1" si="676"/>
        <v>1169.594643909468</v>
      </c>
      <c r="Z6172">
        <f t="shared" ca="1" si="680"/>
        <v>0.5075596033869646</v>
      </c>
      <c r="AB6172">
        <f t="shared" si="677"/>
        <v>1171</v>
      </c>
      <c r="AC6172">
        <f t="shared" si="678"/>
        <v>1172</v>
      </c>
      <c r="AD6172">
        <f t="shared" ca="1" si="681"/>
        <v>1</v>
      </c>
    </row>
    <row r="6173" spans="21:30" x14ac:dyDescent="0.35">
      <c r="U6173">
        <f t="shared" si="675"/>
        <v>1172</v>
      </c>
      <c r="V6173">
        <f t="shared" ca="1" si="679"/>
        <v>0.35731844851839134</v>
      </c>
      <c r="W6173">
        <f t="shared" ca="1" si="676"/>
        <v>1171.706489024788</v>
      </c>
      <c r="Z6173">
        <f t="shared" ca="1" si="680"/>
        <v>0.58661338186012568</v>
      </c>
      <c r="AB6173">
        <f t="shared" si="677"/>
        <v>1172</v>
      </c>
      <c r="AC6173">
        <f t="shared" si="678"/>
        <v>1173</v>
      </c>
      <c r="AD6173">
        <f t="shared" ca="1" si="681"/>
        <v>1</v>
      </c>
    </row>
    <row r="6174" spans="21:30" x14ac:dyDescent="0.35">
      <c r="U6174">
        <f t="shared" si="675"/>
        <v>1173</v>
      </c>
      <c r="V6174">
        <f t="shared" ca="1" si="679"/>
        <v>0.14044614963214153</v>
      </c>
      <c r="W6174">
        <f t="shared" ca="1" si="676"/>
        <v>1172.0942053313358</v>
      </c>
      <c r="Z6174">
        <f t="shared" ca="1" si="680"/>
        <v>0.84042973557362255</v>
      </c>
      <c r="AB6174">
        <f t="shared" si="677"/>
        <v>1173</v>
      </c>
      <c r="AC6174">
        <f t="shared" si="678"/>
        <v>1174</v>
      </c>
      <c r="AD6174">
        <f t="shared" ca="1" si="681"/>
        <v>0</v>
      </c>
    </row>
    <row r="6175" spans="21:30" x14ac:dyDescent="0.35">
      <c r="U6175">
        <f t="shared" si="675"/>
        <v>1174</v>
      </c>
      <c r="V6175">
        <f t="shared" ca="1" si="679"/>
        <v>0.9714927420580155</v>
      </c>
      <c r="W6175">
        <f t="shared" ca="1" si="676"/>
        <v>1175.764337539222</v>
      </c>
      <c r="Z6175">
        <f t="shared" ca="1" si="680"/>
        <v>0.66965772682288549</v>
      </c>
      <c r="AB6175">
        <f t="shared" si="677"/>
        <v>1174</v>
      </c>
      <c r="AC6175">
        <f t="shared" si="678"/>
        <v>1175</v>
      </c>
      <c r="AD6175">
        <f t="shared" ca="1" si="681"/>
        <v>0</v>
      </c>
    </row>
    <row r="6176" spans="21:30" x14ac:dyDescent="0.35">
      <c r="U6176">
        <f t="shared" si="675"/>
        <v>1175</v>
      </c>
      <c r="V6176">
        <f t="shared" ca="1" si="679"/>
        <v>0.81179852166113442</v>
      </c>
      <c r="W6176">
        <f t="shared" ca="1" si="676"/>
        <v>1175.7308695505358</v>
      </c>
      <c r="Z6176">
        <f t="shared" ca="1" si="680"/>
        <v>0.15756047538479923</v>
      </c>
      <c r="AB6176">
        <f t="shared" si="677"/>
        <v>1175</v>
      </c>
      <c r="AC6176">
        <f t="shared" si="678"/>
        <v>1176</v>
      </c>
      <c r="AD6176">
        <f t="shared" ca="1" si="681"/>
        <v>2</v>
      </c>
    </row>
    <row r="6177" spans="21:30" x14ac:dyDescent="0.35">
      <c r="U6177">
        <f t="shared" si="675"/>
        <v>1176</v>
      </c>
      <c r="V6177">
        <f t="shared" ca="1" si="679"/>
        <v>0.67184274685136869</v>
      </c>
      <c r="W6177">
        <f t="shared" ca="1" si="676"/>
        <v>1176.3582656908261</v>
      </c>
      <c r="Z6177">
        <f t="shared" ca="1" si="680"/>
        <v>0.27545361764950604</v>
      </c>
      <c r="AB6177">
        <f t="shared" si="677"/>
        <v>1176</v>
      </c>
      <c r="AC6177">
        <f t="shared" si="678"/>
        <v>1177</v>
      </c>
      <c r="AD6177">
        <f t="shared" ca="1" si="681"/>
        <v>1</v>
      </c>
    </row>
    <row r="6178" spans="21:30" x14ac:dyDescent="0.35">
      <c r="U6178">
        <f t="shared" si="675"/>
        <v>1177</v>
      </c>
      <c r="V6178">
        <f t="shared" ca="1" si="679"/>
        <v>0.87137302186390675</v>
      </c>
      <c r="W6178">
        <f t="shared" ca="1" si="676"/>
        <v>1177.9565767902707</v>
      </c>
      <c r="Z6178">
        <f t="shared" ca="1" si="680"/>
        <v>0.50707740937118451</v>
      </c>
      <c r="AB6178">
        <f t="shared" si="677"/>
        <v>1177</v>
      </c>
      <c r="AC6178">
        <f t="shared" si="678"/>
        <v>1178</v>
      </c>
      <c r="AD6178">
        <f t="shared" ca="1" si="681"/>
        <v>2</v>
      </c>
    </row>
    <row r="6179" spans="21:30" x14ac:dyDescent="0.35">
      <c r="U6179">
        <f t="shared" si="675"/>
        <v>1178</v>
      </c>
      <c r="V6179">
        <f t="shared" ca="1" si="679"/>
        <v>0.26910881576663581</v>
      </c>
      <c r="W6179">
        <f t="shared" ca="1" si="676"/>
        <v>1177.5004256137465</v>
      </c>
      <c r="Z6179">
        <f t="shared" ca="1" si="680"/>
        <v>0.42333337347729705</v>
      </c>
      <c r="AB6179">
        <f t="shared" si="677"/>
        <v>1178</v>
      </c>
      <c r="AC6179">
        <f t="shared" si="678"/>
        <v>1179</v>
      </c>
      <c r="AD6179">
        <f t="shared" ca="1" si="681"/>
        <v>1</v>
      </c>
    </row>
    <row r="6180" spans="21:30" x14ac:dyDescent="0.35">
      <c r="U6180">
        <f t="shared" si="675"/>
        <v>1179</v>
      </c>
      <c r="V6180">
        <f t="shared" ca="1" si="679"/>
        <v>0.45597462867515148</v>
      </c>
      <c r="W6180">
        <f t="shared" ca="1" si="676"/>
        <v>1178.9117206424314</v>
      </c>
      <c r="Z6180">
        <f t="shared" ca="1" si="680"/>
        <v>0.26731532072083986</v>
      </c>
      <c r="AB6180">
        <f t="shared" si="677"/>
        <v>1179</v>
      </c>
      <c r="AC6180">
        <f t="shared" si="678"/>
        <v>1180</v>
      </c>
      <c r="AD6180">
        <f t="shared" ca="1" si="681"/>
        <v>1</v>
      </c>
    </row>
    <row r="6181" spans="21:30" x14ac:dyDescent="0.35">
      <c r="U6181">
        <f t="shared" si="675"/>
        <v>1180</v>
      </c>
      <c r="V6181">
        <f t="shared" ca="1" si="679"/>
        <v>0.23283079265808526</v>
      </c>
      <c r="W6181">
        <f t="shared" ca="1" si="676"/>
        <v>1179.403802295815</v>
      </c>
      <c r="Z6181">
        <f t="shared" ca="1" si="680"/>
        <v>0.8036160170750607</v>
      </c>
      <c r="AB6181">
        <f t="shared" si="677"/>
        <v>1180</v>
      </c>
      <c r="AC6181">
        <f t="shared" si="678"/>
        <v>1181</v>
      </c>
      <c r="AD6181">
        <f t="shared" ca="1" si="681"/>
        <v>0</v>
      </c>
    </row>
    <row r="6182" spans="21:30" x14ac:dyDescent="0.35">
      <c r="U6182">
        <f t="shared" si="675"/>
        <v>1181</v>
      </c>
      <c r="V6182">
        <f t="shared" ca="1" si="679"/>
        <v>0.99948260921584808</v>
      </c>
      <c r="W6182">
        <f t="shared" ca="1" si="676"/>
        <v>1184.7830972877691</v>
      </c>
      <c r="Z6182">
        <f t="shared" ca="1" si="680"/>
        <v>0.66242200736620327</v>
      </c>
      <c r="AB6182">
        <f t="shared" si="677"/>
        <v>1181</v>
      </c>
      <c r="AC6182">
        <f t="shared" si="678"/>
        <v>1182</v>
      </c>
      <c r="AD6182">
        <f t="shared" ca="1" si="681"/>
        <v>0</v>
      </c>
    </row>
    <row r="6183" spans="21:30" x14ac:dyDescent="0.35">
      <c r="U6183">
        <f t="shared" si="675"/>
        <v>1182</v>
      </c>
      <c r="V6183">
        <f t="shared" ca="1" si="679"/>
        <v>0.84817775195932732</v>
      </c>
      <c r="W6183">
        <f t="shared" ca="1" si="676"/>
        <v>1182.8601899056152</v>
      </c>
      <c r="Z6183">
        <f t="shared" ca="1" si="680"/>
        <v>0.12015999446637904</v>
      </c>
      <c r="AB6183">
        <f t="shared" si="677"/>
        <v>1182</v>
      </c>
      <c r="AC6183">
        <f t="shared" si="678"/>
        <v>1183</v>
      </c>
      <c r="AD6183">
        <f t="shared" ca="1" si="681"/>
        <v>1</v>
      </c>
    </row>
    <row r="6184" spans="21:30" x14ac:dyDescent="0.35">
      <c r="U6184">
        <f t="shared" si="675"/>
        <v>1183</v>
      </c>
      <c r="V6184">
        <f t="shared" ca="1" si="679"/>
        <v>0.62341724392514153</v>
      </c>
      <c r="W6184">
        <f t="shared" ca="1" si="676"/>
        <v>1183.2520391006524</v>
      </c>
      <c r="Z6184">
        <f t="shared" ca="1" si="680"/>
        <v>0.52207326675463417</v>
      </c>
      <c r="AB6184">
        <f t="shared" si="677"/>
        <v>1183</v>
      </c>
      <c r="AC6184">
        <f t="shared" si="678"/>
        <v>1184</v>
      </c>
      <c r="AD6184">
        <f t="shared" ca="1" si="681"/>
        <v>1</v>
      </c>
    </row>
    <row r="6185" spans="21:30" x14ac:dyDescent="0.35">
      <c r="U6185">
        <f t="shared" ref="U6185:U6248" si="682">1+U6184</f>
        <v>1184</v>
      </c>
      <c r="V6185">
        <f t="shared" ca="1" si="679"/>
        <v>0.85974629162205185</v>
      </c>
      <c r="W6185">
        <f t="shared" ref="W6185:W6248" ca="1" si="683">U6185/$S$2+$S$5*LN(V6185^$S$8/(1-V6185^$S$8))</f>
        <v>1184.9065921753656</v>
      </c>
      <c r="Z6185">
        <f t="shared" ca="1" si="680"/>
        <v>0.19376495210495726</v>
      </c>
      <c r="AB6185">
        <f t="shared" ref="AB6185:AB6248" si="684">1/$S$2+AB6184</f>
        <v>1184</v>
      </c>
      <c r="AC6185">
        <f t="shared" ref="AC6185:AC6248" si="685">1/$S$2+AC6184</f>
        <v>1185</v>
      </c>
      <c r="AD6185">
        <f t="shared" ca="1" si="681"/>
        <v>3</v>
      </c>
    </row>
    <row r="6186" spans="21:30" x14ac:dyDescent="0.35">
      <c r="U6186">
        <f t="shared" si="682"/>
        <v>1185</v>
      </c>
      <c r="V6186">
        <f t="shared" ca="1" si="679"/>
        <v>0.25117221638987841</v>
      </c>
      <c r="W6186">
        <f t="shared" ca="1" si="683"/>
        <v>1184.4538148981392</v>
      </c>
      <c r="Z6186">
        <f t="shared" ca="1" si="680"/>
        <v>0.24677675005235999</v>
      </c>
      <c r="AB6186">
        <f t="shared" si="684"/>
        <v>1185</v>
      </c>
      <c r="AC6186">
        <f t="shared" si="685"/>
        <v>1186</v>
      </c>
      <c r="AD6186">
        <f t="shared" ca="1" si="681"/>
        <v>0</v>
      </c>
    </row>
    <row r="6187" spans="21:30" x14ac:dyDescent="0.35">
      <c r="U6187">
        <f t="shared" si="682"/>
        <v>1186</v>
      </c>
      <c r="V6187">
        <f t="shared" ca="1" si="679"/>
        <v>0.71510927675735825</v>
      </c>
      <c r="W6187">
        <f t="shared" ca="1" si="683"/>
        <v>1186.4601648430594</v>
      </c>
      <c r="Z6187">
        <f t="shared" ca="1" si="680"/>
        <v>6.1768323861237762E-2</v>
      </c>
      <c r="AB6187">
        <f t="shared" si="684"/>
        <v>1186</v>
      </c>
      <c r="AC6187">
        <f t="shared" si="685"/>
        <v>1187</v>
      </c>
      <c r="AD6187">
        <f t="shared" ca="1" si="681"/>
        <v>2</v>
      </c>
    </row>
    <row r="6188" spans="21:30" x14ac:dyDescent="0.35">
      <c r="U6188">
        <f t="shared" si="682"/>
        <v>1187</v>
      </c>
      <c r="V6188">
        <f t="shared" ca="1" si="679"/>
        <v>0.32615841017941072</v>
      </c>
      <c r="W6188">
        <f t="shared" ca="1" si="683"/>
        <v>1186.6371940653962</v>
      </c>
      <c r="Z6188">
        <f t="shared" ca="1" si="680"/>
        <v>0.23780245192118599</v>
      </c>
      <c r="AB6188">
        <f t="shared" si="684"/>
        <v>1187</v>
      </c>
      <c r="AC6188">
        <f t="shared" si="685"/>
        <v>1188</v>
      </c>
      <c r="AD6188">
        <f t="shared" ca="1" si="681"/>
        <v>0</v>
      </c>
    </row>
    <row r="6189" spans="21:30" x14ac:dyDescent="0.35">
      <c r="U6189">
        <f t="shared" si="682"/>
        <v>1188</v>
      </c>
      <c r="V6189">
        <f t="shared" ca="1" si="679"/>
        <v>0.53296114613190815</v>
      </c>
      <c r="W6189">
        <f t="shared" ca="1" si="683"/>
        <v>1188.0660180359384</v>
      </c>
      <c r="Z6189">
        <f t="shared" ca="1" si="680"/>
        <v>0.88826559783931336</v>
      </c>
      <c r="AB6189">
        <f t="shared" si="684"/>
        <v>1188</v>
      </c>
      <c r="AC6189">
        <f t="shared" si="685"/>
        <v>1189</v>
      </c>
      <c r="AD6189">
        <f t="shared" ca="1" si="681"/>
        <v>1</v>
      </c>
    </row>
    <row r="6190" spans="21:30" x14ac:dyDescent="0.35">
      <c r="U6190">
        <f t="shared" si="682"/>
        <v>1189</v>
      </c>
      <c r="V6190">
        <f t="shared" ca="1" si="679"/>
        <v>0.6298727566557818</v>
      </c>
      <c r="W6190">
        <f t="shared" ca="1" si="683"/>
        <v>1189.2658354889879</v>
      </c>
      <c r="Z6190">
        <f t="shared" ca="1" si="680"/>
        <v>0.38824696002849968</v>
      </c>
      <c r="AB6190">
        <f t="shared" si="684"/>
        <v>1189</v>
      </c>
      <c r="AC6190">
        <f t="shared" si="685"/>
        <v>1190</v>
      </c>
      <c r="AD6190">
        <f t="shared" ca="1" si="681"/>
        <v>1</v>
      </c>
    </row>
    <row r="6191" spans="21:30" x14ac:dyDescent="0.35">
      <c r="U6191">
        <f t="shared" si="682"/>
        <v>1190</v>
      </c>
      <c r="V6191">
        <f t="shared" ca="1" si="679"/>
        <v>0.94205543676002357</v>
      </c>
      <c r="W6191">
        <f t="shared" ca="1" si="683"/>
        <v>1191.3942886878217</v>
      </c>
      <c r="Z6191">
        <f t="shared" ca="1" si="680"/>
        <v>0.50913853276833088</v>
      </c>
      <c r="AB6191">
        <f t="shared" si="684"/>
        <v>1190</v>
      </c>
      <c r="AC6191">
        <f t="shared" si="685"/>
        <v>1191</v>
      </c>
      <c r="AD6191">
        <f t="shared" ca="1" si="681"/>
        <v>1</v>
      </c>
    </row>
    <row r="6192" spans="21:30" x14ac:dyDescent="0.35">
      <c r="U6192">
        <f t="shared" si="682"/>
        <v>1191</v>
      </c>
      <c r="V6192">
        <f t="shared" ca="1" si="679"/>
        <v>0.34715773495539404</v>
      </c>
      <c r="W6192">
        <f t="shared" ca="1" si="683"/>
        <v>1190.6842218492279</v>
      </c>
      <c r="Z6192">
        <f t="shared" ca="1" si="680"/>
        <v>0.20412447960430447</v>
      </c>
      <c r="AB6192">
        <f t="shared" si="684"/>
        <v>1191</v>
      </c>
      <c r="AC6192">
        <f t="shared" si="685"/>
        <v>1192</v>
      </c>
      <c r="AD6192">
        <f t="shared" ca="1" si="681"/>
        <v>1</v>
      </c>
    </row>
    <row r="6193" spans="21:30" x14ac:dyDescent="0.35">
      <c r="U6193">
        <f t="shared" si="682"/>
        <v>1192</v>
      </c>
      <c r="V6193">
        <f t="shared" ca="1" si="679"/>
        <v>0.92374380319363469</v>
      </c>
      <c r="W6193">
        <f t="shared" ca="1" si="683"/>
        <v>1193.2471680410738</v>
      </c>
      <c r="Z6193">
        <f t="shared" ca="1" si="680"/>
        <v>0.80352556219588145</v>
      </c>
      <c r="AB6193">
        <f t="shared" si="684"/>
        <v>1192</v>
      </c>
      <c r="AC6193">
        <f t="shared" si="685"/>
        <v>1193</v>
      </c>
      <c r="AD6193">
        <f t="shared" ca="1" si="681"/>
        <v>0</v>
      </c>
    </row>
    <row r="6194" spans="21:30" x14ac:dyDescent="0.35">
      <c r="U6194">
        <f t="shared" si="682"/>
        <v>1193</v>
      </c>
      <c r="V6194">
        <f t="shared" ca="1" si="679"/>
        <v>0.91551874470822425</v>
      </c>
      <c r="W6194">
        <f t="shared" ca="1" si="683"/>
        <v>1194.191480579924</v>
      </c>
      <c r="Z6194">
        <f t="shared" ca="1" si="680"/>
        <v>0.71110186301529321</v>
      </c>
      <c r="AB6194">
        <f t="shared" si="684"/>
        <v>1193</v>
      </c>
      <c r="AC6194">
        <f t="shared" si="685"/>
        <v>1194</v>
      </c>
      <c r="AD6194">
        <f t="shared" ca="1" si="681"/>
        <v>1</v>
      </c>
    </row>
    <row r="6195" spans="21:30" x14ac:dyDescent="0.35">
      <c r="U6195">
        <f t="shared" si="682"/>
        <v>1194</v>
      </c>
      <c r="V6195">
        <f t="shared" ca="1" si="679"/>
        <v>0.60433775045992677</v>
      </c>
      <c r="W6195">
        <f t="shared" ca="1" si="683"/>
        <v>1194.2117861445138</v>
      </c>
      <c r="Z6195">
        <f t="shared" ca="1" si="680"/>
        <v>0.98559493191531189</v>
      </c>
      <c r="AB6195">
        <f t="shared" si="684"/>
        <v>1194</v>
      </c>
      <c r="AC6195">
        <f t="shared" si="685"/>
        <v>1195</v>
      </c>
      <c r="AD6195">
        <f t="shared" ca="1" si="681"/>
        <v>2</v>
      </c>
    </row>
    <row r="6196" spans="21:30" x14ac:dyDescent="0.35">
      <c r="U6196">
        <f t="shared" si="682"/>
        <v>1195</v>
      </c>
      <c r="V6196">
        <f t="shared" ca="1" si="679"/>
        <v>0.74784889423368961</v>
      </c>
      <c r="W6196">
        <f t="shared" ca="1" si="683"/>
        <v>1195.543586205323</v>
      </c>
      <c r="Z6196">
        <f t="shared" ca="1" si="680"/>
        <v>5.6953403870193986E-2</v>
      </c>
      <c r="AB6196">
        <f t="shared" si="684"/>
        <v>1195</v>
      </c>
      <c r="AC6196">
        <f t="shared" si="685"/>
        <v>1196</v>
      </c>
      <c r="AD6196">
        <f t="shared" ca="1" si="681"/>
        <v>2</v>
      </c>
    </row>
    <row r="6197" spans="21:30" x14ac:dyDescent="0.35">
      <c r="U6197">
        <f t="shared" si="682"/>
        <v>1196</v>
      </c>
      <c r="V6197">
        <f t="shared" ca="1" si="679"/>
        <v>0.41128734996942784</v>
      </c>
      <c r="W6197">
        <f t="shared" ca="1" si="683"/>
        <v>1195.8206769573351</v>
      </c>
      <c r="Z6197">
        <f t="shared" ca="1" si="680"/>
        <v>0.86187565567355284</v>
      </c>
      <c r="AB6197">
        <f t="shared" si="684"/>
        <v>1196</v>
      </c>
      <c r="AC6197">
        <f t="shared" si="685"/>
        <v>1197</v>
      </c>
      <c r="AD6197">
        <f t="shared" ca="1" si="681"/>
        <v>1</v>
      </c>
    </row>
    <row r="6198" spans="21:30" x14ac:dyDescent="0.35">
      <c r="U6198">
        <f t="shared" si="682"/>
        <v>1197</v>
      </c>
      <c r="V6198">
        <f t="shared" ca="1" si="679"/>
        <v>0.91523521108902361</v>
      </c>
      <c r="W6198">
        <f t="shared" ca="1" si="683"/>
        <v>1198.1896504310394</v>
      </c>
      <c r="Z6198">
        <f t="shared" ca="1" si="680"/>
        <v>0.64430735008442408</v>
      </c>
      <c r="AB6198">
        <f t="shared" si="684"/>
        <v>1197</v>
      </c>
      <c r="AC6198">
        <f t="shared" si="685"/>
        <v>1198</v>
      </c>
      <c r="AD6198">
        <f t="shared" ca="1" si="681"/>
        <v>1</v>
      </c>
    </row>
    <row r="6199" spans="21:30" x14ac:dyDescent="0.35">
      <c r="U6199">
        <f t="shared" si="682"/>
        <v>1198</v>
      </c>
      <c r="V6199">
        <f t="shared" ca="1" si="679"/>
        <v>0.1001464758272067</v>
      </c>
      <c r="W6199">
        <f t="shared" ca="1" si="683"/>
        <v>1196.9022009366943</v>
      </c>
      <c r="Z6199">
        <f t="shared" ca="1" si="680"/>
        <v>0.93935059073872473</v>
      </c>
      <c r="AB6199">
        <f t="shared" si="684"/>
        <v>1198</v>
      </c>
      <c r="AC6199">
        <f t="shared" si="685"/>
        <v>1199</v>
      </c>
      <c r="AD6199">
        <f t="shared" ca="1" si="681"/>
        <v>2</v>
      </c>
    </row>
    <row r="6200" spans="21:30" x14ac:dyDescent="0.35">
      <c r="U6200">
        <f t="shared" si="682"/>
        <v>1199</v>
      </c>
      <c r="V6200">
        <f t="shared" ca="1" si="679"/>
        <v>0.34202371493276584</v>
      </c>
      <c r="W6200">
        <f t="shared" ca="1" si="683"/>
        <v>1198.6728555934114</v>
      </c>
      <c r="Z6200">
        <f t="shared" ca="1" si="680"/>
        <v>0.84906559727509145</v>
      </c>
      <c r="AB6200">
        <f t="shared" si="684"/>
        <v>1199</v>
      </c>
      <c r="AC6200">
        <f t="shared" si="685"/>
        <v>1200</v>
      </c>
      <c r="AD6200">
        <f t="shared" ca="1" si="681"/>
        <v>0</v>
      </c>
    </row>
    <row r="6201" spans="21:30" x14ac:dyDescent="0.35">
      <c r="U6201">
        <f t="shared" si="682"/>
        <v>1200</v>
      </c>
      <c r="V6201">
        <f t="shared" ca="1" si="679"/>
        <v>1.1152416441879476E-2</v>
      </c>
      <c r="W6201">
        <f t="shared" ca="1" si="683"/>
        <v>1197.757557993797</v>
      </c>
      <c r="Z6201">
        <f t="shared" ca="1" si="680"/>
        <v>0.23171570861396085</v>
      </c>
      <c r="AB6201">
        <f t="shared" si="684"/>
        <v>1200</v>
      </c>
      <c r="AC6201">
        <f t="shared" si="685"/>
        <v>1201</v>
      </c>
      <c r="AD6201">
        <f t="shared" ca="1" si="681"/>
        <v>0</v>
      </c>
    </row>
    <row r="6202" spans="21:30" x14ac:dyDescent="0.35">
      <c r="U6202">
        <f t="shared" si="682"/>
        <v>1201</v>
      </c>
      <c r="V6202">
        <f t="shared" ca="1" si="679"/>
        <v>0.63680567730411131</v>
      </c>
      <c r="W6202">
        <f t="shared" ca="1" si="683"/>
        <v>1201.2807632672968</v>
      </c>
      <c r="Z6202">
        <f t="shared" ca="1" si="680"/>
        <v>0.57696633579719525</v>
      </c>
      <c r="AB6202">
        <f t="shared" si="684"/>
        <v>1201</v>
      </c>
      <c r="AC6202">
        <f t="shared" si="685"/>
        <v>1202</v>
      </c>
      <c r="AD6202">
        <f t="shared" ca="1" si="681"/>
        <v>1</v>
      </c>
    </row>
    <row r="6203" spans="21:30" x14ac:dyDescent="0.35">
      <c r="U6203">
        <f t="shared" si="682"/>
        <v>1202</v>
      </c>
      <c r="V6203">
        <f t="shared" ca="1" si="679"/>
        <v>0.54767355169988474</v>
      </c>
      <c r="W6203">
        <f t="shared" ca="1" si="683"/>
        <v>1202.0956376254824</v>
      </c>
      <c r="Z6203">
        <f t="shared" ca="1" si="680"/>
        <v>0.97984824706287599</v>
      </c>
      <c r="AB6203">
        <f t="shared" si="684"/>
        <v>1202</v>
      </c>
      <c r="AC6203">
        <f t="shared" si="685"/>
        <v>1203</v>
      </c>
      <c r="AD6203">
        <f t="shared" ca="1" si="681"/>
        <v>1</v>
      </c>
    </row>
    <row r="6204" spans="21:30" x14ac:dyDescent="0.35">
      <c r="U6204">
        <f t="shared" si="682"/>
        <v>1203</v>
      </c>
      <c r="V6204">
        <f t="shared" ca="1" si="679"/>
        <v>0.5698346791959501</v>
      </c>
      <c r="W6204">
        <f t="shared" ca="1" si="683"/>
        <v>1203.1405883402381</v>
      </c>
      <c r="Z6204">
        <f t="shared" ca="1" si="680"/>
        <v>0.52391325454439197</v>
      </c>
      <c r="AB6204">
        <f t="shared" si="684"/>
        <v>1203</v>
      </c>
      <c r="AC6204">
        <f t="shared" si="685"/>
        <v>1204</v>
      </c>
      <c r="AD6204">
        <f t="shared" ca="1" si="681"/>
        <v>1</v>
      </c>
    </row>
    <row r="6205" spans="21:30" x14ac:dyDescent="0.35">
      <c r="U6205">
        <f t="shared" si="682"/>
        <v>1204</v>
      </c>
      <c r="V6205">
        <f t="shared" ca="1" si="679"/>
        <v>0.9492399274391371</v>
      </c>
      <c r="W6205">
        <f t="shared" ca="1" si="683"/>
        <v>1205.4642757578242</v>
      </c>
      <c r="Z6205">
        <f t="shared" ca="1" si="680"/>
        <v>9.3998556256973398E-2</v>
      </c>
      <c r="AB6205">
        <f t="shared" si="684"/>
        <v>1204</v>
      </c>
      <c r="AC6205">
        <f t="shared" si="685"/>
        <v>1205</v>
      </c>
      <c r="AD6205">
        <f t="shared" ca="1" si="681"/>
        <v>1</v>
      </c>
    </row>
    <row r="6206" spans="21:30" x14ac:dyDescent="0.35">
      <c r="U6206">
        <f t="shared" si="682"/>
        <v>1205</v>
      </c>
      <c r="V6206">
        <f t="shared" ca="1" si="679"/>
        <v>0.48277394903324489</v>
      </c>
      <c r="W6206">
        <f t="shared" ca="1" si="683"/>
        <v>1204.9655342574072</v>
      </c>
      <c r="Z6206">
        <f t="shared" ca="1" si="680"/>
        <v>5.8625546765088243E-2</v>
      </c>
      <c r="AB6206">
        <f t="shared" si="684"/>
        <v>1205</v>
      </c>
      <c r="AC6206">
        <f t="shared" si="685"/>
        <v>1206</v>
      </c>
      <c r="AD6206">
        <f t="shared" ca="1" si="681"/>
        <v>1</v>
      </c>
    </row>
    <row r="6207" spans="21:30" x14ac:dyDescent="0.35">
      <c r="U6207">
        <f t="shared" si="682"/>
        <v>1206</v>
      </c>
      <c r="V6207">
        <f t="shared" ca="1" si="679"/>
        <v>0.74163722124912024</v>
      </c>
      <c r="W6207">
        <f t="shared" ca="1" si="683"/>
        <v>1206.527247743503</v>
      </c>
      <c r="Z6207">
        <f t="shared" ca="1" si="680"/>
        <v>0.55403140455766064</v>
      </c>
      <c r="AB6207">
        <f t="shared" si="684"/>
        <v>1206</v>
      </c>
      <c r="AC6207">
        <f t="shared" si="685"/>
        <v>1207</v>
      </c>
      <c r="AD6207">
        <f t="shared" ca="1" si="681"/>
        <v>2</v>
      </c>
    </row>
    <row r="6208" spans="21:30" x14ac:dyDescent="0.35">
      <c r="U6208">
        <f t="shared" si="682"/>
        <v>1207</v>
      </c>
      <c r="V6208">
        <f t="shared" ca="1" si="679"/>
        <v>0.35193064126776175</v>
      </c>
      <c r="W6208">
        <f t="shared" ca="1" si="683"/>
        <v>1206.6947181943124</v>
      </c>
      <c r="Z6208">
        <f t="shared" ca="1" si="680"/>
        <v>0.98120294550209575</v>
      </c>
      <c r="AB6208">
        <f t="shared" si="684"/>
        <v>1207</v>
      </c>
      <c r="AC6208">
        <f t="shared" si="685"/>
        <v>1208</v>
      </c>
      <c r="AD6208">
        <f t="shared" ca="1" si="681"/>
        <v>0</v>
      </c>
    </row>
    <row r="6209" spans="21:30" x14ac:dyDescent="0.35">
      <c r="U6209">
        <f t="shared" si="682"/>
        <v>1208</v>
      </c>
      <c r="V6209">
        <f t="shared" ca="1" si="679"/>
        <v>0.98945975709238698</v>
      </c>
      <c r="W6209">
        <f t="shared" ca="1" si="683"/>
        <v>1210.2709792525814</v>
      </c>
      <c r="Z6209">
        <f t="shared" ca="1" si="680"/>
        <v>0.29957458952116878</v>
      </c>
      <c r="AB6209">
        <f t="shared" si="684"/>
        <v>1208</v>
      </c>
      <c r="AC6209">
        <f t="shared" si="685"/>
        <v>1209</v>
      </c>
      <c r="AD6209">
        <f t="shared" ca="1" si="681"/>
        <v>0</v>
      </c>
    </row>
    <row r="6210" spans="21:30" x14ac:dyDescent="0.35">
      <c r="U6210">
        <f t="shared" si="682"/>
        <v>1209</v>
      </c>
      <c r="V6210">
        <f t="shared" ref="V6210:V6273" ca="1" si="686">RAND()</f>
        <v>0.8049573791149548</v>
      </c>
      <c r="W6210">
        <f t="shared" ca="1" si="683"/>
        <v>1209.708785613748</v>
      </c>
      <c r="Z6210">
        <f t="shared" ref="Z6210:Z6273" ca="1" si="687">RAND()</f>
        <v>0.45473023413617986</v>
      </c>
      <c r="AB6210">
        <f t="shared" si="684"/>
        <v>1209</v>
      </c>
      <c r="AC6210">
        <f t="shared" si="685"/>
        <v>1210</v>
      </c>
      <c r="AD6210">
        <f t="shared" ref="AD6210:AD6273" ca="1" si="688">COUNTIFS(W:W,"&gt;" &amp; AB6210,W:W,"&lt;=" &amp; AC6210)</f>
        <v>2</v>
      </c>
    </row>
    <row r="6211" spans="21:30" x14ac:dyDescent="0.35">
      <c r="U6211">
        <f t="shared" si="682"/>
        <v>1210</v>
      </c>
      <c r="V6211">
        <f t="shared" ca="1" si="686"/>
        <v>0.27560711721275299</v>
      </c>
      <c r="W6211">
        <f t="shared" ca="1" si="683"/>
        <v>1209.5168212311253</v>
      </c>
      <c r="Z6211">
        <f t="shared" ca="1" si="687"/>
        <v>0.21777935266925819</v>
      </c>
      <c r="AB6211">
        <f t="shared" si="684"/>
        <v>1210</v>
      </c>
      <c r="AC6211">
        <f t="shared" si="685"/>
        <v>1211</v>
      </c>
      <c r="AD6211">
        <f t="shared" ca="1" si="688"/>
        <v>1</v>
      </c>
    </row>
    <row r="6212" spans="21:30" x14ac:dyDescent="0.35">
      <c r="U6212">
        <f t="shared" si="682"/>
        <v>1211</v>
      </c>
      <c r="V6212">
        <f t="shared" ca="1" si="686"/>
        <v>0.95843366695242849</v>
      </c>
      <c r="W6212">
        <f t="shared" ca="1" si="683"/>
        <v>1212.5690049085845</v>
      </c>
      <c r="Z6212">
        <f t="shared" ca="1" si="687"/>
        <v>0.92384725507759646</v>
      </c>
      <c r="AB6212">
        <f t="shared" si="684"/>
        <v>1211</v>
      </c>
      <c r="AC6212">
        <f t="shared" si="685"/>
        <v>1212</v>
      </c>
      <c r="AD6212">
        <f t="shared" ca="1" si="688"/>
        <v>2</v>
      </c>
    </row>
    <row r="6213" spans="21:30" x14ac:dyDescent="0.35">
      <c r="U6213">
        <f t="shared" si="682"/>
        <v>1212</v>
      </c>
      <c r="V6213">
        <f t="shared" ca="1" si="686"/>
        <v>0.32301426944468703</v>
      </c>
      <c r="W6213">
        <f t="shared" ca="1" si="683"/>
        <v>1211.6300231524351</v>
      </c>
      <c r="Z6213">
        <f t="shared" ca="1" si="687"/>
        <v>0.46772341353911229</v>
      </c>
      <c r="AB6213">
        <f t="shared" si="684"/>
        <v>1212</v>
      </c>
      <c r="AC6213">
        <f t="shared" si="685"/>
        <v>1213</v>
      </c>
      <c r="AD6213">
        <f t="shared" ca="1" si="688"/>
        <v>2</v>
      </c>
    </row>
    <row r="6214" spans="21:30" x14ac:dyDescent="0.35">
      <c r="U6214">
        <f t="shared" si="682"/>
        <v>1213</v>
      </c>
      <c r="V6214">
        <f t="shared" ca="1" si="686"/>
        <v>0.1094832621969829</v>
      </c>
      <c r="W6214">
        <f t="shared" ca="1" si="683"/>
        <v>1211.9519848912053</v>
      </c>
      <c r="Z6214">
        <f t="shared" ca="1" si="687"/>
        <v>0.80970335606038457</v>
      </c>
      <c r="AB6214">
        <f t="shared" si="684"/>
        <v>1213</v>
      </c>
      <c r="AC6214">
        <f t="shared" si="685"/>
        <v>1214</v>
      </c>
      <c r="AD6214">
        <f t="shared" ca="1" si="688"/>
        <v>0</v>
      </c>
    </row>
    <row r="6215" spans="21:30" x14ac:dyDescent="0.35">
      <c r="U6215">
        <f t="shared" si="682"/>
        <v>1214</v>
      </c>
      <c r="V6215">
        <f t="shared" ca="1" si="686"/>
        <v>2.360382001980621E-2</v>
      </c>
      <c r="W6215">
        <f t="shared" ca="1" si="683"/>
        <v>1212.1387700690095</v>
      </c>
      <c r="Z6215">
        <f t="shared" ca="1" si="687"/>
        <v>0.69150170818320733</v>
      </c>
      <c r="AB6215">
        <f t="shared" si="684"/>
        <v>1214</v>
      </c>
      <c r="AC6215">
        <f t="shared" si="685"/>
        <v>1215</v>
      </c>
      <c r="AD6215">
        <f t="shared" ca="1" si="688"/>
        <v>0</v>
      </c>
    </row>
    <row r="6216" spans="21:30" x14ac:dyDescent="0.35">
      <c r="U6216">
        <f t="shared" si="682"/>
        <v>1215</v>
      </c>
      <c r="V6216">
        <f t="shared" ca="1" si="686"/>
        <v>0.75468847615448742</v>
      </c>
      <c r="W6216">
        <f t="shared" ca="1" si="683"/>
        <v>1215.5618880604975</v>
      </c>
      <c r="Z6216">
        <f t="shared" ca="1" si="687"/>
        <v>0.91061933897845582</v>
      </c>
      <c r="AB6216">
        <f t="shared" si="684"/>
        <v>1215</v>
      </c>
      <c r="AC6216">
        <f t="shared" si="685"/>
        <v>1216</v>
      </c>
      <c r="AD6216">
        <f t="shared" ca="1" si="688"/>
        <v>3</v>
      </c>
    </row>
    <row r="6217" spans="21:30" x14ac:dyDescent="0.35">
      <c r="U6217">
        <f t="shared" si="682"/>
        <v>1216</v>
      </c>
      <c r="V6217">
        <f t="shared" ca="1" si="686"/>
        <v>0.1742369519580097</v>
      </c>
      <c r="W6217">
        <f t="shared" ca="1" si="683"/>
        <v>1215.222054150044</v>
      </c>
      <c r="Z6217">
        <f t="shared" ca="1" si="687"/>
        <v>0.61618903807745307</v>
      </c>
      <c r="AB6217">
        <f t="shared" si="684"/>
        <v>1216</v>
      </c>
      <c r="AC6217">
        <f t="shared" si="685"/>
        <v>1217</v>
      </c>
      <c r="AD6217">
        <f t="shared" ca="1" si="688"/>
        <v>1</v>
      </c>
    </row>
    <row r="6218" spans="21:30" x14ac:dyDescent="0.35">
      <c r="U6218">
        <f t="shared" si="682"/>
        <v>1217</v>
      </c>
      <c r="V6218">
        <f t="shared" ca="1" si="686"/>
        <v>4.0901969977950037E-2</v>
      </c>
      <c r="W6218">
        <f t="shared" ca="1" si="683"/>
        <v>1215.4225924684315</v>
      </c>
      <c r="Z6218">
        <f t="shared" ca="1" si="687"/>
        <v>0.18329518174251425</v>
      </c>
      <c r="AB6218">
        <f t="shared" si="684"/>
        <v>1217</v>
      </c>
      <c r="AC6218">
        <f t="shared" si="685"/>
        <v>1218</v>
      </c>
      <c r="AD6218">
        <f t="shared" ca="1" si="688"/>
        <v>1</v>
      </c>
    </row>
    <row r="6219" spans="21:30" x14ac:dyDescent="0.35">
      <c r="U6219">
        <f t="shared" si="682"/>
        <v>1218</v>
      </c>
      <c r="V6219">
        <f t="shared" ca="1" si="686"/>
        <v>0.24215422923653895</v>
      </c>
      <c r="W6219">
        <f t="shared" ca="1" si="683"/>
        <v>1217.4295474688824</v>
      </c>
      <c r="Z6219">
        <f t="shared" ca="1" si="687"/>
        <v>0.34372625076214469</v>
      </c>
      <c r="AB6219">
        <f t="shared" si="684"/>
        <v>1218</v>
      </c>
      <c r="AC6219">
        <f t="shared" si="685"/>
        <v>1219</v>
      </c>
      <c r="AD6219">
        <f t="shared" ca="1" si="688"/>
        <v>0</v>
      </c>
    </row>
    <row r="6220" spans="21:30" x14ac:dyDescent="0.35">
      <c r="U6220">
        <f t="shared" si="682"/>
        <v>1219</v>
      </c>
      <c r="V6220">
        <f t="shared" ca="1" si="686"/>
        <v>9.0004698533319161E-3</v>
      </c>
      <c r="W6220">
        <f t="shared" ca="1" si="683"/>
        <v>1216.649281360845</v>
      </c>
      <c r="Z6220">
        <f t="shared" ca="1" si="687"/>
        <v>0.40757564284207215</v>
      </c>
      <c r="AB6220">
        <f t="shared" si="684"/>
        <v>1219</v>
      </c>
      <c r="AC6220">
        <f t="shared" si="685"/>
        <v>1220</v>
      </c>
      <c r="AD6220">
        <f t="shared" ca="1" si="688"/>
        <v>1</v>
      </c>
    </row>
    <row r="6221" spans="21:30" x14ac:dyDescent="0.35">
      <c r="U6221">
        <f t="shared" si="682"/>
        <v>1220</v>
      </c>
      <c r="V6221">
        <f t="shared" ca="1" si="686"/>
        <v>0.49496936523477753</v>
      </c>
      <c r="W6221">
        <f t="shared" ca="1" si="683"/>
        <v>1219.989938390951</v>
      </c>
      <c r="Z6221">
        <f t="shared" ca="1" si="687"/>
        <v>0.37392462676663618</v>
      </c>
      <c r="AB6221">
        <f t="shared" si="684"/>
        <v>1220</v>
      </c>
      <c r="AC6221">
        <f t="shared" si="685"/>
        <v>1221</v>
      </c>
      <c r="AD6221">
        <f t="shared" ca="1" si="688"/>
        <v>1</v>
      </c>
    </row>
    <row r="6222" spans="21:30" x14ac:dyDescent="0.35">
      <c r="U6222">
        <f t="shared" si="682"/>
        <v>1221</v>
      </c>
      <c r="V6222">
        <f t="shared" ca="1" si="686"/>
        <v>0.18850442042304083</v>
      </c>
      <c r="W6222">
        <f t="shared" ca="1" si="683"/>
        <v>1220.2701212587092</v>
      </c>
      <c r="Z6222">
        <f t="shared" ca="1" si="687"/>
        <v>0.67728634435244439</v>
      </c>
      <c r="AB6222">
        <f t="shared" si="684"/>
        <v>1221</v>
      </c>
      <c r="AC6222">
        <f t="shared" si="685"/>
        <v>1222</v>
      </c>
      <c r="AD6222">
        <f t="shared" ca="1" si="688"/>
        <v>1</v>
      </c>
    </row>
    <row r="6223" spans="21:30" x14ac:dyDescent="0.35">
      <c r="U6223">
        <f t="shared" si="682"/>
        <v>1222</v>
      </c>
      <c r="V6223">
        <f t="shared" ca="1" si="686"/>
        <v>0.98221627780917975</v>
      </c>
      <c r="W6223">
        <f t="shared" ca="1" si="683"/>
        <v>1224.0057639855161</v>
      </c>
      <c r="Z6223">
        <f t="shared" ca="1" si="687"/>
        <v>0.15476595881647304</v>
      </c>
      <c r="AB6223">
        <f t="shared" si="684"/>
        <v>1222</v>
      </c>
      <c r="AC6223">
        <f t="shared" si="685"/>
        <v>1223</v>
      </c>
      <c r="AD6223">
        <f t="shared" ca="1" si="688"/>
        <v>0</v>
      </c>
    </row>
    <row r="6224" spans="21:30" x14ac:dyDescent="0.35">
      <c r="U6224">
        <f t="shared" si="682"/>
        <v>1223</v>
      </c>
      <c r="V6224">
        <f t="shared" ca="1" si="686"/>
        <v>8.3403700056573937E-2</v>
      </c>
      <c r="W6224">
        <f t="shared" ca="1" si="683"/>
        <v>1221.8015127691096</v>
      </c>
      <c r="Z6224">
        <f t="shared" ca="1" si="687"/>
        <v>0.43285653925450807</v>
      </c>
      <c r="AB6224">
        <f t="shared" si="684"/>
        <v>1223</v>
      </c>
      <c r="AC6224">
        <f t="shared" si="685"/>
        <v>1224</v>
      </c>
      <c r="AD6224">
        <f t="shared" ca="1" si="688"/>
        <v>1</v>
      </c>
    </row>
    <row r="6225" spans="21:30" x14ac:dyDescent="0.35">
      <c r="U6225">
        <f t="shared" si="682"/>
        <v>1224</v>
      </c>
      <c r="V6225">
        <f t="shared" ca="1" si="686"/>
        <v>0.49375264241606354</v>
      </c>
      <c r="W6225">
        <f t="shared" ca="1" si="683"/>
        <v>1223.9875046345549</v>
      </c>
      <c r="Z6225">
        <f t="shared" ca="1" si="687"/>
        <v>0.34138098199366629</v>
      </c>
      <c r="AB6225">
        <f t="shared" si="684"/>
        <v>1224</v>
      </c>
      <c r="AC6225">
        <f t="shared" si="685"/>
        <v>1225</v>
      </c>
      <c r="AD6225">
        <f t="shared" ca="1" si="688"/>
        <v>2</v>
      </c>
    </row>
    <row r="6226" spans="21:30" x14ac:dyDescent="0.35">
      <c r="U6226">
        <f t="shared" si="682"/>
        <v>1225</v>
      </c>
      <c r="V6226">
        <f t="shared" ca="1" si="686"/>
        <v>0.44333584643234991</v>
      </c>
      <c r="W6226">
        <f t="shared" ca="1" si="683"/>
        <v>1224.8861827494964</v>
      </c>
      <c r="Z6226">
        <f t="shared" ca="1" si="687"/>
        <v>0.42748118755453202</v>
      </c>
      <c r="AB6226">
        <f t="shared" si="684"/>
        <v>1225</v>
      </c>
      <c r="AC6226">
        <f t="shared" si="685"/>
        <v>1226</v>
      </c>
      <c r="AD6226">
        <f t="shared" ca="1" si="688"/>
        <v>0</v>
      </c>
    </row>
    <row r="6227" spans="21:30" x14ac:dyDescent="0.35">
      <c r="U6227">
        <f t="shared" si="682"/>
        <v>1226</v>
      </c>
      <c r="V6227">
        <f t="shared" ca="1" si="686"/>
        <v>0.5235753379995477</v>
      </c>
      <c r="W6227">
        <f t="shared" ca="1" si="683"/>
        <v>1226.0471856642603</v>
      </c>
      <c r="Z6227">
        <f t="shared" ca="1" si="687"/>
        <v>0.84788621848019408</v>
      </c>
      <c r="AB6227">
        <f t="shared" si="684"/>
        <v>1226</v>
      </c>
      <c r="AC6227">
        <f t="shared" si="685"/>
        <v>1227</v>
      </c>
      <c r="AD6227">
        <f t="shared" ca="1" si="688"/>
        <v>1</v>
      </c>
    </row>
    <row r="6228" spans="21:30" x14ac:dyDescent="0.35">
      <c r="U6228">
        <f t="shared" si="682"/>
        <v>1227</v>
      </c>
      <c r="V6228">
        <f t="shared" ca="1" si="686"/>
        <v>0.72993840588307135</v>
      </c>
      <c r="W6228">
        <f t="shared" ca="1" si="683"/>
        <v>1227.4971550478697</v>
      </c>
      <c r="Z6228">
        <f t="shared" ca="1" si="687"/>
        <v>0.79366202349220816</v>
      </c>
      <c r="AB6228">
        <f t="shared" si="684"/>
        <v>1227</v>
      </c>
      <c r="AC6228">
        <f t="shared" si="685"/>
        <v>1228</v>
      </c>
      <c r="AD6228">
        <f t="shared" ca="1" si="688"/>
        <v>2</v>
      </c>
    </row>
    <row r="6229" spans="21:30" x14ac:dyDescent="0.35">
      <c r="U6229">
        <f t="shared" si="682"/>
        <v>1228</v>
      </c>
      <c r="V6229">
        <f t="shared" ca="1" si="686"/>
        <v>0.34955422538509384</v>
      </c>
      <c r="W6229">
        <f t="shared" ca="1" si="683"/>
        <v>1227.689500383012</v>
      </c>
      <c r="Z6229">
        <f t="shared" ca="1" si="687"/>
        <v>0.22961492977870324</v>
      </c>
      <c r="AB6229">
        <f t="shared" si="684"/>
        <v>1228</v>
      </c>
      <c r="AC6229">
        <f t="shared" si="685"/>
        <v>1229</v>
      </c>
      <c r="AD6229">
        <f t="shared" ca="1" si="688"/>
        <v>0</v>
      </c>
    </row>
    <row r="6230" spans="21:30" x14ac:dyDescent="0.35">
      <c r="U6230">
        <f t="shared" si="682"/>
        <v>1229</v>
      </c>
      <c r="V6230">
        <f t="shared" ca="1" si="686"/>
        <v>0.60582508136015079</v>
      </c>
      <c r="W6230">
        <f t="shared" ca="1" si="683"/>
        <v>1229.2148982665328</v>
      </c>
      <c r="Z6230">
        <f t="shared" ca="1" si="687"/>
        <v>0.78547698136170896</v>
      </c>
      <c r="AB6230">
        <f t="shared" si="684"/>
        <v>1229</v>
      </c>
      <c r="AC6230">
        <f t="shared" si="685"/>
        <v>1230</v>
      </c>
      <c r="AD6230">
        <f t="shared" ca="1" si="688"/>
        <v>1</v>
      </c>
    </row>
    <row r="6231" spans="21:30" x14ac:dyDescent="0.35">
      <c r="U6231">
        <f t="shared" si="682"/>
        <v>1230</v>
      </c>
      <c r="V6231">
        <f t="shared" ca="1" si="686"/>
        <v>0.73261248368987431</v>
      </c>
      <c r="W6231">
        <f t="shared" ca="1" si="683"/>
        <v>1230.5039589561636</v>
      </c>
      <c r="Z6231">
        <f t="shared" ca="1" si="687"/>
        <v>0.59052433193420439</v>
      </c>
      <c r="AB6231">
        <f t="shared" si="684"/>
        <v>1230</v>
      </c>
      <c r="AC6231">
        <f t="shared" si="685"/>
        <v>1231</v>
      </c>
      <c r="AD6231">
        <f t="shared" ca="1" si="688"/>
        <v>3</v>
      </c>
    </row>
    <row r="6232" spans="21:30" x14ac:dyDescent="0.35">
      <c r="U6232">
        <f t="shared" si="682"/>
        <v>1231</v>
      </c>
      <c r="V6232">
        <f t="shared" ca="1" si="686"/>
        <v>0.39967928761856852</v>
      </c>
      <c r="W6232">
        <f t="shared" ca="1" si="683"/>
        <v>1230.7965992057548</v>
      </c>
      <c r="Z6232">
        <f t="shared" ca="1" si="687"/>
        <v>0.61528497134055349</v>
      </c>
      <c r="AB6232">
        <f t="shared" si="684"/>
        <v>1231</v>
      </c>
      <c r="AC6232">
        <f t="shared" si="685"/>
        <v>1232</v>
      </c>
      <c r="AD6232">
        <f t="shared" ca="1" si="688"/>
        <v>0</v>
      </c>
    </row>
    <row r="6233" spans="21:30" x14ac:dyDescent="0.35">
      <c r="U6233">
        <f t="shared" si="682"/>
        <v>1232</v>
      </c>
      <c r="V6233">
        <f t="shared" ca="1" si="686"/>
        <v>0.9021072934799258</v>
      </c>
      <c r="W6233">
        <f t="shared" ca="1" si="683"/>
        <v>1233.1104307080773</v>
      </c>
      <c r="Z6233">
        <f t="shared" ca="1" si="687"/>
        <v>0.8939684201785657</v>
      </c>
      <c r="AB6233">
        <f t="shared" si="684"/>
        <v>1232</v>
      </c>
      <c r="AC6233">
        <f t="shared" si="685"/>
        <v>1233</v>
      </c>
      <c r="AD6233">
        <f t="shared" ca="1" si="688"/>
        <v>0</v>
      </c>
    </row>
    <row r="6234" spans="21:30" x14ac:dyDescent="0.35">
      <c r="U6234">
        <f t="shared" si="682"/>
        <v>1233</v>
      </c>
      <c r="V6234">
        <f t="shared" ca="1" si="686"/>
        <v>4.676336194115005E-3</v>
      </c>
      <c r="W6234">
        <f t="shared" ca="1" si="683"/>
        <v>1230.3197234821528</v>
      </c>
      <c r="Z6234">
        <f t="shared" ca="1" si="687"/>
        <v>0.59456196894035662</v>
      </c>
      <c r="AB6234">
        <f t="shared" si="684"/>
        <v>1233</v>
      </c>
      <c r="AC6234">
        <f t="shared" si="685"/>
        <v>1234</v>
      </c>
      <c r="AD6234">
        <f t="shared" ca="1" si="688"/>
        <v>1</v>
      </c>
    </row>
    <row r="6235" spans="21:30" x14ac:dyDescent="0.35">
      <c r="U6235">
        <f t="shared" si="682"/>
        <v>1234</v>
      </c>
      <c r="V6235">
        <f t="shared" ca="1" si="686"/>
        <v>0.58652440298349418</v>
      </c>
      <c r="W6235">
        <f t="shared" ca="1" si="683"/>
        <v>1234.174807889</v>
      </c>
      <c r="Z6235">
        <f t="shared" ca="1" si="687"/>
        <v>0.34867876388535046</v>
      </c>
      <c r="AB6235">
        <f t="shared" si="684"/>
        <v>1234</v>
      </c>
      <c r="AC6235">
        <f t="shared" si="685"/>
        <v>1235</v>
      </c>
      <c r="AD6235">
        <f t="shared" ca="1" si="688"/>
        <v>1</v>
      </c>
    </row>
    <row r="6236" spans="21:30" x14ac:dyDescent="0.35">
      <c r="U6236">
        <f t="shared" si="682"/>
        <v>1235</v>
      </c>
      <c r="V6236">
        <f t="shared" ca="1" si="686"/>
        <v>0.54759193012437013</v>
      </c>
      <c r="W6236">
        <f t="shared" ca="1" si="683"/>
        <v>1235.0954728872471</v>
      </c>
      <c r="Z6236">
        <f t="shared" ca="1" si="687"/>
        <v>0.45710751090040447</v>
      </c>
      <c r="AB6236">
        <f t="shared" si="684"/>
        <v>1235</v>
      </c>
      <c r="AC6236">
        <f t="shared" si="685"/>
        <v>1236</v>
      </c>
      <c r="AD6236">
        <f t="shared" ca="1" si="688"/>
        <v>2</v>
      </c>
    </row>
    <row r="6237" spans="21:30" x14ac:dyDescent="0.35">
      <c r="U6237">
        <f t="shared" si="682"/>
        <v>1236</v>
      </c>
      <c r="V6237">
        <f t="shared" ca="1" si="686"/>
        <v>0.32615583033120699</v>
      </c>
      <c r="W6237">
        <f t="shared" ca="1" si="683"/>
        <v>1235.6371881961998</v>
      </c>
      <c r="Z6237">
        <f t="shared" ca="1" si="687"/>
        <v>0.62468470357220307</v>
      </c>
      <c r="AB6237">
        <f t="shared" si="684"/>
        <v>1236</v>
      </c>
      <c r="AC6237">
        <f t="shared" si="685"/>
        <v>1237</v>
      </c>
      <c r="AD6237">
        <f t="shared" ca="1" si="688"/>
        <v>1</v>
      </c>
    </row>
    <row r="6238" spans="21:30" x14ac:dyDescent="0.35">
      <c r="U6238">
        <f t="shared" si="682"/>
        <v>1237</v>
      </c>
      <c r="V6238">
        <f t="shared" ca="1" si="686"/>
        <v>0.14872801051609752</v>
      </c>
      <c r="W6238">
        <f t="shared" ca="1" si="683"/>
        <v>1236.127693757956</v>
      </c>
      <c r="Z6238">
        <f t="shared" ca="1" si="687"/>
        <v>9.9603927710020801E-2</v>
      </c>
      <c r="AB6238">
        <f t="shared" si="684"/>
        <v>1237</v>
      </c>
      <c r="AC6238">
        <f t="shared" si="685"/>
        <v>1238</v>
      </c>
      <c r="AD6238">
        <f t="shared" ca="1" si="688"/>
        <v>1</v>
      </c>
    </row>
    <row r="6239" spans="21:30" x14ac:dyDescent="0.35">
      <c r="U6239">
        <f t="shared" si="682"/>
        <v>1238</v>
      </c>
      <c r="V6239">
        <f t="shared" ca="1" si="686"/>
        <v>0.26091250914241881</v>
      </c>
      <c r="W6239">
        <f t="shared" ca="1" si="683"/>
        <v>1237.4793844161477</v>
      </c>
      <c r="Z6239">
        <f t="shared" ca="1" si="687"/>
        <v>0.52055609400282965</v>
      </c>
      <c r="AB6239">
        <f t="shared" si="684"/>
        <v>1238</v>
      </c>
      <c r="AC6239">
        <f t="shared" si="685"/>
        <v>1239</v>
      </c>
      <c r="AD6239">
        <f t="shared" ca="1" si="688"/>
        <v>0</v>
      </c>
    </row>
    <row r="6240" spans="21:30" x14ac:dyDescent="0.35">
      <c r="U6240">
        <f t="shared" si="682"/>
        <v>1239</v>
      </c>
      <c r="V6240">
        <f t="shared" ca="1" si="686"/>
        <v>0.76477114406001689</v>
      </c>
      <c r="W6240">
        <f t="shared" ca="1" si="683"/>
        <v>1239.5895088678299</v>
      </c>
      <c r="Z6240">
        <f t="shared" ca="1" si="687"/>
        <v>6.4535671356825697E-2</v>
      </c>
      <c r="AB6240">
        <f t="shared" si="684"/>
        <v>1239</v>
      </c>
      <c r="AC6240">
        <f t="shared" si="685"/>
        <v>1240</v>
      </c>
      <c r="AD6240">
        <f t="shared" ca="1" si="688"/>
        <v>2</v>
      </c>
    </row>
    <row r="6241" spans="21:30" x14ac:dyDescent="0.35">
      <c r="U6241">
        <f t="shared" si="682"/>
        <v>1240</v>
      </c>
      <c r="V6241">
        <f t="shared" ca="1" si="686"/>
        <v>0.30711288904148781</v>
      </c>
      <c r="W6241">
        <f t="shared" ca="1" si="683"/>
        <v>1239.5931741549364</v>
      </c>
      <c r="Z6241">
        <f t="shared" ca="1" si="687"/>
        <v>4.1051752022261745E-2</v>
      </c>
      <c r="AB6241">
        <f t="shared" si="684"/>
        <v>1240</v>
      </c>
      <c r="AC6241">
        <f t="shared" si="685"/>
        <v>1241</v>
      </c>
      <c r="AD6241">
        <f t="shared" ca="1" si="688"/>
        <v>0</v>
      </c>
    </row>
    <row r="6242" spans="21:30" x14ac:dyDescent="0.35">
      <c r="U6242">
        <f t="shared" si="682"/>
        <v>1241</v>
      </c>
      <c r="V6242">
        <f t="shared" ca="1" si="686"/>
        <v>0.71856646185054407</v>
      </c>
      <c r="W6242">
        <f t="shared" ca="1" si="683"/>
        <v>1241.4686809406546</v>
      </c>
      <c r="Z6242">
        <f t="shared" ca="1" si="687"/>
        <v>0.74772442857116939</v>
      </c>
      <c r="AB6242">
        <f t="shared" si="684"/>
        <v>1241</v>
      </c>
      <c r="AC6242">
        <f t="shared" si="685"/>
        <v>1242</v>
      </c>
      <c r="AD6242">
        <f t="shared" ca="1" si="688"/>
        <v>1</v>
      </c>
    </row>
    <row r="6243" spans="21:30" x14ac:dyDescent="0.35">
      <c r="U6243">
        <f t="shared" si="682"/>
        <v>1242</v>
      </c>
      <c r="V6243">
        <f t="shared" ca="1" si="686"/>
        <v>0.86465288510805138</v>
      </c>
      <c r="W6243">
        <f t="shared" ca="1" si="683"/>
        <v>1242.9272427187877</v>
      </c>
      <c r="Z6243">
        <f t="shared" ca="1" si="687"/>
        <v>0.97166825703329829</v>
      </c>
      <c r="AB6243">
        <f t="shared" si="684"/>
        <v>1242</v>
      </c>
      <c r="AC6243">
        <f t="shared" si="685"/>
        <v>1243</v>
      </c>
      <c r="AD6243">
        <f t="shared" ca="1" si="688"/>
        <v>2</v>
      </c>
    </row>
    <row r="6244" spans="21:30" x14ac:dyDescent="0.35">
      <c r="U6244">
        <f t="shared" si="682"/>
        <v>1243</v>
      </c>
      <c r="V6244">
        <f t="shared" ca="1" si="686"/>
        <v>0.2634244124403986</v>
      </c>
      <c r="W6244">
        <f t="shared" ca="1" si="683"/>
        <v>1242.4858773028086</v>
      </c>
      <c r="Z6244">
        <f t="shared" ca="1" si="687"/>
        <v>0.44921675659412041</v>
      </c>
      <c r="AB6244">
        <f t="shared" si="684"/>
        <v>1243</v>
      </c>
      <c r="AC6244">
        <f t="shared" si="685"/>
        <v>1244</v>
      </c>
      <c r="AD6244">
        <f t="shared" ca="1" si="688"/>
        <v>0</v>
      </c>
    </row>
    <row r="6245" spans="21:30" x14ac:dyDescent="0.35">
      <c r="U6245">
        <f t="shared" si="682"/>
        <v>1244</v>
      </c>
      <c r="V6245">
        <f t="shared" ca="1" si="686"/>
        <v>0.83309997144593084</v>
      </c>
      <c r="W6245">
        <f t="shared" ca="1" si="683"/>
        <v>1244.8038793234768</v>
      </c>
      <c r="Z6245">
        <f t="shared" ca="1" si="687"/>
        <v>0.31918722662776045</v>
      </c>
      <c r="AB6245">
        <f t="shared" si="684"/>
        <v>1244</v>
      </c>
      <c r="AC6245">
        <f t="shared" si="685"/>
        <v>1245</v>
      </c>
      <c r="AD6245">
        <f t="shared" ca="1" si="688"/>
        <v>1</v>
      </c>
    </row>
    <row r="6246" spans="21:30" x14ac:dyDescent="0.35">
      <c r="U6246">
        <f t="shared" si="682"/>
        <v>1245</v>
      </c>
      <c r="V6246">
        <f t="shared" ca="1" si="686"/>
        <v>0.67932450010694345</v>
      </c>
      <c r="W6246">
        <f t="shared" ca="1" si="683"/>
        <v>1245.3753346070905</v>
      </c>
      <c r="Z6246">
        <f t="shared" ca="1" si="687"/>
        <v>0.93615725614823342</v>
      </c>
      <c r="AB6246">
        <f t="shared" si="684"/>
        <v>1245</v>
      </c>
      <c r="AC6246">
        <f t="shared" si="685"/>
        <v>1246</v>
      </c>
      <c r="AD6246">
        <f t="shared" ca="1" si="688"/>
        <v>2</v>
      </c>
    </row>
    <row r="6247" spans="21:30" x14ac:dyDescent="0.35">
      <c r="U6247">
        <f t="shared" si="682"/>
        <v>1246</v>
      </c>
      <c r="V6247">
        <f t="shared" ca="1" si="686"/>
        <v>0.27760591982000715</v>
      </c>
      <c r="W6247">
        <f t="shared" ca="1" si="683"/>
        <v>1245.5218158729965</v>
      </c>
      <c r="Z6247">
        <f t="shared" ca="1" si="687"/>
        <v>0.69345463552133801</v>
      </c>
      <c r="AB6247">
        <f t="shared" si="684"/>
        <v>1246</v>
      </c>
      <c r="AC6247">
        <f t="shared" si="685"/>
        <v>1247</v>
      </c>
      <c r="AD6247">
        <f t="shared" ca="1" si="688"/>
        <v>0</v>
      </c>
    </row>
    <row r="6248" spans="21:30" x14ac:dyDescent="0.35">
      <c r="U6248">
        <f t="shared" si="682"/>
        <v>1247</v>
      </c>
      <c r="V6248">
        <f t="shared" ca="1" si="686"/>
        <v>0.55379155872518548</v>
      </c>
      <c r="W6248">
        <f t="shared" ca="1" si="683"/>
        <v>1247.1080010840994</v>
      </c>
      <c r="Z6248">
        <f t="shared" ca="1" si="687"/>
        <v>1.0959381105894339E-2</v>
      </c>
      <c r="AB6248">
        <f t="shared" si="684"/>
        <v>1247</v>
      </c>
      <c r="AC6248">
        <f t="shared" si="685"/>
        <v>1248</v>
      </c>
      <c r="AD6248">
        <f t="shared" ca="1" si="688"/>
        <v>2</v>
      </c>
    </row>
    <row r="6249" spans="21:30" x14ac:dyDescent="0.35">
      <c r="U6249">
        <f t="shared" ref="U6249:U6312" si="689">1+U6248</f>
        <v>1248</v>
      </c>
      <c r="V6249">
        <f t="shared" ca="1" si="686"/>
        <v>0.73806522168211997</v>
      </c>
      <c r="W6249">
        <f t="shared" ref="W6249:W6312" ca="1" si="690">U6249/$S$2+$S$5*LN(V6249^$S$8/(1-V6249^$S$8))</f>
        <v>1248.5179683309527</v>
      </c>
      <c r="Z6249">
        <f t="shared" ca="1" si="687"/>
        <v>0.8324976521836186</v>
      </c>
      <c r="AB6249">
        <f t="shared" ref="AB6249:AB6312" si="691">1/$S$2+AB6248</f>
        <v>1248</v>
      </c>
      <c r="AC6249">
        <f t="shared" ref="AC6249:AC6312" si="692">1/$S$2+AC6248</f>
        <v>1249</v>
      </c>
      <c r="AD6249">
        <f t="shared" ca="1" si="688"/>
        <v>2</v>
      </c>
    </row>
    <row r="6250" spans="21:30" x14ac:dyDescent="0.35">
      <c r="U6250">
        <f t="shared" si="689"/>
        <v>1249</v>
      </c>
      <c r="V6250">
        <f t="shared" ca="1" si="686"/>
        <v>7.1482464521721911E-2</v>
      </c>
      <c r="W6250">
        <f t="shared" ca="1" si="690"/>
        <v>1247.7179314508739</v>
      </c>
      <c r="Z6250">
        <f t="shared" ca="1" si="687"/>
        <v>0.9397947985445233</v>
      </c>
      <c r="AB6250">
        <f t="shared" si="691"/>
        <v>1249</v>
      </c>
      <c r="AC6250">
        <f t="shared" si="692"/>
        <v>1250</v>
      </c>
      <c r="AD6250">
        <f t="shared" ca="1" si="688"/>
        <v>0</v>
      </c>
    </row>
    <row r="6251" spans="21:30" x14ac:dyDescent="0.35">
      <c r="U6251">
        <f t="shared" si="689"/>
        <v>1250</v>
      </c>
      <c r="V6251">
        <f t="shared" ca="1" si="686"/>
        <v>0.11612073592094063</v>
      </c>
      <c r="W6251">
        <f t="shared" ca="1" si="690"/>
        <v>1248.9851550012563</v>
      </c>
      <c r="Z6251">
        <f t="shared" ca="1" si="687"/>
        <v>0.62492533467561207</v>
      </c>
      <c r="AB6251">
        <f t="shared" si="691"/>
        <v>1250</v>
      </c>
      <c r="AC6251">
        <f t="shared" si="692"/>
        <v>1251</v>
      </c>
      <c r="AD6251">
        <f t="shared" ca="1" si="688"/>
        <v>0</v>
      </c>
    </row>
    <row r="6252" spans="21:30" x14ac:dyDescent="0.35">
      <c r="U6252">
        <f t="shared" si="689"/>
        <v>1251</v>
      </c>
      <c r="V6252">
        <f t="shared" ca="1" si="686"/>
        <v>0.58354100861847824</v>
      </c>
      <c r="W6252">
        <f t="shared" ca="1" si="690"/>
        <v>1251.1686633664874</v>
      </c>
      <c r="Z6252">
        <f t="shared" ca="1" si="687"/>
        <v>0.98952103126696933</v>
      </c>
      <c r="AB6252">
        <f t="shared" si="691"/>
        <v>1251</v>
      </c>
      <c r="AC6252">
        <f t="shared" si="692"/>
        <v>1252</v>
      </c>
      <c r="AD6252">
        <f t="shared" ca="1" si="688"/>
        <v>2</v>
      </c>
    </row>
    <row r="6253" spans="21:30" x14ac:dyDescent="0.35">
      <c r="U6253">
        <f t="shared" si="689"/>
        <v>1252</v>
      </c>
      <c r="V6253">
        <f t="shared" ca="1" si="686"/>
        <v>0.40104298007776995</v>
      </c>
      <c r="W6253">
        <f t="shared" ca="1" si="690"/>
        <v>1251.7994393806559</v>
      </c>
      <c r="Z6253">
        <f t="shared" ca="1" si="687"/>
        <v>0.41470784850103692</v>
      </c>
      <c r="AB6253">
        <f t="shared" si="691"/>
        <v>1252</v>
      </c>
      <c r="AC6253">
        <f t="shared" si="692"/>
        <v>1253</v>
      </c>
      <c r="AD6253">
        <f t="shared" ca="1" si="688"/>
        <v>1</v>
      </c>
    </row>
    <row r="6254" spans="21:30" x14ac:dyDescent="0.35">
      <c r="U6254">
        <f t="shared" si="689"/>
        <v>1253</v>
      </c>
      <c r="V6254">
        <f t="shared" ca="1" si="686"/>
        <v>0.23773120399633296</v>
      </c>
      <c r="W6254">
        <f t="shared" ca="1" si="690"/>
        <v>1252.4174206981527</v>
      </c>
      <c r="Z6254">
        <f t="shared" ca="1" si="687"/>
        <v>7.6567641455521418E-2</v>
      </c>
      <c r="AB6254">
        <f t="shared" si="691"/>
        <v>1253</v>
      </c>
      <c r="AC6254">
        <f t="shared" si="692"/>
        <v>1254</v>
      </c>
      <c r="AD6254">
        <f t="shared" ca="1" si="688"/>
        <v>2</v>
      </c>
    </row>
    <row r="6255" spans="21:30" x14ac:dyDescent="0.35">
      <c r="U6255">
        <f t="shared" si="689"/>
        <v>1254</v>
      </c>
      <c r="V6255">
        <f t="shared" ca="1" si="686"/>
        <v>0.15763887102966989</v>
      </c>
      <c r="W6255">
        <f t="shared" ca="1" si="690"/>
        <v>1253.162048987022</v>
      </c>
      <c r="Z6255">
        <f t="shared" ca="1" si="687"/>
        <v>0.21296397047784088</v>
      </c>
      <c r="AB6255">
        <f t="shared" si="691"/>
        <v>1254</v>
      </c>
      <c r="AC6255">
        <f t="shared" si="692"/>
        <v>1255</v>
      </c>
      <c r="AD6255">
        <f t="shared" ca="1" si="688"/>
        <v>0</v>
      </c>
    </row>
    <row r="6256" spans="21:30" x14ac:dyDescent="0.35">
      <c r="U6256">
        <f t="shared" si="689"/>
        <v>1255</v>
      </c>
      <c r="V6256">
        <f t="shared" ca="1" si="686"/>
        <v>8.948603651493825E-2</v>
      </c>
      <c r="W6256">
        <f t="shared" ca="1" si="690"/>
        <v>1253.8400366807016</v>
      </c>
      <c r="Z6256">
        <f t="shared" ca="1" si="687"/>
        <v>0.829901226417042</v>
      </c>
      <c r="AB6256">
        <f t="shared" si="691"/>
        <v>1255</v>
      </c>
      <c r="AC6256">
        <f t="shared" si="692"/>
        <v>1256</v>
      </c>
      <c r="AD6256">
        <f t="shared" ca="1" si="688"/>
        <v>0</v>
      </c>
    </row>
    <row r="6257" spans="21:30" x14ac:dyDescent="0.35">
      <c r="U6257">
        <f t="shared" si="689"/>
        <v>1256</v>
      </c>
      <c r="V6257">
        <f t="shared" ca="1" si="686"/>
        <v>0.76968247720811545</v>
      </c>
      <c r="W6257">
        <f t="shared" ca="1" si="690"/>
        <v>1256.6032595858992</v>
      </c>
      <c r="Z6257">
        <f t="shared" ca="1" si="687"/>
        <v>0.10102146535852308</v>
      </c>
      <c r="AB6257">
        <f t="shared" si="691"/>
        <v>1256</v>
      </c>
      <c r="AC6257">
        <f t="shared" si="692"/>
        <v>1257</v>
      </c>
      <c r="AD6257">
        <f t="shared" ca="1" si="688"/>
        <v>2</v>
      </c>
    </row>
    <row r="6258" spans="21:30" x14ac:dyDescent="0.35">
      <c r="U6258">
        <f t="shared" si="689"/>
        <v>1257</v>
      </c>
      <c r="V6258">
        <f t="shared" ca="1" si="686"/>
        <v>0.56957070651657216</v>
      </c>
      <c r="W6258">
        <f t="shared" ca="1" si="690"/>
        <v>1257.140049931505</v>
      </c>
      <c r="Z6258">
        <f t="shared" ca="1" si="687"/>
        <v>0.27595754369334857</v>
      </c>
      <c r="AB6258">
        <f t="shared" si="691"/>
        <v>1257</v>
      </c>
      <c r="AC6258">
        <f t="shared" si="692"/>
        <v>1258</v>
      </c>
      <c r="AD6258">
        <f t="shared" ca="1" si="688"/>
        <v>1</v>
      </c>
    </row>
    <row r="6259" spans="21:30" x14ac:dyDescent="0.35">
      <c r="U6259">
        <f t="shared" si="689"/>
        <v>1258</v>
      </c>
      <c r="V6259">
        <f t="shared" ca="1" si="686"/>
        <v>2.9845999242039234E-2</v>
      </c>
      <c r="W6259">
        <f t="shared" ca="1" si="690"/>
        <v>1256.259297989775</v>
      </c>
      <c r="Z6259">
        <f t="shared" ca="1" si="687"/>
        <v>0.20510931969598256</v>
      </c>
      <c r="AB6259">
        <f t="shared" si="691"/>
        <v>1258</v>
      </c>
      <c r="AC6259">
        <f t="shared" si="692"/>
        <v>1259</v>
      </c>
      <c r="AD6259">
        <f t="shared" ca="1" si="688"/>
        <v>1</v>
      </c>
    </row>
    <row r="6260" spans="21:30" x14ac:dyDescent="0.35">
      <c r="U6260">
        <f t="shared" si="689"/>
        <v>1259</v>
      </c>
      <c r="V6260">
        <f t="shared" ca="1" si="686"/>
        <v>0.17479321423145089</v>
      </c>
      <c r="W6260">
        <f t="shared" ca="1" si="690"/>
        <v>1258.223984818969</v>
      </c>
      <c r="Z6260">
        <f t="shared" ca="1" si="687"/>
        <v>0.39980729105424095</v>
      </c>
      <c r="AB6260">
        <f t="shared" si="691"/>
        <v>1259</v>
      </c>
      <c r="AC6260">
        <f t="shared" si="692"/>
        <v>1260</v>
      </c>
      <c r="AD6260">
        <f t="shared" ca="1" si="688"/>
        <v>0</v>
      </c>
    </row>
    <row r="6261" spans="21:30" x14ac:dyDescent="0.35">
      <c r="U6261">
        <f t="shared" si="689"/>
        <v>1260</v>
      </c>
      <c r="V6261">
        <f t="shared" ca="1" si="686"/>
        <v>0.94406445026376418</v>
      </c>
      <c r="W6261">
        <f t="shared" ca="1" si="690"/>
        <v>1261.4129971535115</v>
      </c>
      <c r="Z6261">
        <f t="shared" ca="1" si="687"/>
        <v>2.204033475409517E-2</v>
      </c>
      <c r="AB6261">
        <f t="shared" si="691"/>
        <v>1260</v>
      </c>
      <c r="AC6261">
        <f t="shared" si="692"/>
        <v>1261</v>
      </c>
      <c r="AD6261">
        <f t="shared" ca="1" si="688"/>
        <v>1</v>
      </c>
    </row>
    <row r="6262" spans="21:30" x14ac:dyDescent="0.35">
      <c r="U6262">
        <f t="shared" si="689"/>
        <v>1261</v>
      </c>
      <c r="V6262">
        <f t="shared" ca="1" si="686"/>
        <v>0.55955537420266988</v>
      </c>
      <c r="W6262">
        <f t="shared" ca="1" si="690"/>
        <v>1261.1196788819316</v>
      </c>
      <c r="Z6262">
        <f t="shared" ca="1" si="687"/>
        <v>4.7763252899359232E-2</v>
      </c>
      <c r="AB6262">
        <f t="shared" si="691"/>
        <v>1261</v>
      </c>
      <c r="AC6262">
        <f t="shared" si="692"/>
        <v>1262</v>
      </c>
      <c r="AD6262">
        <f t="shared" ca="1" si="688"/>
        <v>2</v>
      </c>
    </row>
    <row r="6263" spans="21:30" x14ac:dyDescent="0.35">
      <c r="U6263">
        <f t="shared" si="689"/>
        <v>1262</v>
      </c>
      <c r="V6263">
        <f t="shared" ca="1" si="686"/>
        <v>6.7783547633195163E-2</v>
      </c>
      <c r="W6263">
        <f t="shared" ca="1" si="690"/>
        <v>1260.6893772362364</v>
      </c>
      <c r="Z6263">
        <f t="shared" ca="1" si="687"/>
        <v>0.43199736672703581</v>
      </c>
      <c r="AB6263">
        <f t="shared" si="691"/>
        <v>1262</v>
      </c>
      <c r="AC6263">
        <f t="shared" si="692"/>
        <v>1263</v>
      </c>
      <c r="AD6263">
        <f t="shared" ca="1" si="688"/>
        <v>0</v>
      </c>
    </row>
    <row r="6264" spans="21:30" x14ac:dyDescent="0.35">
      <c r="U6264">
        <f t="shared" si="689"/>
        <v>1263</v>
      </c>
      <c r="V6264">
        <f t="shared" ca="1" si="686"/>
        <v>0.71295266793990664</v>
      </c>
      <c r="W6264">
        <f t="shared" ca="1" si="690"/>
        <v>1263.4548839558015</v>
      </c>
      <c r="Z6264">
        <f t="shared" ca="1" si="687"/>
        <v>0.23923925139412572</v>
      </c>
      <c r="AB6264">
        <f t="shared" si="691"/>
        <v>1263</v>
      </c>
      <c r="AC6264">
        <f t="shared" si="692"/>
        <v>1264</v>
      </c>
      <c r="AD6264">
        <f t="shared" ca="1" si="688"/>
        <v>1</v>
      </c>
    </row>
    <row r="6265" spans="21:30" x14ac:dyDescent="0.35">
      <c r="U6265">
        <f t="shared" si="689"/>
        <v>1264</v>
      </c>
      <c r="V6265">
        <f t="shared" ca="1" si="686"/>
        <v>0.62523798852511514</v>
      </c>
      <c r="W6265">
        <f t="shared" ca="1" si="690"/>
        <v>1264.2559205852306</v>
      </c>
      <c r="Z6265">
        <f t="shared" ca="1" si="687"/>
        <v>0.66563677117282882</v>
      </c>
      <c r="AB6265">
        <f t="shared" si="691"/>
        <v>1264</v>
      </c>
      <c r="AC6265">
        <f t="shared" si="692"/>
        <v>1265</v>
      </c>
      <c r="AD6265">
        <f t="shared" ca="1" si="688"/>
        <v>1</v>
      </c>
    </row>
    <row r="6266" spans="21:30" x14ac:dyDescent="0.35">
      <c r="U6266">
        <f t="shared" si="689"/>
        <v>1265</v>
      </c>
      <c r="V6266">
        <f t="shared" ca="1" si="686"/>
        <v>0.85443755592459814</v>
      </c>
      <c r="W6266">
        <f t="shared" ca="1" si="690"/>
        <v>1265.884919129848</v>
      </c>
      <c r="Z6266">
        <f t="shared" ca="1" si="687"/>
        <v>0.18312739858741423</v>
      </c>
      <c r="AB6266">
        <f t="shared" si="691"/>
        <v>1265</v>
      </c>
      <c r="AC6266">
        <f t="shared" si="692"/>
        <v>1266</v>
      </c>
      <c r="AD6266">
        <f t="shared" ca="1" si="688"/>
        <v>1</v>
      </c>
    </row>
    <row r="6267" spans="21:30" x14ac:dyDescent="0.35">
      <c r="U6267">
        <f t="shared" si="689"/>
        <v>1266</v>
      </c>
      <c r="V6267">
        <f t="shared" ca="1" si="686"/>
        <v>0.67629324416737813</v>
      </c>
      <c r="W6267">
        <f t="shared" ca="1" si="690"/>
        <v>1266.3683943718772</v>
      </c>
      <c r="Z6267">
        <f t="shared" ca="1" si="687"/>
        <v>0.59170383580339658</v>
      </c>
      <c r="AB6267">
        <f t="shared" si="691"/>
        <v>1266</v>
      </c>
      <c r="AC6267">
        <f t="shared" si="692"/>
        <v>1267</v>
      </c>
      <c r="AD6267">
        <f t="shared" ca="1" si="688"/>
        <v>2</v>
      </c>
    </row>
    <row r="6268" spans="21:30" x14ac:dyDescent="0.35">
      <c r="U6268">
        <f t="shared" si="689"/>
        <v>1267</v>
      </c>
      <c r="V6268">
        <f t="shared" ca="1" si="686"/>
        <v>0.37508164386384535</v>
      </c>
      <c r="W6268">
        <f t="shared" ca="1" si="690"/>
        <v>1266.7447613541112</v>
      </c>
      <c r="Z6268">
        <f t="shared" ca="1" si="687"/>
        <v>0.90994835974932931</v>
      </c>
      <c r="AB6268">
        <f t="shared" si="691"/>
        <v>1267</v>
      </c>
      <c r="AC6268">
        <f t="shared" si="692"/>
        <v>1268</v>
      </c>
      <c r="AD6268">
        <f t="shared" ca="1" si="688"/>
        <v>0</v>
      </c>
    </row>
    <row r="6269" spans="21:30" x14ac:dyDescent="0.35">
      <c r="U6269">
        <f t="shared" si="689"/>
        <v>1268</v>
      </c>
      <c r="V6269">
        <f t="shared" ca="1" si="686"/>
        <v>0.62737256534500685</v>
      </c>
      <c r="W6269">
        <f t="shared" ca="1" si="690"/>
        <v>1268.2604807407477</v>
      </c>
      <c r="Z6269">
        <f t="shared" ca="1" si="687"/>
        <v>0.76892131099000505</v>
      </c>
      <c r="AB6269">
        <f t="shared" si="691"/>
        <v>1268</v>
      </c>
      <c r="AC6269">
        <f t="shared" si="692"/>
        <v>1269</v>
      </c>
      <c r="AD6269">
        <f t="shared" ca="1" si="688"/>
        <v>2</v>
      </c>
    </row>
    <row r="6270" spans="21:30" x14ac:dyDescent="0.35">
      <c r="U6270">
        <f t="shared" si="689"/>
        <v>1269</v>
      </c>
      <c r="V6270">
        <f t="shared" ca="1" si="686"/>
        <v>0.42804879982664601</v>
      </c>
      <c r="W6270">
        <f t="shared" ca="1" si="690"/>
        <v>1268.8550917670054</v>
      </c>
      <c r="Z6270">
        <f t="shared" ca="1" si="687"/>
        <v>0.64873407330635657</v>
      </c>
      <c r="AB6270">
        <f t="shared" si="691"/>
        <v>1269</v>
      </c>
      <c r="AC6270">
        <f t="shared" si="692"/>
        <v>1270</v>
      </c>
      <c r="AD6270">
        <f t="shared" ca="1" si="688"/>
        <v>0</v>
      </c>
    </row>
    <row r="6271" spans="21:30" x14ac:dyDescent="0.35">
      <c r="U6271">
        <f t="shared" si="689"/>
        <v>1270</v>
      </c>
      <c r="V6271">
        <f t="shared" ca="1" si="686"/>
        <v>0.88923116650280087</v>
      </c>
      <c r="W6271">
        <f t="shared" ca="1" si="690"/>
        <v>1271.0414558914526</v>
      </c>
      <c r="Z6271">
        <f t="shared" ca="1" si="687"/>
        <v>0.96750535867671683</v>
      </c>
      <c r="AB6271">
        <f t="shared" si="691"/>
        <v>1270</v>
      </c>
      <c r="AC6271">
        <f t="shared" si="692"/>
        <v>1271</v>
      </c>
      <c r="AD6271">
        <f t="shared" ca="1" si="688"/>
        <v>1</v>
      </c>
    </row>
    <row r="6272" spans="21:30" x14ac:dyDescent="0.35">
      <c r="U6272">
        <f t="shared" si="689"/>
        <v>1271</v>
      </c>
      <c r="V6272">
        <f t="shared" ca="1" si="686"/>
        <v>0.25359267368340932</v>
      </c>
      <c r="W6272">
        <f t="shared" ca="1" si="690"/>
        <v>1270.4602289339316</v>
      </c>
      <c r="Z6272">
        <f t="shared" ca="1" si="687"/>
        <v>0.87111948739289802</v>
      </c>
      <c r="AB6272">
        <f t="shared" si="691"/>
        <v>1271</v>
      </c>
      <c r="AC6272">
        <f t="shared" si="692"/>
        <v>1272</v>
      </c>
      <c r="AD6272">
        <f t="shared" ca="1" si="688"/>
        <v>1</v>
      </c>
    </row>
    <row r="6273" spans="21:30" x14ac:dyDescent="0.35">
      <c r="U6273">
        <f t="shared" si="689"/>
        <v>1272</v>
      </c>
      <c r="V6273">
        <f t="shared" ca="1" si="686"/>
        <v>0.90458039528327094</v>
      </c>
      <c r="W6273">
        <f t="shared" ca="1" si="690"/>
        <v>1273.1245935635211</v>
      </c>
      <c r="Z6273">
        <f t="shared" ca="1" si="687"/>
        <v>0.97449418303944324</v>
      </c>
      <c r="AB6273">
        <f t="shared" si="691"/>
        <v>1272</v>
      </c>
      <c r="AC6273">
        <f t="shared" si="692"/>
        <v>1273</v>
      </c>
      <c r="AD6273">
        <f t="shared" ca="1" si="688"/>
        <v>1</v>
      </c>
    </row>
    <row r="6274" spans="21:30" x14ac:dyDescent="0.35">
      <c r="U6274">
        <f t="shared" si="689"/>
        <v>1273</v>
      </c>
      <c r="V6274">
        <f t="shared" ref="V6274:V6337" ca="1" si="693">RAND()</f>
        <v>0.20419659391560918</v>
      </c>
      <c r="W6274">
        <f t="shared" ca="1" si="690"/>
        <v>1272.3198655236965</v>
      </c>
      <c r="Z6274">
        <f t="shared" ref="Z6274:Z6337" ca="1" si="694">RAND()</f>
        <v>0.26493074651735304</v>
      </c>
      <c r="AB6274">
        <f t="shared" si="691"/>
        <v>1273</v>
      </c>
      <c r="AC6274">
        <f t="shared" si="692"/>
        <v>1274</v>
      </c>
      <c r="AD6274">
        <f t="shared" ref="AD6274:AD6337" ca="1" si="695">COUNTIFS(W:W,"&gt;" &amp; AB6274,W:W,"&lt;=" &amp; AC6274)</f>
        <v>1</v>
      </c>
    </row>
    <row r="6275" spans="21:30" x14ac:dyDescent="0.35">
      <c r="U6275">
        <f t="shared" si="689"/>
        <v>1274</v>
      </c>
      <c r="V6275">
        <f t="shared" ca="1" si="693"/>
        <v>0.74909188244168501</v>
      </c>
      <c r="W6275">
        <f t="shared" ca="1" si="690"/>
        <v>1274.5468874214357</v>
      </c>
      <c r="Z6275">
        <f t="shared" ca="1" si="694"/>
        <v>0.71629767836545122</v>
      </c>
      <c r="AB6275">
        <f t="shared" si="691"/>
        <v>1274</v>
      </c>
      <c r="AC6275">
        <f t="shared" si="692"/>
        <v>1275</v>
      </c>
      <c r="AD6275">
        <f t="shared" ca="1" si="695"/>
        <v>1</v>
      </c>
    </row>
    <row r="6276" spans="21:30" x14ac:dyDescent="0.35">
      <c r="U6276">
        <f t="shared" si="689"/>
        <v>1275</v>
      </c>
      <c r="V6276">
        <f t="shared" ca="1" si="693"/>
        <v>0.74816798850993815</v>
      </c>
      <c r="W6276">
        <f t="shared" ca="1" si="690"/>
        <v>1275.5444326460895</v>
      </c>
      <c r="Z6276">
        <f t="shared" ca="1" si="694"/>
        <v>0.26376904905140475</v>
      </c>
      <c r="AB6276">
        <f t="shared" si="691"/>
        <v>1275</v>
      </c>
      <c r="AC6276">
        <f t="shared" si="692"/>
        <v>1276</v>
      </c>
      <c r="AD6276">
        <f t="shared" ca="1" si="695"/>
        <v>2</v>
      </c>
    </row>
    <row r="6277" spans="21:30" x14ac:dyDescent="0.35">
      <c r="U6277">
        <f t="shared" si="689"/>
        <v>1276</v>
      </c>
      <c r="V6277">
        <f t="shared" ca="1" si="693"/>
        <v>0.25204010888620543</v>
      </c>
      <c r="W6277">
        <f t="shared" ca="1" si="690"/>
        <v>1275.456119441031</v>
      </c>
      <c r="Z6277">
        <f t="shared" ca="1" si="694"/>
        <v>2.3943850184612092E-2</v>
      </c>
      <c r="AB6277">
        <f t="shared" si="691"/>
        <v>1276</v>
      </c>
      <c r="AC6277">
        <f t="shared" si="692"/>
        <v>1277</v>
      </c>
      <c r="AD6277">
        <f t="shared" ca="1" si="695"/>
        <v>1</v>
      </c>
    </row>
    <row r="6278" spans="21:30" x14ac:dyDescent="0.35">
      <c r="U6278">
        <f t="shared" si="689"/>
        <v>1277</v>
      </c>
      <c r="V6278">
        <f t="shared" ca="1" si="693"/>
        <v>0.47838416159678343</v>
      </c>
      <c r="W6278">
        <f t="shared" ca="1" si="690"/>
        <v>1276.956741359935</v>
      </c>
      <c r="Z6278">
        <f t="shared" ca="1" si="694"/>
        <v>0.56661610890262915</v>
      </c>
      <c r="AB6278">
        <f t="shared" si="691"/>
        <v>1277</v>
      </c>
      <c r="AC6278">
        <f t="shared" si="692"/>
        <v>1278</v>
      </c>
      <c r="AD6278">
        <f t="shared" ca="1" si="695"/>
        <v>0</v>
      </c>
    </row>
    <row r="6279" spans="21:30" x14ac:dyDescent="0.35">
      <c r="U6279">
        <f t="shared" si="689"/>
        <v>1278</v>
      </c>
      <c r="V6279">
        <f t="shared" ca="1" si="693"/>
        <v>0.67690752951587363</v>
      </c>
      <c r="W6279">
        <f t="shared" ca="1" si="690"/>
        <v>1278.3697980532006</v>
      </c>
      <c r="Z6279">
        <f t="shared" ca="1" si="694"/>
        <v>0.91647138936754602</v>
      </c>
      <c r="AB6279">
        <f t="shared" si="691"/>
        <v>1278</v>
      </c>
      <c r="AC6279">
        <f t="shared" si="692"/>
        <v>1279</v>
      </c>
      <c r="AD6279">
        <f t="shared" ca="1" si="695"/>
        <v>2</v>
      </c>
    </row>
    <row r="6280" spans="21:30" x14ac:dyDescent="0.35">
      <c r="U6280">
        <f t="shared" si="689"/>
        <v>1279</v>
      </c>
      <c r="V6280">
        <f t="shared" ca="1" si="693"/>
        <v>0.32610628461510749</v>
      </c>
      <c r="W6280">
        <f t="shared" ca="1" si="690"/>
        <v>1278.6370754742441</v>
      </c>
      <c r="Z6280">
        <f t="shared" ca="1" si="694"/>
        <v>0.16523932942449593</v>
      </c>
      <c r="AB6280">
        <f t="shared" si="691"/>
        <v>1279</v>
      </c>
      <c r="AC6280">
        <f t="shared" si="692"/>
        <v>1280</v>
      </c>
      <c r="AD6280">
        <f t="shared" ca="1" si="695"/>
        <v>1</v>
      </c>
    </row>
    <row r="6281" spans="21:30" x14ac:dyDescent="0.35">
      <c r="U6281">
        <f t="shared" si="689"/>
        <v>1280</v>
      </c>
      <c r="V6281">
        <f t="shared" ca="1" si="693"/>
        <v>0.27626362500056922</v>
      </c>
      <c r="W6281">
        <f t="shared" ca="1" si="690"/>
        <v>1279.5184641848684</v>
      </c>
      <c r="Z6281">
        <f t="shared" ca="1" si="694"/>
        <v>0.88959797905652394</v>
      </c>
      <c r="AB6281">
        <f t="shared" si="691"/>
        <v>1280</v>
      </c>
      <c r="AC6281">
        <f t="shared" si="692"/>
        <v>1281</v>
      </c>
      <c r="AD6281">
        <f t="shared" ca="1" si="695"/>
        <v>0</v>
      </c>
    </row>
    <row r="6282" spans="21:30" x14ac:dyDescent="0.35">
      <c r="U6282">
        <f t="shared" si="689"/>
        <v>1281</v>
      </c>
      <c r="V6282">
        <f t="shared" ca="1" si="693"/>
        <v>0.50421124406550655</v>
      </c>
      <c r="W6282">
        <f t="shared" ca="1" si="690"/>
        <v>1281.0084226872984</v>
      </c>
      <c r="Z6282">
        <f t="shared" ca="1" si="694"/>
        <v>0.17277541372575411</v>
      </c>
      <c r="AB6282">
        <f t="shared" si="691"/>
        <v>1281</v>
      </c>
      <c r="AC6282">
        <f t="shared" si="692"/>
        <v>1282</v>
      </c>
      <c r="AD6282">
        <f t="shared" ca="1" si="695"/>
        <v>1</v>
      </c>
    </row>
    <row r="6283" spans="21:30" x14ac:dyDescent="0.35">
      <c r="U6283">
        <f t="shared" si="689"/>
        <v>1282</v>
      </c>
      <c r="V6283">
        <f t="shared" ca="1" si="693"/>
        <v>0.84793794165810976</v>
      </c>
      <c r="W6283">
        <f t="shared" ca="1" si="690"/>
        <v>1282.8592593675094</v>
      </c>
      <c r="Z6283">
        <f t="shared" ca="1" si="694"/>
        <v>0.79017060932751348</v>
      </c>
      <c r="AB6283">
        <f t="shared" si="691"/>
        <v>1282</v>
      </c>
      <c r="AC6283">
        <f t="shared" si="692"/>
        <v>1283</v>
      </c>
      <c r="AD6283">
        <f t="shared" ca="1" si="695"/>
        <v>2</v>
      </c>
    </row>
    <row r="6284" spans="21:30" x14ac:dyDescent="0.35">
      <c r="U6284">
        <f t="shared" si="689"/>
        <v>1283</v>
      </c>
      <c r="V6284">
        <f t="shared" ca="1" si="693"/>
        <v>0.46951371081269977</v>
      </c>
      <c r="W6284">
        <f t="shared" ca="1" si="690"/>
        <v>1282.9389516942933</v>
      </c>
      <c r="Z6284">
        <f t="shared" ca="1" si="694"/>
        <v>0.47335813500980561</v>
      </c>
      <c r="AB6284">
        <f t="shared" si="691"/>
        <v>1283</v>
      </c>
      <c r="AC6284">
        <f t="shared" si="692"/>
        <v>1284</v>
      </c>
      <c r="AD6284">
        <f t="shared" ca="1" si="695"/>
        <v>1</v>
      </c>
    </row>
    <row r="6285" spans="21:30" x14ac:dyDescent="0.35">
      <c r="U6285">
        <f t="shared" si="689"/>
        <v>1284</v>
      </c>
      <c r="V6285">
        <f t="shared" ca="1" si="693"/>
        <v>0.4542269178841466</v>
      </c>
      <c r="W6285">
        <f t="shared" ca="1" si="690"/>
        <v>1283.9081968017315</v>
      </c>
      <c r="Z6285">
        <f t="shared" ca="1" si="694"/>
        <v>0.67469391857705974</v>
      </c>
      <c r="AB6285">
        <f t="shared" si="691"/>
        <v>1284</v>
      </c>
      <c r="AC6285">
        <f t="shared" si="692"/>
        <v>1285</v>
      </c>
      <c r="AD6285">
        <f t="shared" ca="1" si="695"/>
        <v>0</v>
      </c>
    </row>
    <row r="6286" spans="21:30" x14ac:dyDescent="0.35">
      <c r="U6286">
        <f t="shared" si="689"/>
        <v>1285</v>
      </c>
      <c r="V6286">
        <f t="shared" ca="1" si="693"/>
        <v>0.61887194051448458</v>
      </c>
      <c r="W6286">
        <f t="shared" ca="1" si="690"/>
        <v>1285.2423814686283</v>
      </c>
      <c r="Z6286">
        <f t="shared" ca="1" si="694"/>
        <v>0.31240021342391611</v>
      </c>
      <c r="AB6286">
        <f t="shared" si="691"/>
        <v>1285</v>
      </c>
      <c r="AC6286">
        <f t="shared" si="692"/>
        <v>1286</v>
      </c>
      <c r="AD6286">
        <f t="shared" ca="1" si="695"/>
        <v>1</v>
      </c>
    </row>
    <row r="6287" spans="21:30" x14ac:dyDescent="0.35">
      <c r="U6287">
        <f t="shared" si="689"/>
        <v>1286</v>
      </c>
      <c r="V6287">
        <f t="shared" ca="1" si="693"/>
        <v>0.6787112074284104</v>
      </c>
      <c r="W6287">
        <f t="shared" ca="1" si="690"/>
        <v>1286.3739276663246</v>
      </c>
      <c r="Z6287">
        <f t="shared" ca="1" si="694"/>
        <v>0.32904735021485754</v>
      </c>
      <c r="AB6287">
        <f t="shared" si="691"/>
        <v>1286</v>
      </c>
      <c r="AC6287">
        <f t="shared" si="692"/>
        <v>1287</v>
      </c>
      <c r="AD6287">
        <f t="shared" ca="1" si="695"/>
        <v>1</v>
      </c>
    </row>
    <row r="6288" spans="21:30" x14ac:dyDescent="0.35">
      <c r="U6288">
        <f t="shared" si="689"/>
        <v>1287</v>
      </c>
      <c r="V6288">
        <f t="shared" ca="1" si="693"/>
        <v>0.50380740126534773</v>
      </c>
      <c r="W6288">
        <f t="shared" ca="1" si="690"/>
        <v>1287.0076149497179</v>
      </c>
      <c r="Z6288">
        <f t="shared" ca="1" si="694"/>
        <v>0.33578091470215443</v>
      </c>
      <c r="AB6288">
        <f t="shared" si="691"/>
        <v>1287</v>
      </c>
      <c r="AC6288">
        <f t="shared" si="692"/>
        <v>1288</v>
      </c>
      <c r="AD6288">
        <f t="shared" ca="1" si="695"/>
        <v>1</v>
      </c>
    </row>
    <row r="6289" spans="21:30" x14ac:dyDescent="0.35">
      <c r="U6289">
        <f t="shared" si="689"/>
        <v>1288</v>
      </c>
      <c r="V6289">
        <f t="shared" ca="1" si="693"/>
        <v>0.59783296232345684</v>
      </c>
      <c r="W6289">
        <f t="shared" ca="1" si="690"/>
        <v>1288.1982219343945</v>
      </c>
      <c r="Z6289">
        <f t="shared" ca="1" si="694"/>
        <v>0.88023265060291911</v>
      </c>
      <c r="AB6289">
        <f t="shared" si="691"/>
        <v>1288</v>
      </c>
      <c r="AC6289">
        <f t="shared" si="692"/>
        <v>1289</v>
      </c>
      <c r="AD6289">
        <f t="shared" ca="1" si="695"/>
        <v>2</v>
      </c>
    </row>
    <row r="6290" spans="21:30" x14ac:dyDescent="0.35">
      <c r="U6290">
        <f t="shared" si="689"/>
        <v>1289</v>
      </c>
      <c r="V6290">
        <f t="shared" ca="1" si="693"/>
        <v>0.37321975553643738</v>
      </c>
      <c r="W6290">
        <f t="shared" ca="1" si="690"/>
        <v>1288.7407857055971</v>
      </c>
      <c r="Z6290">
        <f t="shared" ca="1" si="694"/>
        <v>0.67706091200153373</v>
      </c>
      <c r="AB6290">
        <f t="shared" si="691"/>
        <v>1289</v>
      </c>
      <c r="AC6290">
        <f t="shared" si="692"/>
        <v>1290</v>
      </c>
      <c r="AD6290">
        <f t="shared" ca="1" si="695"/>
        <v>0</v>
      </c>
    </row>
    <row r="6291" spans="21:30" x14ac:dyDescent="0.35">
      <c r="U6291">
        <f t="shared" si="689"/>
        <v>1290</v>
      </c>
      <c r="V6291">
        <f t="shared" ca="1" si="693"/>
        <v>0.59339688090911669</v>
      </c>
      <c r="W6291">
        <f t="shared" ca="1" si="690"/>
        <v>1290.1890129396104</v>
      </c>
      <c r="Z6291">
        <f t="shared" ca="1" si="694"/>
        <v>7.0044847837826385E-2</v>
      </c>
      <c r="AB6291">
        <f t="shared" si="691"/>
        <v>1290</v>
      </c>
      <c r="AC6291">
        <f t="shared" si="692"/>
        <v>1291</v>
      </c>
      <c r="AD6291">
        <f t="shared" ca="1" si="695"/>
        <v>2</v>
      </c>
    </row>
    <row r="6292" spans="21:30" x14ac:dyDescent="0.35">
      <c r="U6292">
        <f t="shared" si="689"/>
        <v>1291</v>
      </c>
      <c r="V6292">
        <f t="shared" ca="1" si="693"/>
        <v>0.29131711098726754</v>
      </c>
      <c r="W6292">
        <f t="shared" ca="1" si="690"/>
        <v>1290.5555021204959</v>
      </c>
      <c r="Z6292">
        <f t="shared" ca="1" si="694"/>
        <v>0.36281607462487508</v>
      </c>
      <c r="AB6292">
        <f t="shared" si="691"/>
        <v>1291</v>
      </c>
      <c r="AC6292">
        <f t="shared" si="692"/>
        <v>1292</v>
      </c>
      <c r="AD6292">
        <f t="shared" ca="1" si="695"/>
        <v>1</v>
      </c>
    </row>
    <row r="6293" spans="21:30" x14ac:dyDescent="0.35">
      <c r="U6293">
        <f t="shared" si="689"/>
        <v>1292</v>
      </c>
      <c r="V6293">
        <f t="shared" ca="1" si="693"/>
        <v>0.39663825077649473</v>
      </c>
      <c r="W6293">
        <f t="shared" ca="1" si="690"/>
        <v>1291.7902538627652</v>
      </c>
      <c r="Z6293">
        <f t="shared" ca="1" si="694"/>
        <v>0.6415235428597551</v>
      </c>
      <c r="AB6293">
        <f t="shared" si="691"/>
        <v>1292</v>
      </c>
      <c r="AC6293">
        <f t="shared" si="692"/>
        <v>1293</v>
      </c>
      <c r="AD6293">
        <f t="shared" ca="1" si="695"/>
        <v>0</v>
      </c>
    </row>
    <row r="6294" spans="21:30" x14ac:dyDescent="0.35">
      <c r="U6294">
        <f t="shared" si="689"/>
        <v>1293</v>
      </c>
      <c r="V6294">
        <f t="shared" ca="1" si="693"/>
        <v>0.61011807344383751</v>
      </c>
      <c r="W6294">
        <f t="shared" ca="1" si="690"/>
        <v>1293.2239042802971</v>
      </c>
      <c r="Z6294">
        <f t="shared" ca="1" si="694"/>
        <v>0.11621476486531979</v>
      </c>
      <c r="AB6294">
        <f t="shared" si="691"/>
        <v>1293</v>
      </c>
      <c r="AC6294">
        <f t="shared" si="692"/>
        <v>1294</v>
      </c>
      <c r="AD6294">
        <f t="shared" ca="1" si="695"/>
        <v>2</v>
      </c>
    </row>
    <row r="6295" spans="21:30" x14ac:dyDescent="0.35">
      <c r="U6295">
        <f t="shared" si="689"/>
        <v>1294</v>
      </c>
      <c r="V6295">
        <f t="shared" ca="1" si="693"/>
        <v>0.24602071824706528</v>
      </c>
      <c r="W6295">
        <f t="shared" ca="1" si="690"/>
        <v>1293.4400254315267</v>
      </c>
      <c r="Z6295">
        <f t="shared" ca="1" si="694"/>
        <v>0.51145604315963145</v>
      </c>
      <c r="AB6295">
        <f t="shared" si="691"/>
        <v>1294</v>
      </c>
      <c r="AC6295">
        <f t="shared" si="692"/>
        <v>1295</v>
      </c>
      <c r="AD6295">
        <f t="shared" ca="1" si="695"/>
        <v>2</v>
      </c>
    </row>
    <row r="6296" spans="21:30" x14ac:dyDescent="0.35">
      <c r="U6296">
        <f t="shared" si="689"/>
        <v>1295</v>
      </c>
      <c r="V6296">
        <f t="shared" ca="1" si="693"/>
        <v>0.37257242815925762</v>
      </c>
      <c r="W6296">
        <f t="shared" ca="1" si="690"/>
        <v>1294.7394016079738</v>
      </c>
      <c r="Z6296">
        <f t="shared" ca="1" si="694"/>
        <v>0.5743900480890477</v>
      </c>
      <c r="AB6296">
        <f t="shared" si="691"/>
        <v>1295</v>
      </c>
      <c r="AC6296">
        <f t="shared" si="692"/>
        <v>1296</v>
      </c>
      <c r="AD6296">
        <f t="shared" ca="1" si="695"/>
        <v>0</v>
      </c>
    </row>
    <row r="6297" spans="21:30" x14ac:dyDescent="0.35">
      <c r="U6297">
        <f t="shared" si="689"/>
        <v>1296</v>
      </c>
      <c r="V6297">
        <f t="shared" ca="1" si="693"/>
        <v>9.0416937690997679E-2</v>
      </c>
      <c r="W6297">
        <f t="shared" ca="1" si="690"/>
        <v>1294.8457226462278</v>
      </c>
      <c r="Z6297">
        <f t="shared" ca="1" si="694"/>
        <v>0.44178060252451434</v>
      </c>
      <c r="AB6297">
        <f t="shared" si="691"/>
        <v>1296</v>
      </c>
      <c r="AC6297">
        <f t="shared" si="692"/>
        <v>1297</v>
      </c>
      <c r="AD6297">
        <f t="shared" ca="1" si="695"/>
        <v>1</v>
      </c>
    </row>
    <row r="6298" spans="21:30" x14ac:dyDescent="0.35">
      <c r="U6298">
        <f t="shared" si="689"/>
        <v>1297</v>
      </c>
      <c r="V6298">
        <f t="shared" ca="1" si="693"/>
        <v>0.14191360805070452</v>
      </c>
      <c r="W6298">
        <f t="shared" ca="1" si="690"/>
        <v>1296.1002568470544</v>
      </c>
      <c r="Z6298">
        <f t="shared" ca="1" si="694"/>
        <v>0.33330871531245243</v>
      </c>
      <c r="AB6298">
        <f t="shared" si="691"/>
        <v>1297</v>
      </c>
      <c r="AC6298">
        <f t="shared" si="692"/>
        <v>1298</v>
      </c>
      <c r="AD6298">
        <f t="shared" ca="1" si="695"/>
        <v>1</v>
      </c>
    </row>
    <row r="6299" spans="21:30" x14ac:dyDescent="0.35">
      <c r="U6299">
        <f t="shared" si="689"/>
        <v>1298</v>
      </c>
      <c r="V6299">
        <f t="shared" ca="1" si="693"/>
        <v>0.27725051943072243</v>
      </c>
      <c r="W6299">
        <f t="shared" ca="1" si="690"/>
        <v>1297.5209294187646</v>
      </c>
      <c r="Z6299">
        <f t="shared" ca="1" si="694"/>
        <v>0.4958280004208474</v>
      </c>
      <c r="AB6299">
        <f t="shared" si="691"/>
        <v>1298</v>
      </c>
      <c r="AC6299">
        <f t="shared" si="692"/>
        <v>1299</v>
      </c>
      <c r="AD6299">
        <f t="shared" ca="1" si="695"/>
        <v>1</v>
      </c>
    </row>
    <row r="6300" spans="21:30" x14ac:dyDescent="0.35">
      <c r="U6300">
        <f t="shared" si="689"/>
        <v>1299</v>
      </c>
      <c r="V6300">
        <f t="shared" ca="1" si="693"/>
        <v>0.45364760866018727</v>
      </c>
      <c r="W6300">
        <f t="shared" ca="1" si="690"/>
        <v>1298.9070282656626</v>
      </c>
      <c r="Z6300">
        <f t="shared" ca="1" si="694"/>
        <v>0.85160975656154492</v>
      </c>
      <c r="AB6300">
        <f t="shared" si="691"/>
        <v>1299</v>
      </c>
      <c r="AC6300">
        <f t="shared" si="692"/>
        <v>1300</v>
      </c>
      <c r="AD6300">
        <f t="shared" ca="1" si="695"/>
        <v>1</v>
      </c>
    </row>
    <row r="6301" spans="21:30" x14ac:dyDescent="0.35">
      <c r="U6301">
        <f t="shared" si="689"/>
        <v>1300</v>
      </c>
      <c r="V6301">
        <f t="shared" ca="1" si="693"/>
        <v>0.23039431426936186</v>
      </c>
      <c r="W6301">
        <f t="shared" ca="1" si="690"/>
        <v>1299.3969569818196</v>
      </c>
      <c r="Z6301">
        <f t="shared" ca="1" si="694"/>
        <v>9.5053074439550578E-2</v>
      </c>
      <c r="AB6301">
        <f t="shared" si="691"/>
        <v>1300</v>
      </c>
      <c r="AC6301">
        <f t="shared" si="692"/>
        <v>1301</v>
      </c>
      <c r="AD6301">
        <f t="shared" ca="1" si="695"/>
        <v>1</v>
      </c>
    </row>
    <row r="6302" spans="21:30" x14ac:dyDescent="0.35">
      <c r="U6302">
        <f t="shared" si="689"/>
        <v>1301</v>
      </c>
      <c r="V6302">
        <f t="shared" ca="1" si="693"/>
        <v>0.23036719240577863</v>
      </c>
      <c r="W6302">
        <f t="shared" ca="1" si="690"/>
        <v>1300.3968804983788</v>
      </c>
      <c r="Z6302">
        <f t="shared" ca="1" si="694"/>
        <v>0.53735620075672608</v>
      </c>
      <c r="AB6302">
        <f t="shared" si="691"/>
        <v>1301</v>
      </c>
      <c r="AC6302">
        <f t="shared" si="692"/>
        <v>1302</v>
      </c>
      <c r="AD6302">
        <f t="shared" ca="1" si="695"/>
        <v>2</v>
      </c>
    </row>
    <row r="6303" spans="21:30" x14ac:dyDescent="0.35">
      <c r="U6303">
        <f t="shared" si="689"/>
        <v>1302</v>
      </c>
      <c r="V6303">
        <f t="shared" ca="1" si="693"/>
        <v>0.14103548738295058</v>
      </c>
      <c r="W6303">
        <f t="shared" ca="1" si="690"/>
        <v>1301.0966419667918</v>
      </c>
      <c r="Z6303">
        <f t="shared" ca="1" si="694"/>
        <v>0.10478571720618668</v>
      </c>
      <c r="AB6303">
        <f t="shared" si="691"/>
        <v>1302</v>
      </c>
      <c r="AC6303">
        <f t="shared" si="692"/>
        <v>1303</v>
      </c>
      <c r="AD6303">
        <f t="shared" ca="1" si="695"/>
        <v>0</v>
      </c>
    </row>
    <row r="6304" spans="21:30" x14ac:dyDescent="0.35">
      <c r="U6304">
        <f t="shared" si="689"/>
        <v>1303</v>
      </c>
      <c r="V6304">
        <f t="shared" ca="1" si="693"/>
        <v>5.0251872299370781E-2</v>
      </c>
      <c r="W6304">
        <f t="shared" ca="1" si="690"/>
        <v>1301.5304254926143</v>
      </c>
      <c r="Z6304">
        <f t="shared" ca="1" si="694"/>
        <v>0.864864779077822</v>
      </c>
      <c r="AB6304">
        <f t="shared" si="691"/>
        <v>1303</v>
      </c>
      <c r="AC6304">
        <f t="shared" si="692"/>
        <v>1304</v>
      </c>
      <c r="AD6304">
        <f t="shared" ca="1" si="695"/>
        <v>1</v>
      </c>
    </row>
    <row r="6305" spans="21:30" x14ac:dyDescent="0.35">
      <c r="U6305">
        <f t="shared" si="689"/>
        <v>1304</v>
      </c>
      <c r="V6305">
        <f t="shared" ca="1" si="693"/>
        <v>0.22775007167207584</v>
      </c>
      <c r="W6305">
        <f t="shared" ca="1" si="690"/>
        <v>1303.3894703059236</v>
      </c>
      <c r="Z6305">
        <f t="shared" ca="1" si="694"/>
        <v>0.75725606144214319</v>
      </c>
      <c r="AB6305">
        <f t="shared" si="691"/>
        <v>1304</v>
      </c>
      <c r="AC6305">
        <f t="shared" si="692"/>
        <v>1305</v>
      </c>
      <c r="AD6305">
        <f t="shared" ca="1" si="695"/>
        <v>1</v>
      </c>
    </row>
    <row r="6306" spans="21:30" x14ac:dyDescent="0.35">
      <c r="U6306">
        <f t="shared" si="689"/>
        <v>1305</v>
      </c>
      <c r="V6306">
        <f t="shared" ca="1" si="693"/>
        <v>0.2218421229981401</v>
      </c>
      <c r="W6306">
        <f t="shared" ca="1" si="690"/>
        <v>1304.3725182704422</v>
      </c>
      <c r="Z6306">
        <f t="shared" ca="1" si="694"/>
        <v>0.67296003088162049</v>
      </c>
      <c r="AB6306">
        <f t="shared" si="691"/>
        <v>1305</v>
      </c>
      <c r="AC6306">
        <f t="shared" si="692"/>
        <v>1306</v>
      </c>
      <c r="AD6306">
        <f t="shared" ca="1" si="695"/>
        <v>0</v>
      </c>
    </row>
    <row r="6307" spans="21:30" x14ac:dyDescent="0.35">
      <c r="U6307">
        <f t="shared" si="689"/>
        <v>1306</v>
      </c>
      <c r="V6307">
        <f t="shared" ca="1" si="693"/>
        <v>0.85328839430967252</v>
      </c>
      <c r="W6307">
        <f t="shared" ca="1" si="690"/>
        <v>1306.8803143953769</v>
      </c>
      <c r="Z6307">
        <f t="shared" ca="1" si="694"/>
        <v>2.2238935916448099E-2</v>
      </c>
      <c r="AB6307">
        <f t="shared" si="691"/>
        <v>1306</v>
      </c>
      <c r="AC6307">
        <f t="shared" si="692"/>
        <v>1307</v>
      </c>
      <c r="AD6307">
        <f t="shared" ca="1" si="695"/>
        <v>2</v>
      </c>
    </row>
    <row r="6308" spans="21:30" x14ac:dyDescent="0.35">
      <c r="U6308">
        <f t="shared" si="689"/>
        <v>1307</v>
      </c>
      <c r="V6308">
        <f t="shared" ca="1" si="693"/>
        <v>0.31150316162674319</v>
      </c>
      <c r="W6308">
        <f t="shared" ca="1" si="690"/>
        <v>1306.6034493808763</v>
      </c>
      <c r="Z6308">
        <f t="shared" ca="1" si="694"/>
        <v>0.39125875921499154</v>
      </c>
      <c r="AB6308">
        <f t="shared" si="691"/>
        <v>1307</v>
      </c>
      <c r="AC6308">
        <f t="shared" si="692"/>
        <v>1308</v>
      </c>
      <c r="AD6308">
        <f t="shared" ca="1" si="695"/>
        <v>1</v>
      </c>
    </row>
    <row r="6309" spans="21:30" x14ac:dyDescent="0.35">
      <c r="U6309">
        <f t="shared" si="689"/>
        <v>1308</v>
      </c>
      <c r="V6309">
        <f t="shared" ca="1" si="693"/>
        <v>0.20698562193190051</v>
      </c>
      <c r="W6309">
        <f t="shared" ca="1" si="690"/>
        <v>1307.3284039894415</v>
      </c>
      <c r="Z6309">
        <f t="shared" ca="1" si="694"/>
        <v>0.15644118712257227</v>
      </c>
      <c r="AB6309">
        <f t="shared" si="691"/>
        <v>1308</v>
      </c>
      <c r="AC6309">
        <f t="shared" si="692"/>
        <v>1309</v>
      </c>
      <c r="AD6309">
        <f t="shared" ca="1" si="695"/>
        <v>1</v>
      </c>
    </row>
    <row r="6310" spans="21:30" x14ac:dyDescent="0.35">
      <c r="U6310">
        <f t="shared" si="689"/>
        <v>1309</v>
      </c>
      <c r="V6310">
        <f t="shared" ca="1" si="693"/>
        <v>0.13013139156696751</v>
      </c>
      <c r="W6310">
        <f t="shared" ca="1" si="690"/>
        <v>1308.0501012344728</v>
      </c>
      <c r="Z6310">
        <f t="shared" ca="1" si="694"/>
        <v>0.61540709901198654</v>
      </c>
      <c r="AB6310">
        <f t="shared" si="691"/>
        <v>1309</v>
      </c>
      <c r="AC6310">
        <f t="shared" si="692"/>
        <v>1310</v>
      </c>
      <c r="AD6310">
        <f t="shared" ca="1" si="695"/>
        <v>0</v>
      </c>
    </row>
    <row r="6311" spans="21:30" x14ac:dyDescent="0.35">
      <c r="U6311">
        <f t="shared" si="689"/>
        <v>1310</v>
      </c>
      <c r="V6311">
        <f t="shared" ca="1" si="693"/>
        <v>0.88815502601056873</v>
      </c>
      <c r="W6311">
        <f t="shared" ca="1" si="690"/>
        <v>1311.0360162774723</v>
      </c>
      <c r="Z6311">
        <f t="shared" ca="1" si="694"/>
        <v>0.60222000635756701</v>
      </c>
      <c r="AB6311">
        <f t="shared" si="691"/>
        <v>1310</v>
      </c>
      <c r="AC6311">
        <f t="shared" si="692"/>
        <v>1311</v>
      </c>
      <c r="AD6311">
        <f t="shared" ca="1" si="695"/>
        <v>1</v>
      </c>
    </row>
    <row r="6312" spans="21:30" x14ac:dyDescent="0.35">
      <c r="U6312">
        <f t="shared" si="689"/>
        <v>1311</v>
      </c>
      <c r="V6312">
        <f t="shared" ca="1" si="693"/>
        <v>0.39836617020506815</v>
      </c>
      <c r="W6312">
        <f t="shared" ca="1" si="690"/>
        <v>1310.7938613019348</v>
      </c>
      <c r="Z6312">
        <f t="shared" ca="1" si="694"/>
        <v>0.1179494400639034</v>
      </c>
      <c r="AB6312">
        <f t="shared" si="691"/>
        <v>1311</v>
      </c>
      <c r="AC6312">
        <f t="shared" si="692"/>
        <v>1312</v>
      </c>
      <c r="AD6312">
        <f t="shared" ca="1" si="695"/>
        <v>1</v>
      </c>
    </row>
    <row r="6313" spans="21:30" x14ac:dyDescent="0.35">
      <c r="U6313">
        <f t="shared" ref="U6313:U6376" si="696">1+U6312</f>
        <v>1312</v>
      </c>
      <c r="V6313">
        <f t="shared" ca="1" si="693"/>
        <v>0.74087405678333007</v>
      </c>
      <c r="W6313">
        <f t="shared" ref="W6313:W6376" ca="1" si="697">U6313/$S$2+$S$5*LN(V6313^$S$8/(1-V6313^$S$8))</f>
        <v>1312.5252582181199</v>
      </c>
      <c r="Z6313">
        <f t="shared" ca="1" si="694"/>
        <v>0.88883855415664748</v>
      </c>
      <c r="AB6313">
        <f t="shared" ref="AB6313:AB6376" si="698">1/$S$2+AB6312</f>
        <v>1312</v>
      </c>
      <c r="AC6313">
        <f t="shared" ref="AC6313:AC6376" si="699">1/$S$2+AC6312</f>
        <v>1313</v>
      </c>
      <c r="AD6313">
        <f t="shared" ca="1" si="695"/>
        <v>2</v>
      </c>
    </row>
    <row r="6314" spans="21:30" x14ac:dyDescent="0.35">
      <c r="U6314">
        <f t="shared" si="696"/>
        <v>1313</v>
      </c>
      <c r="V6314">
        <f t="shared" ca="1" si="693"/>
        <v>0.42972013132417775</v>
      </c>
      <c r="W6314">
        <f t="shared" ca="1" si="697"/>
        <v>1312.8585034506984</v>
      </c>
      <c r="Z6314">
        <f t="shared" ca="1" si="694"/>
        <v>0.27940443107666224</v>
      </c>
      <c r="AB6314">
        <f t="shared" si="698"/>
        <v>1313</v>
      </c>
      <c r="AC6314">
        <f t="shared" si="699"/>
        <v>1314</v>
      </c>
      <c r="AD6314">
        <f t="shared" ca="1" si="695"/>
        <v>0</v>
      </c>
    </row>
    <row r="6315" spans="21:30" x14ac:dyDescent="0.35">
      <c r="U6315">
        <f t="shared" si="696"/>
        <v>1314</v>
      </c>
      <c r="V6315">
        <f t="shared" ca="1" si="693"/>
        <v>0.80612067631998685</v>
      </c>
      <c r="W6315">
        <f t="shared" ca="1" si="697"/>
        <v>1314.7124987655764</v>
      </c>
      <c r="Z6315">
        <f t="shared" ca="1" si="694"/>
        <v>0.70434729362180137</v>
      </c>
      <c r="AB6315">
        <f t="shared" si="698"/>
        <v>1314</v>
      </c>
      <c r="AC6315">
        <f t="shared" si="699"/>
        <v>1315</v>
      </c>
      <c r="AD6315">
        <f t="shared" ca="1" si="695"/>
        <v>1</v>
      </c>
    </row>
    <row r="6316" spans="21:30" x14ac:dyDescent="0.35">
      <c r="U6316">
        <f t="shared" si="696"/>
        <v>1315</v>
      </c>
      <c r="V6316">
        <f t="shared" ca="1" si="693"/>
        <v>0.75537690390452139</v>
      </c>
      <c r="W6316">
        <f t="shared" ca="1" si="697"/>
        <v>1315.5637490962101</v>
      </c>
      <c r="Z6316">
        <f t="shared" ca="1" si="694"/>
        <v>0.54111467407798208</v>
      </c>
      <c r="AB6316">
        <f t="shared" si="698"/>
        <v>1315</v>
      </c>
      <c r="AC6316">
        <f t="shared" si="699"/>
        <v>1316</v>
      </c>
      <c r="AD6316">
        <f t="shared" ca="1" si="695"/>
        <v>1</v>
      </c>
    </row>
    <row r="6317" spans="21:30" x14ac:dyDescent="0.35">
      <c r="U6317">
        <f t="shared" si="696"/>
        <v>1316</v>
      </c>
      <c r="V6317">
        <f t="shared" ca="1" si="693"/>
        <v>0.94624643540142817</v>
      </c>
      <c r="W6317">
        <f t="shared" ca="1" si="697"/>
        <v>1317.4340465273719</v>
      </c>
      <c r="Z6317">
        <f t="shared" ca="1" si="694"/>
        <v>0.22513621641026094</v>
      </c>
      <c r="AB6317">
        <f t="shared" si="698"/>
        <v>1316</v>
      </c>
      <c r="AC6317">
        <f t="shared" si="699"/>
        <v>1317</v>
      </c>
      <c r="AD6317">
        <f t="shared" ca="1" si="695"/>
        <v>0</v>
      </c>
    </row>
    <row r="6318" spans="21:30" x14ac:dyDescent="0.35">
      <c r="U6318">
        <f t="shared" si="696"/>
        <v>1317</v>
      </c>
      <c r="V6318">
        <f t="shared" ca="1" si="693"/>
        <v>0.76200415506678909</v>
      </c>
      <c r="W6318">
        <f t="shared" ca="1" si="697"/>
        <v>1317.5818493966301</v>
      </c>
      <c r="Z6318">
        <f t="shared" ca="1" si="694"/>
        <v>0.69215746353820373</v>
      </c>
      <c r="AB6318">
        <f t="shared" si="698"/>
        <v>1317</v>
      </c>
      <c r="AC6318">
        <f t="shared" si="699"/>
        <v>1318</v>
      </c>
      <c r="AD6318">
        <f t="shared" ca="1" si="695"/>
        <v>2</v>
      </c>
    </row>
    <row r="6319" spans="21:30" x14ac:dyDescent="0.35">
      <c r="U6319">
        <f t="shared" si="696"/>
        <v>1318</v>
      </c>
      <c r="V6319">
        <f t="shared" ca="1" si="693"/>
        <v>0.52425013325815539</v>
      </c>
      <c r="W6319">
        <f t="shared" ca="1" si="697"/>
        <v>1318.0485383489477</v>
      </c>
      <c r="Z6319">
        <f t="shared" ca="1" si="694"/>
        <v>0.30662419121856721</v>
      </c>
      <c r="AB6319">
        <f t="shared" si="698"/>
        <v>1318</v>
      </c>
      <c r="AC6319">
        <f t="shared" si="699"/>
        <v>1319</v>
      </c>
      <c r="AD6319">
        <f t="shared" ca="1" si="695"/>
        <v>1</v>
      </c>
    </row>
    <row r="6320" spans="21:30" x14ac:dyDescent="0.35">
      <c r="U6320">
        <f t="shared" si="696"/>
        <v>1319</v>
      </c>
      <c r="V6320">
        <f t="shared" ca="1" si="693"/>
        <v>0.76737844075215011</v>
      </c>
      <c r="W6320">
        <f t="shared" ca="1" si="697"/>
        <v>1319.5967835798306</v>
      </c>
      <c r="Z6320">
        <f t="shared" ca="1" si="694"/>
        <v>0.42430211706056598</v>
      </c>
      <c r="AB6320">
        <f t="shared" si="698"/>
        <v>1319</v>
      </c>
      <c r="AC6320">
        <f t="shared" si="699"/>
        <v>1320</v>
      </c>
      <c r="AD6320">
        <f t="shared" ca="1" si="695"/>
        <v>1</v>
      </c>
    </row>
    <row r="6321" spans="21:30" x14ac:dyDescent="0.35">
      <c r="U6321">
        <f t="shared" si="696"/>
        <v>1320</v>
      </c>
      <c r="V6321">
        <f t="shared" ca="1" si="693"/>
        <v>0.98137781524461853</v>
      </c>
      <c r="W6321">
        <f t="shared" ca="1" si="697"/>
        <v>1321.9823019597104</v>
      </c>
      <c r="Z6321">
        <f t="shared" ca="1" si="694"/>
        <v>0.12604805651522077</v>
      </c>
      <c r="AB6321">
        <f t="shared" si="698"/>
        <v>1320</v>
      </c>
      <c r="AC6321">
        <f t="shared" si="699"/>
        <v>1321</v>
      </c>
      <c r="AD6321">
        <f t="shared" ca="1" si="695"/>
        <v>0</v>
      </c>
    </row>
    <row r="6322" spans="21:30" x14ac:dyDescent="0.35">
      <c r="U6322">
        <f t="shared" si="696"/>
        <v>1321</v>
      </c>
      <c r="V6322">
        <f t="shared" ca="1" si="693"/>
        <v>0.52883428396123444</v>
      </c>
      <c r="W6322">
        <f t="shared" ca="1" si="697"/>
        <v>1321.0577326245445</v>
      </c>
      <c r="Z6322">
        <f t="shared" ca="1" si="694"/>
        <v>0.74937401490916022</v>
      </c>
      <c r="AB6322">
        <f t="shared" si="698"/>
        <v>1321</v>
      </c>
      <c r="AC6322">
        <f t="shared" si="699"/>
        <v>1322</v>
      </c>
      <c r="AD6322">
        <f t="shared" ca="1" si="695"/>
        <v>3</v>
      </c>
    </row>
    <row r="6323" spans="21:30" x14ac:dyDescent="0.35">
      <c r="U6323">
        <f t="shared" si="696"/>
        <v>1322</v>
      </c>
      <c r="V6323">
        <f t="shared" ca="1" si="693"/>
        <v>0.35857980469294981</v>
      </c>
      <c r="W6323">
        <f t="shared" ca="1" si="697"/>
        <v>1321.7092332347224</v>
      </c>
      <c r="Z6323">
        <f t="shared" ca="1" si="694"/>
        <v>0.56807518419179359</v>
      </c>
      <c r="AB6323">
        <f t="shared" si="698"/>
        <v>1322</v>
      </c>
      <c r="AC6323">
        <f t="shared" si="699"/>
        <v>1323</v>
      </c>
      <c r="AD6323">
        <f t="shared" ca="1" si="695"/>
        <v>0</v>
      </c>
    </row>
    <row r="6324" spans="21:30" x14ac:dyDescent="0.35">
      <c r="U6324">
        <f t="shared" si="696"/>
        <v>1323</v>
      </c>
      <c r="V6324">
        <f t="shared" ca="1" si="693"/>
        <v>0.74689231591941763</v>
      </c>
      <c r="W6324">
        <f t="shared" ca="1" si="697"/>
        <v>1323.5410529961978</v>
      </c>
      <c r="Z6324">
        <f t="shared" ca="1" si="694"/>
        <v>0.77133282581068019</v>
      </c>
      <c r="AB6324">
        <f t="shared" si="698"/>
        <v>1323</v>
      </c>
      <c r="AC6324">
        <f t="shared" si="699"/>
        <v>1324</v>
      </c>
      <c r="AD6324">
        <f t="shared" ca="1" si="695"/>
        <v>2</v>
      </c>
    </row>
    <row r="6325" spans="21:30" x14ac:dyDescent="0.35">
      <c r="U6325">
        <f t="shared" si="696"/>
        <v>1324</v>
      </c>
      <c r="V6325">
        <f t="shared" ca="1" si="693"/>
        <v>0.34144602035360039</v>
      </c>
      <c r="W6325">
        <f t="shared" ca="1" si="697"/>
        <v>1323.671571554366</v>
      </c>
      <c r="Z6325">
        <f t="shared" ca="1" si="694"/>
        <v>0.7264549630207201</v>
      </c>
      <c r="AB6325">
        <f t="shared" si="698"/>
        <v>1324</v>
      </c>
      <c r="AC6325">
        <f t="shared" si="699"/>
        <v>1325</v>
      </c>
      <c r="AD6325">
        <f t="shared" ca="1" si="695"/>
        <v>1</v>
      </c>
    </row>
    <row r="6326" spans="21:30" x14ac:dyDescent="0.35">
      <c r="U6326">
        <f t="shared" si="696"/>
        <v>1325</v>
      </c>
      <c r="V6326">
        <f t="shared" ca="1" si="693"/>
        <v>0.40636943113075319</v>
      </c>
      <c r="W6326">
        <f t="shared" ca="1" si="697"/>
        <v>1324.8105027434062</v>
      </c>
      <c r="Z6326">
        <f t="shared" ca="1" si="694"/>
        <v>0.791975289177277</v>
      </c>
      <c r="AB6326">
        <f t="shared" si="698"/>
        <v>1325</v>
      </c>
      <c r="AC6326">
        <f t="shared" si="699"/>
        <v>1326</v>
      </c>
      <c r="AD6326">
        <f t="shared" ca="1" si="695"/>
        <v>0</v>
      </c>
    </row>
    <row r="6327" spans="21:30" x14ac:dyDescent="0.35">
      <c r="U6327">
        <f t="shared" si="696"/>
        <v>1326</v>
      </c>
      <c r="V6327">
        <f t="shared" ca="1" si="693"/>
        <v>0.83002356496585294</v>
      </c>
      <c r="W6327">
        <f t="shared" ca="1" si="697"/>
        <v>1326.7928971409585</v>
      </c>
      <c r="Z6327">
        <f t="shared" ca="1" si="694"/>
        <v>0.81130422138139613</v>
      </c>
      <c r="AB6327">
        <f t="shared" si="698"/>
        <v>1326</v>
      </c>
      <c r="AC6327">
        <f t="shared" si="699"/>
        <v>1327</v>
      </c>
      <c r="AD6327">
        <f t="shared" ca="1" si="695"/>
        <v>1</v>
      </c>
    </row>
    <row r="6328" spans="21:30" x14ac:dyDescent="0.35">
      <c r="U6328">
        <f t="shared" si="696"/>
        <v>1327</v>
      </c>
      <c r="V6328">
        <f t="shared" ca="1" si="693"/>
        <v>0.5647233550998364</v>
      </c>
      <c r="W6328">
        <f t="shared" ca="1" si="697"/>
        <v>1327.1301770900038</v>
      </c>
      <c r="Z6328">
        <f t="shared" ca="1" si="694"/>
        <v>9.4652819683272771E-2</v>
      </c>
      <c r="AB6328">
        <f t="shared" si="698"/>
        <v>1327</v>
      </c>
      <c r="AC6328">
        <f t="shared" si="699"/>
        <v>1328</v>
      </c>
      <c r="AD6328">
        <f t="shared" ca="1" si="695"/>
        <v>1</v>
      </c>
    </row>
    <row r="6329" spans="21:30" x14ac:dyDescent="0.35">
      <c r="U6329">
        <f t="shared" si="696"/>
        <v>1328</v>
      </c>
      <c r="V6329">
        <f t="shared" ca="1" si="693"/>
        <v>0.76903734613552466</v>
      </c>
      <c r="W6329">
        <f t="shared" ca="1" si="697"/>
        <v>1328.6014417535014</v>
      </c>
      <c r="Z6329">
        <f t="shared" ca="1" si="694"/>
        <v>0.21852627014230541</v>
      </c>
      <c r="AB6329">
        <f t="shared" si="698"/>
        <v>1328</v>
      </c>
      <c r="AC6329">
        <f t="shared" si="699"/>
        <v>1329</v>
      </c>
      <c r="AD6329">
        <f t="shared" ca="1" si="695"/>
        <v>1</v>
      </c>
    </row>
    <row r="6330" spans="21:30" x14ac:dyDescent="0.35">
      <c r="U6330">
        <f t="shared" si="696"/>
        <v>1329</v>
      </c>
      <c r="V6330">
        <f t="shared" ca="1" si="693"/>
        <v>0.85243241419131843</v>
      </c>
      <c r="W6330">
        <f t="shared" ca="1" si="697"/>
        <v>1329.8769038233836</v>
      </c>
      <c r="Z6330">
        <f t="shared" ca="1" si="694"/>
        <v>0.37802270535473803</v>
      </c>
      <c r="AB6330">
        <f t="shared" si="698"/>
        <v>1329</v>
      </c>
      <c r="AC6330">
        <f t="shared" si="699"/>
        <v>1330</v>
      </c>
      <c r="AD6330">
        <f t="shared" ca="1" si="695"/>
        <v>1</v>
      </c>
    </row>
    <row r="6331" spans="21:30" x14ac:dyDescent="0.35">
      <c r="U6331">
        <f t="shared" si="696"/>
        <v>1330</v>
      </c>
      <c r="V6331">
        <f t="shared" ca="1" si="693"/>
        <v>0.92746099938512527</v>
      </c>
      <c r="W6331">
        <f t="shared" ca="1" si="697"/>
        <v>1331.2741631938393</v>
      </c>
      <c r="Z6331">
        <f t="shared" ca="1" si="694"/>
        <v>0.75528490717702612</v>
      </c>
      <c r="AB6331">
        <f t="shared" si="698"/>
        <v>1330</v>
      </c>
      <c r="AC6331">
        <f t="shared" si="699"/>
        <v>1331</v>
      </c>
      <c r="AD6331">
        <f t="shared" ca="1" si="695"/>
        <v>0</v>
      </c>
    </row>
    <row r="6332" spans="21:30" x14ac:dyDescent="0.35">
      <c r="U6332">
        <f t="shared" si="696"/>
        <v>1331</v>
      </c>
      <c r="V6332">
        <f t="shared" ca="1" si="693"/>
        <v>0.93415780546965099</v>
      </c>
      <c r="W6332">
        <f t="shared" ca="1" si="697"/>
        <v>1332.3261922467434</v>
      </c>
      <c r="Z6332">
        <f t="shared" ca="1" si="694"/>
        <v>0.76174496816476456</v>
      </c>
      <c r="AB6332">
        <f t="shared" si="698"/>
        <v>1331</v>
      </c>
      <c r="AC6332">
        <f t="shared" si="699"/>
        <v>1332</v>
      </c>
      <c r="AD6332">
        <f t="shared" ca="1" si="695"/>
        <v>1</v>
      </c>
    </row>
    <row r="6333" spans="21:30" x14ac:dyDescent="0.35">
      <c r="U6333">
        <f t="shared" si="696"/>
        <v>1332</v>
      </c>
      <c r="V6333">
        <f t="shared" ca="1" si="693"/>
        <v>0.51334737892591409</v>
      </c>
      <c r="W6333">
        <f t="shared" ca="1" si="697"/>
        <v>1332.026701101549</v>
      </c>
      <c r="Z6333">
        <f t="shared" ca="1" si="694"/>
        <v>0.89180001078180615</v>
      </c>
      <c r="AB6333">
        <f t="shared" si="698"/>
        <v>1332</v>
      </c>
      <c r="AC6333">
        <f t="shared" si="699"/>
        <v>1333</v>
      </c>
      <c r="AD6333">
        <f t="shared" ca="1" si="695"/>
        <v>3</v>
      </c>
    </row>
    <row r="6334" spans="21:30" x14ac:dyDescent="0.35">
      <c r="U6334">
        <f t="shared" si="696"/>
        <v>1333</v>
      </c>
      <c r="V6334">
        <f t="shared" ca="1" si="693"/>
        <v>0.39543698895483448</v>
      </c>
      <c r="W6334">
        <f t="shared" ca="1" si="697"/>
        <v>1332.787742776648</v>
      </c>
      <c r="Z6334">
        <f t="shared" ca="1" si="694"/>
        <v>0.94813554543624279</v>
      </c>
      <c r="AB6334">
        <f t="shared" si="698"/>
        <v>1333</v>
      </c>
      <c r="AC6334">
        <f t="shared" si="699"/>
        <v>1334</v>
      </c>
      <c r="AD6334">
        <f t="shared" ca="1" si="695"/>
        <v>0</v>
      </c>
    </row>
    <row r="6335" spans="21:30" x14ac:dyDescent="0.35">
      <c r="U6335">
        <f t="shared" si="696"/>
        <v>1334</v>
      </c>
      <c r="V6335">
        <f t="shared" ca="1" si="693"/>
        <v>0.65546240786464982</v>
      </c>
      <c r="W6335">
        <f t="shared" ca="1" si="697"/>
        <v>1334.321568873703</v>
      </c>
      <c r="Z6335">
        <f t="shared" ca="1" si="694"/>
        <v>0.18270860872899486</v>
      </c>
      <c r="AB6335">
        <f t="shared" si="698"/>
        <v>1334</v>
      </c>
      <c r="AC6335">
        <f t="shared" si="699"/>
        <v>1335</v>
      </c>
      <c r="AD6335">
        <f t="shared" ca="1" si="695"/>
        <v>2</v>
      </c>
    </row>
    <row r="6336" spans="21:30" x14ac:dyDescent="0.35">
      <c r="U6336">
        <f t="shared" si="696"/>
        <v>1335</v>
      </c>
      <c r="V6336">
        <f t="shared" ca="1" si="693"/>
        <v>0.35593324865059361</v>
      </c>
      <c r="W6336">
        <f t="shared" ca="1" si="697"/>
        <v>1334.703470418792</v>
      </c>
      <c r="Z6336">
        <f t="shared" ca="1" si="694"/>
        <v>0.40136131826090704</v>
      </c>
      <c r="AB6336">
        <f t="shared" si="698"/>
        <v>1335</v>
      </c>
      <c r="AC6336">
        <f t="shared" si="699"/>
        <v>1336</v>
      </c>
      <c r="AD6336">
        <f t="shared" ca="1" si="695"/>
        <v>0</v>
      </c>
    </row>
    <row r="6337" spans="21:30" x14ac:dyDescent="0.35">
      <c r="U6337">
        <f t="shared" si="696"/>
        <v>1336</v>
      </c>
      <c r="V6337">
        <f t="shared" ca="1" si="693"/>
        <v>0.56675445195830498</v>
      </c>
      <c r="W6337">
        <f t="shared" ca="1" si="697"/>
        <v>1336.1343107458908</v>
      </c>
      <c r="Z6337">
        <f t="shared" ca="1" si="694"/>
        <v>0.97958120168376694</v>
      </c>
      <c r="AB6337">
        <f t="shared" si="698"/>
        <v>1336</v>
      </c>
      <c r="AC6337">
        <f t="shared" si="699"/>
        <v>1337</v>
      </c>
      <c r="AD6337">
        <f t="shared" ca="1" si="695"/>
        <v>1</v>
      </c>
    </row>
    <row r="6338" spans="21:30" x14ac:dyDescent="0.35">
      <c r="U6338">
        <f t="shared" si="696"/>
        <v>1337</v>
      </c>
      <c r="V6338">
        <f t="shared" ref="V6338:V6401" ca="1" si="700">RAND()</f>
        <v>0.7321045902728287</v>
      </c>
      <c r="W6338">
        <f t="shared" ca="1" si="697"/>
        <v>1337.5026633722571</v>
      </c>
      <c r="Z6338">
        <f t="shared" ref="Z6338:Z6401" ca="1" si="701">RAND()</f>
        <v>0.19373156959954096</v>
      </c>
      <c r="AB6338">
        <f t="shared" si="698"/>
        <v>1337</v>
      </c>
      <c r="AC6338">
        <f t="shared" si="699"/>
        <v>1338</v>
      </c>
      <c r="AD6338">
        <f t="shared" ref="AD6338:AD6401" ca="1" si="702">COUNTIFS(W:W,"&gt;" &amp; AB6338,W:W,"&lt;=" &amp; AC6338)</f>
        <v>1</v>
      </c>
    </row>
    <row r="6339" spans="21:30" x14ac:dyDescent="0.35">
      <c r="U6339">
        <f t="shared" si="696"/>
        <v>1338</v>
      </c>
      <c r="V6339">
        <f t="shared" ca="1" si="700"/>
        <v>0.56211123942332553</v>
      </c>
      <c r="W6339">
        <f t="shared" ca="1" si="697"/>
        <v>1338.1248674291951</v>
      </c>
      <c r="Z6339">
        <f t="shared" ca="1" si="701"/>
        <v>0.13896989287545602</v>
      </c>
      <c r="AB6339">
        <f t="shared" si="698"/>
        <v>1338</v>
      </c>
      <c r="AC6339">
        <f t="shared" si="699"/>
        <v>1339</v>
      </c>
      <c r="AD6339">
        <f t="shared" ca="1" si="702"/>
        <v>1</v>
      </c>
    </row>
    <row r="6340" spans="21:30" x14ac:dyDescent="0.35">
      <c r="U6340">
        <f t="shared" si="696"/>
        <v>1339</v>
      </c>
      <c r="V6340">
        <f t="shared" ca="1" si="700"/>
        <v>0.83730588471494005</v>
      </c>
      <c r="W6340">
        <f t="shared" ca="1" si="697"/>
        <v>1339.8191588064665</v>
      </c>
      <c r="Z6340">
        <f t="shared" ca="1" si="701"/>
        <v>0.64496558072171895</v>
      </c>
      <c r="AB6340">
        <f t="shared" si="698"/>
        <v>1339</v>
      </c>
      <c r="AC6340">
        <f t="shared" si="699"/>
        <v>1340</v>
      </c>
      <c r="AD6340">
        <f t="shared" ca="1" si="702"/>
        <v>2</v>
      </c>
    </row>
    <row r="6341" spans="21:30" x14ac:dyDescent="0.35">
      <c r="U6341">
        <f t="shared" si="696"/>
        <v>1340</v>
      </c>
      <c r="V6341">
        <f t="shared" ca="1" si="700"/>
        <v>0.20539364305619512</v>
      </c>
      <c r="W6341">
        <f t="shared" ca="1" si="697"/>
        <v>1339.3235407521963</v>
      </c>
      <c r="Z6341">
        <f t="shared" ca="1" si="701"/>
        <v>0.12974966216302086</v>
      </c>
      <c r="AB6341">
        <f t="shared" si="698"/>
        <v>1340</v>
      </c>
      <c r="AC6341">
        <f t="shared" si="699"/>
        <v>1341</v>
      </c>
      <c r="AD6341">
        <f t="shared" ca="1" si="702"/>
        <v>1</v>
      </c>
    </row>
    <row r="6342" spans="21:30" x14ac:dyDescent="0.35">
      <c r="U6342">
        <f t="shared" si="696"/>
        <v>1341</v>
      </c>
      <c r="V6342">
        <f t="shared" ca="1" si="700"/>
        <v>0.33537847681492283</v>
      </c>
      <c r="W6342">
        <f t="shared" ca="1" si="697"/>
        <v>1340.6580209675358</v>
      </c>
      <c r="Z6342">
        <f t="shared" ca="1" si="701"/>
        <v>0.30890747423792941</v>
      </c>
      <c r="AB6342">
        <f t="shared" si="698"/>
        <v>1341</v>
      </c>
      <c r="AC6342">
        <f t="shared" si="699"/>
        <v>1342</v>
      </c>
      <c r="AD6342">
        <f t="shared" ca="1" si="702"/>
        <v>0</v>
      </c>
    </row>
    <row r="6343" spans="21:30" x14ac:dyDescent="0.35">
      <c r="U6343">
        <f t="shared" si="696"/>
        <v>1342</v>
      </c>
      <c r="V6343">
        <f t="shared" ca="1" si="700"/>
        <v>0.64935182063396324</v>
      </c>
      <c r="W6343">
        <f t="shared" ca="1" si="697"/>
        <v>1342.3080956417652</v>
      </c>
      <c r="Z6343">
        <f t="shared" ca="1" si="701"/>
        <v>0.28521748134747738</v>
      </c>
      <c r="AB6343">
        <f t="shared" si="698"/>
        <v>1342</v>
      </c>
      <c r="AC6343">
        <f t="shared" si="699"/>
        <v>1343</v>
      </c>
      <c r="AD6343">
        <f t="shared" ca="1" si="702"/>
        <v>1</v>
      </c>
    </row>
    <row r="6344" spans="21:30" x14ac:dyDescent="0.35">
      <c r="U6344">
        <f t="shared" si="696"/>
        <v>1343</v>
      </c>
      <c r="V6344">
        <f t="shared" ca="1" si="700"/>
        <v>0.5958159650028354</v>
      </c>
      <c r="W6344">
        <f t="shared" ca="1" si="697"/>
        <v>1343.1940307647103</v>
      </c>
      <c r="Z6344">
        <f t="shared" ca="1" si="701"/>
        <v>0.19379668737901135</v>
      </c>
      <c r="AB6344">
        <f t="shared" si="698"/>
        <v>1343</v>
      </c>
      <c r="AC6344">
        <f t="shared" si="699"/>
        <v>1344</v>
      </c>
      <c r="AD6344">
        <f t="shared" ca="1" si="702"/>
        <v>2</v>
      </c>
    </row>
    <row r="6345" spans="21:30" x14ac:dyDescent="0.35">
      <c r="U6345">
        <f t="shared" si="696"/>
        <v>1344</v>
      </c>
      <c r="V6345">
        <f t="shared" ca="1" si="700"/>
        <v>0.41788542488007341</v>
      </c>
      <c r="W6345">
        <f t="shared" ca="1" si="697"/>
        <v>1343.8342699994853</v>
      </c>
      <c r="Z6345">
        <f t="shared" ca="1" si="701"/>
        <v>0.38506607532436099</v>
      </c>
      <c r="AB6345">
        <f t="shared" si="698"/>
        <v>1344</v>
      </c>
      <c r="AC6345">
        <f t="shared" si="699"/>
        <v>1345</v>
      </c>
      <c r="AD6345">
        <f t="shared" ca="1" si="702"/>
        <v>1</v>
      </c>
    </row>
    <row r="6346" spans="21:30" x14ac:dyDescent="0.35">
      <c r="U6346">
        <f t="shared" si="696"/>
        <v>1345</v>
      </c>
      <c r="V6346">
        <f t="shared" ca="1" si="700"/>
        <v>0.20910528569742171</v>
      </c>
      <c r="W6346">
        <f t="shared" ca="1" si="697"/>
        <v>1344.3348365150389</v>
      </c>
      <c r="Z6346">
        <f t="shared" ca="1" si="701"/>
        <v>0.44514317211048904</v>
      </c>
      <c r="AB6346">
        <f t="shared" si="698"/>
        <v>1345</v>
      </c>
      <c r="AC6346">
        <f t="shared" si="699"/>
        <v>1346</v>
      </c>
      <c r="AD6346">
        <f t="shared" ca="1" si="702"/>
        <v>1</v>
      </c>
    </row>
    <row r="6347" spans="21:30" x14ac:dyDescent="0.35">
      <c r="U6347">
        <f t="shared" si="696"/>
        <v>1346</v>
      </c>
      <c r="V6347">
        <f t="shared" ca="1" si="700"/>
        <v>0.46332835023095964</v>
      </c>
      <c r="W6347">
        <f t="shared" ca="1" si="697"/>
        <v>1345.9265247639753</v>
      </c>
      <c r="Z6347">
        <f t="shared" ca="1" si="701"/>
        <v>0.85583868527208284</v>
      </c>
      <c r="AB6347">
        <f t="shared" si="698"/>
        <v>1346</v>
      </c>
      <c r="AC6347">
        <f t="shared" si="699"/>
        <v>1347</v>
      </c>
      <c r="AD6347">
        <f t="shared" ca="1" si="702"/>
        <v>1</v>
      </c>
    </row>
    <row r="6348" spans="21:30" x14ac:dyDescent="0.35">
      <c r="U6348">
        <f t="shared" si="696"/>
        <v>1347</v>
      </c>
      <c r="V6348">
        <f t="shared" ca="1" si="700"/>
        <v>0.48858717060657042</v>
      </c>
      <c r="W6348">
        <f t="shared" ca="1" si="697"/>
        <v>1346.9771703758361</v>
      </c>
      <c r="Z6348">
        <f t="shared" ca="1" si="701"/>
        <v>0.63938958516590261</v>
      </c>
      <c r="AB6348">
        <f t="shared" si="698"/>
        <v>1347</v>
      </c>
      <c r="AC6348">
        <f t="shared" si="699"/>
        <v>1348</v>
      </c>
      <c r="AD6348">
        <f t="shared" ca="1" si="702"/>
        <v>1</v>
      </c>
    </row>
    <row r="6349" spans="21:30" x14ac:dyDescent="0.35">
      <c r="U6349">
        <f t="shared" si="696"/>
        <v>1348</v>
      </c>
      <c r="V6349">
        <f t="shared" ca="1" si="700"/>
        <v>0.13751162927314431</v>
      </c>
      <c r="W6349">
        <f t="shared" ca="1" si="697"/>
        <v>1347.0819434122313</v>
      </c>
      <c r="Z6349">
        <f t="shared" ca="1" si="701"/>
        <v>0.99394970563711094</v>
      </c>
      <c r="AB6349">
        <f t="shared" si="698"/>
        <v>1348</v>
      </c>
      <c r="AC6349">
        <f t="shared" si="699"/>
        <v>1349</v>
      </c>
      <c r="AD6349">
        <f t="shared" ca="1" si="702"/>
        <v>0</v>
      </c>
    </row>
    <row r="6350" spans="21:30" x14ac:dyDescent="0.35">
      <c r="U6350">
        <f t="shared" si="696"/>
        <v>1349</v>
      </c>
      <c r="V6350">
        <f t="shared" ca="1" si="700"/>
        <v>0.52844087710558896</v>
      </c>
      <c r="W6350">
        <f t="shared" ca="1" si="697"/>
        <v>1349.0569432211983</v>
      </c>
      <c r="Z6350">
        <f t="shared" ca="1" si="701"/>
        <v>0.2226774956550519</v>
      </c>
      <c r="AB6350">
        <f t="shared" si="698"/>
        <v>1349</v>
      </c>
      <c r="AC6350">
        <f t="shared" si="699"/>
        <v>1350</v>
      </c>
      <c r="AD6350">
        <f t="shared" ca="1" si="702"/>
        <v>2</v>
      </c>
    </row>
    <row r="6351" spans="21:30" x14ac:dyDescent="0.35">
      <c r="U6351">
        <f t="shared" si="696"/>
        <v>1350</v>
      </c>
      <c r="V6351">
        <f t="shared" ca="1" si="700"/>
        <v>0.33302198537426331</v>
      </c>
      <c r="W6351">
        <f t="shared" ca="1" si="697"/>
        <v>1349.6527257130772</v>
      </c>
      <c r="Z6351">
        <f t="shared" ca="1" si="701"/>
        <v>0.67493318925766677</v>
      </c>
      <c r="AB6351">
        <f t="shared" si="698"/>
        <v>1350</v>
      </c>
      <c r="AC6351">
        <f t="shared" si="699"/>
        <v>1351</v>
      </c>
      <c r="AD6351">
        <f t="shared" ca="1" si="702"/>
        <v>1</v>
      </c>
    </row>
    <row r="6352" spans="21:30" x14ac:dyDescent="0.35">
      <c r="U6352">
        <f t="shared" si="696"/>
        <v>1351</v>
      </c>
      <c r="V6352">
        <f t="shared" ca="1" si="700"/>
        <v>0.15241537780349135</v>
      </c>
      <c r="W6352">
        <f t="shared" ca="1" si="697"/>
        <v>1350.1421094294576</v>
      </c>
      <c r="Z6352">
        <f t="shared" ca="1" si="701"/>
        <v>8.5612427459449303E-2</v>
      </c>
      <c r="AB6352">
        <f t="shared" si="698"/>
        <v>1351</v>
      </c>
      <c r="AC6352">
        <f t="shared" si="699"/>
        <v>1352</v>
      </c>
      <c r="AD6352">
        <f t="shared" ca="1" si="702"/>
        <v>1</v>
      </c>
    </row>
    <row r="6353" spans="21:30" x14ac:dyDescent="0.35">
      <c r="U6353">
        <f t="shared" si="696"/>
        <v>1352</v>
      </c>
      <c r="V6353">
        <f t="shared" ca="1" si="700"/>
        <v>0.39700397079033689</v>
      </c>
      <c r="W6353">
        <f t="shared" ca="1" si="697"/>
        <v>1351.7910178354905</v>
      </c>
      <c r="Z6353">
        <f t="shared" ca="1" si="701"/>
        <v>0.32719174204693668</v>
      </c>
      <c r="AB6353">
        <f t="shared" si="698"/>
        <v>1352</v>
      </c>
      <c r="AC6353">
        <f t="shared" si="699"/>
        <v>1353</v>
      </c>
      <c r="AD6353">
        <f t="shared" ca="1" si="702"/>
        <v>1</v>
      </c>
    </row>
    <row r="6354" spans="21:30" x14ac:dyDescent="0.35">
      <c r="U6354">
        <f t="shared" si="696"/>
        <v>1353</v>
      </c>
      <c r="V6354">
        <f t="shared" ca="1" si="700"/>
        <v>0.46533214540997181</v>
      </c>
      <c r="W6354">
        <f t="shared" ca="1" si="697"/>
        <v>1352.9305528601246</v>
      </c>
      <c r="Z6354">
        <f t="shared" ca="1" si="701"/>
        <v>0.32813029185715237</v>
      </c>
      <c r="AB6354">
        <f t="shared" si="698"/>
        <v>1353</v>
      </c>
      <c r="AC6354">
        <f t="shared" si="699"/>
        <v>1354</v>
      </c>
      <c r="AD6354">
        <f t="shared" ca="1" si="702"/>
        <v>0</v>
      </c>
    </row>
    <row r="6355" spans="21:30" x14ac:dyDescent="0.35">
      <c r="U6355">
        <f t="shared" si="696"/>
        <v>1354</v>
      </c>
      <c r="V6355">
        <f t="shared" ca="1" si="700"/>
        <v>0.96751047429861459</v>
      </c>
      <c r="W6355">
        <f t="shared" ca="1" si="697"/>
        <v>1355.6969042498574</v>
      </c>
      <c r="Z6355">
        <f t="shared" ca="1" si="701"/>
        <v>0.24949411264088561</v>
      </c>
      <c r="AB6355">
        <f t="shared" si="698"/>
        <v>1354</v>
      </c>
      <c r="AC6355">
        <f t="shared" si="699"/>
        <v>1355</v>
      </c>
      <c r="AD6355">
        <f t="shared" ca="1" si="702"/>
        <v>0</v>
      </c>
    </row>
    <row r="6356" spans="21:30" x14ac:dyDescent="0.35">
      <c r="U6356">
        <f t="shared" si="696"/>
        <v>1355</v>
      </c>
      <c r="V6356">
        <f t="shared" ca="1" si="700"/>
        <v>0.62065140074571523</v>
      </c>
      <c r="W6356">
        <f t="shared" ca="1" si="697"/>
        <v>1355.2461570017863</v>
      </c>
      <c r="Z6356">
        <f t="shared" ca="1" si="701"/>
        <v>0.90674776332735485</v>
      </c>
      <c r="AB6356">
        <f t="shared" si="698"/>
        <v>1355</v>
      </c>
      <c r="AC6356">
        <f t="shared" si="699"/>
        <v>1356</v>
      </c>
      <c r="AD6356">
        <f t="shared" ca="1" si="702"/>
        <v>2</v>
      </c>
    </row>
    <row r="6357" spans="21:30" x14ac:dyDescent="0.35">
      <c r="U6357">
        <f t="shared" si="696"/>
        <v>1356</v>
      </c>
      <c r="V6357">
        <f t="shared" ca="1" si="700"/>
        <v>0.82346571107450273</v>
      </c>
      <c r="W6357">
        <f t="shared" ca="1" si="697"/>
        <v>1356.7700033908368</v>
      </c>
      <c r="Z6357">
        <f t="shared" ca="1" si="701"/>
        <v>0.72631547987634248</v>
      </c>
      <c r="AB6357">
        <f t="shared" si="698"/>
        <v>1356</v>
      </c>
      <c r="AC6357">
        <f t="shared" si="699"/>
        <v>1357</v>
      </c>
      <c r="AD6357">
        <f t="shared" ca="1" si="702"/>
        <v>1</v>
      </c>
    </row>
    <row r="6358" spans="21:30" x14ac:dyDescent="0.35">
      <c r="U6358">
        <f t="shared" si="696"/>
        <v>1357</v>
      </c>
      <c r="V6358">
        <f t="shared" ca="1" si="700"/>
        <v>0.89661708049365141</v>
      </c>
      <c r="W6358">
        <f t="shared" ca="1" si="697"/>
        <v>1358.0800945609656</v>
      </c>
      <c r="Z6358">
        <f t="shared" ca="1" si="701"/>
        <v>0.36407271505221039</v>
      </c>
      <c r="AB6358">
        <f t="shared" si="698"/>
        <v>1357</v>
      </c>
      <c r="AC6358">
        <f t="shared" si="699"/>
        <v>1358</v>
      </c>
      <c r="AD6358">
        <f t="shared" ca="1" si="702"/>
        <v>1</v>
      </c>
    </row>
    <row r="6359" spans="21:30" x14ac:dyDescent="0.35">
      <c r="U6359">
        <f t="shared" si="696"/>
        <v>1358</v>
      </c>
      <c r="V6359">
        <f t="shared" ca="1" si="700"/>
        <v>0.42691245964758617</v>
      </c>
      <c r="W6359">
        <f t="shared" ca="1" si="697"/>
        <v>1357.852770249573</v>
      </c>
      <c r="Z6359">
        <f t="shared" ca="1" si="701"/>
        <v>4.6410691511222457E-2</v>
      </c>
      <c r="AB6359">
        <f t="shared" si="698"/>
        <v>1358</v>
      </c>
      <c r="AC6359">
        <f t="shared" si="699"/>
        <v>1359</v>
      </c>
      <c r="AD6359">
        <f t="shared" ca="1" si="702"/>
        <v>2</v>
      </c>
    </row>
    <row r="6360" spans="21:30" x14ac:dyDescent="0.35">
      <c r="U6360">
        <f t="shared" si="696"/>
        <v>1359</v>
      </c>
      <c r="V6360">
        <f t="shared" ca="1" si="700"/>
        <v>0.49605693531606621</v>
      </c>
      <c r="W6360">
        <f t="shared" ca="1" si="697"/>
        <v>1358.9921137071437</v>
      </c>
      <c r="Z6360">
        <f t="shared" ca="1" si="701"/>
        <v>0.97773502666126455</v>
      </c>
      <c r="AB6360">
        <f t="shared" si="698"/>
        <v>1359</v>
      </c>
      <c r="AC6360">
        <f t="shared" si="699"/>
        <v>1360</v>
      </c>
      <c r="AD6360">
        <f t="shared" ca="1" si="702"/>
        <v>0</v>
      </c>
    </row>
    <row r="6361" spans="21:30" x14ac:dyDescent="0.35">
      <c r="U6361">
        <f t="shared" si="696"/>
        <v>1360</v>
      </c>
      <c r="V6361">
        <f t="shared" ca="1" si="700"/>
        <v>0.8653212463533585</v>
      </c>
      <c r="W6361">
        <f t="shared" ca="1" si="697"/>
        <v>1360.9301042404934</v>
      </c>
      <c r="Z6361">
        <f t="shared" ca="1" si="701"/>
        <v>0.29420137322890649</v>
      </c>
      <c r="AB6361">
        <f t="shared" si="698"/>
        <v>1360</v>
      </c>
      <c r="AC6361">
        <f t="shared" si="699"/>
        <v>1361</v>
      </c>
      <c r="AD6361">
        <f t="shared" ca="1" si="702"/>
        <v>1</v>
      </c>
    </row>
    <row r="6362" spans="21:30" x14ac:dyDescent="0.35">
      <c r="U6362">
        <f t="shared" si="696"/>
        <v>1361</v>
      </c>
      <c r="V6362">
        <f t="shared" ca="1" si="700"/>
        <v>0.5261859883261184</v>
      </c>
      <c r="W6362">
        <f t="shared" ca="1" si="697"/>
        <v>1361.0524199379772</v>
      </c>
      <c r="Z6362">
        <f t="shared" ca="1" si="701"/>
        <v>6.5496675738064725E-2</v>
      </c>
      <c r="AB6362">
        <f t="shared" si="698"/>
        <v>1361</v>
      </c>
      <c r="AC6362">
        <f t="shared" si="699"/>
        <v>1362</v>
      </c>
      <c r="AD6362">
        <f t="shared" ca="1" si="702"/>
        <v>2</v>
      </c>
    </row>
    <row r="6363" spans="21:30" x14ac:dyDescent="0.35">
      <c r="U6363">
        <f t="shared" si="696"/>
        <v>1362</v>
      </c>
      <c r="V6363">
        <f t="shared" ca="1" si="700"/>
        <v>0.34942456839158842</v>
      </c>
      <c r="W6363">
        <f t="shared" ca="1" si="697"/>
        <v>1361.6892152302578</v>
      </c>
      <c r="Z6363">
        <f t="shared" ca="1" si="701"/>
        <v>0.40347219533753009</v>
      </c>
      <c r="AB6363">
        <f t="shared" si="698"/>
        <v>1362</v>
      </c>
      <c r="AC6363">
        <f t="shared" si="699"/>
        <v>1363</v>
      </c>
      <c r="AD6363">
        <f t="shared" ca="1" si="702"/>
        <v>1</v>
      </c>
    </row>
    <row r="6364" spans="21:30" x14ac:dyDescent="0.35">
      <c r="U6364">
        <f t="shared" si="696"/>
        <v>1363</v>
      </c>
      <c r="V6364">
        <f t="shared" ca="1" si="700"/>
        <v>0.18674221737538677</v>
      </c>
      <c r="W6364">
        <f t="shared" ca="1" si="697"/>
        <v>1362.2643405070141</v>
      </c>
      <c r="Z6364">
        <f t="shared" ca="1" si="701"/>
        <v>0.29740008526493267</v>
      </c>
      <c r="AB6364">
        <f t="shared" si="698"/>
        <v>1363</v>
      </c>
      <c r="AC6364">
        <f t="shared" si="699"/>
        <v>1364</v>
      </c>
      <c r="AD6364">
        <f t="shared" ca="1" si="702"/>
        <v>0</v>
      </c>
    </row>
    <row r="6365" spans="21:30" x14ac:dyDescent="0.35">
      <c r="U6365">
        <f t="shared" si="696"/>
        <v>1364</v>
      </c>
      <c r="V6365">
        <f t="shared" ca="1" si="700"/>
        <v>0.53201676735908532</v>
      </c>
      <c r="W6365">
        <f t="shared" ca="1" si="697"/>
        <v>1364.0641212694259</v>
      </c>
      <c r="Z6365">
        <f t="shared" ca="1" si="701"/>
        <v>0.60472252751865574</v>
      </c>
      <c r="AB6365">
        <f t="shared" si="698"/>
        <v>1364</v>
      </c>
      <c r="AC6365">
        <f t="shared" si="699"/>
        <v>1365</v>
      </c>
      <c r="AD6365">
        <f t="shared" ca="1" si="702"/>
        <v>1</v>
      </c>
    </row>
    <row r="6366" spans="21:30" x14ac:dyDescent="0.35">
      <c r="U6366">
        <f t="shared" si="696"/>
        <v>1365</v>
      </c>
      <c r="V6366">
        <f t="shared" ca="1" si="700"/>
        <v>0.57540004029924985</v>
      </c>
      <c r="W6366">
        <f t="shared" ca="1" si="697"/>
        <v>1365.1519590333983</v>
      </c>
      <c r="Z6366">
        <f t="shared" ca="1" si="701"/>
        <v>0.80611916671722084</v>
      </c>
      <c r="AB6366">
        <f t="shared" si="698"/>
        <v>1365</v>
      </c>
      <c r="AC6366">
        <f t="shared" si="699"/>
        <v>1366</v>
      </c>
      <c r="AD6366">
        <f t="shared" ca="1" si="702"/>
        <v>2</v>
      </c>
    </row>
    <row r="6367" spans="21:30" x14ac:dyDescent="0.35">
      <c r="U6367">
        <f t="shared" si="696"/>
        <v>1366</v>
      </c>
      <c r="V6367">
        <f t="shared" ca="1" si="700"/>
        <v>0.12795484400940438</v>
      </c>
      <c r="W6367">
        <f t="shared" ca="1" si="697"/>
        <v>1365.0404181067699</v>
      </c>
      <c r="Z6367">
        <f t="shared" ca="1" si="701"/>
        <v>0.11350946388208383</v>
      </c>
      <c r="AB6367">
        <f t="shared" si="698"/>
        <v>1366</v>
      </c>
      <c r="AC6367">
        <f t="shared" si="699"/>
        <v>1367</v>
      </c>
      <c r="AD6367">
        <f t="shared" ca="1" si="702"/>
        <v>1</v>
      </c>
    </row>
    <row r="6368" spans="21:30" x14ac:dyDescent="0.35">
      <c r="U6368">
        <f t="shared" si="696"/>
        <v>1367</v>
      </c>
      <c r="V6368">
        <f t="shared" ca="1" si="700"/>
        <v>0.39960412986759841</v>
      </c>
      <c r="W6368">
        <f t="shared" ca="1" si="697"/>
        <v>1366.7964425802581</v>
      </c>
      <c r="Z6368">
        <f t="shared" ca="1" si="701"/>
        <v>0.8412014123010918</v>
      </c>
      <c r="AB6368">
        <f t="shared" si="698"/>
        <v>1367</v>
      </c>
      <c r="AC6368">
        <f t="shared" si="699"/>
        <v>1368</v>
      </c>
      <c r="AD6368">
        <f t="shared" ca="1" si="702"/>
        <v>1</v>
      </c>
    </row>
    <row r="6369" spans="21:30" x14ac:dyDescent="0.35">
      <c r="U6369">
        <f t="shared" si="696"/>
        <v>1368</v>
      </c>
      <c r="V6369">
        <f t="shared" ca="1" si="700"/>
        <v>0.47371640575246354</v>
      </c>
      <c r="W6369">
        <f t="shared" ca="1" si="697"/>
        <v>1367.9473843112664</v>
      </c>
      <c r="Z6369">
        <f t="shared" ca="1" si="701"/>
        <v>0.81003664336396763</v>
      </c>
      <c r="AB6369">
        <f t="shared" si="698"/>
        <v>1368</v>
      </c>
      <c r="AC6369">
        <f t="shared" si="699"/>
        <v>1369</v>
      </c>
      <c r="AD6369">
        <f t="shared" ca="1" si="702"/>
        <v>0</v>
      </c>
    </row>
    <row r="6370" spans="21:30" x14ac:dyDescent="0.35">
      <c r="U6370">
        <f t="shared" si="696"/>
        <v>1369</v>
      </c>
      <c r="V6370">
        <f t="shared" ca="1" si="700"/>
        <v>0.57936342235538141</v>
      </c>
      <c r="W6370">
        <f t="shared" ca="1" si="697"/>
        <v>1369.160080364125</v>
      </c>
      <c r="Z6370">
        <f t="shared" ca="1" si="701"/>
        <v>0.61006408444633198</v>
      </c>
      <c r="AB6370">
        <f t="shared" si="698"/>
        <v>1369</v>
      </c>
      <c r="AC6370">
        <f t="shared" si="699"/>
        <v>1370</v>
      </c>
      <c r="AD6370">
        <f t="shared" ca="1" si="702"/>
        <v>1</v>
      </c>
    </row>
    <row r="6371" spans="21:30" x14ac:dyDescent="0.35">
      <c r="U6371">
        <f t="shared" si="696"/>
        <v>1370</v>
      </c>
      <c r="V6371">
        <f t="shared" ca="1" si="700"/>
        <v>0.59504247121018417</v>
      </c>
      <c r="W6371">
        <f t="shared" ca="1" si="697"/>
        <v>1370.1924252943807</v>
      </c>
      <c r="Z6371">
        <f t="shared" ca="1" si="701"/>
        <v>3.9200984579550457E-3</v>
      </c>
      <c r="AB6371">
        <f t="shared" si="698"/>
        <v>1370</v>
      </c>
      <c r="AC6371">
        <f t="shared" si="699"/>
        <v>1371</v>
      </c>
      <c r="AD6371">
        <f t="shared" ca="1" si="702"/>
        <v>1</v>
      </c>
    </row>
    <row r="6372" spans="21:30" x14ac:dyDescent="0.35">
      <c r="U6372">
        <f t="shared" si="696"/>
        <v>1371</v>
      </c>
      <c r="V6372">
        <f t="shared" ca="1" si="700"/>
        <v>0.69411138387531501</v>
      </c>
      <c r="W6372">
        <f t="shared" ca="1" si="697"/>
        <v>1371.4097057035153</v>
      </c>
      <c r="Z6372">
        <f t="shared" ca="1" si="701"/>
        <v>0.28522284100153084</v>
      </c>
      <c r="AB6372">
        <f t="shared" si="698"/>
        <v>1371</v>
      </c>
      <c r="AC6372">
        <f t="shared" si="699"/>
        <v>1372</v>
      </c>
      <c r="AD6372">
        <f t="shared" ca="1" si="702"/>
        <v>1</v>
      </c>
    </row>
    <row r="6373" spans="21:30" x14ac:dyDescent="0.35">
      <c r="U6373">
        <f t="shared" si="696"/>
        <v>1372</v>
      </c>
      <c r="V6373">
        <f t="shared" ca="1" si="700"/>
        <v>0.7515785482513917</v>
      </c>
      <c r="W6373">
        <f t="shared" ca="1" si="697"/>
        <v>1372.553524509831</v>
      </c>
      <c r="Z6373">
        <f t="shared" ca="1" si="701"/>
        <v>0.34918598111865673</v>
      </c>
      <c r="AB6373">
        <f t="shared" si="698"/>
        <v>1372</v>
      </c>
      <c r="AC6373">
        <f t="shared" si="699"/>
        <v>1373</v>
      </c>
      <c r="AD6373">
        <f t="shared" ca="1" si="702"/>
        <v>1</v>
      </c>
    </row>
    <row r="6374" spans="21:30" x14ac:dyDescent="0.35">
      <c r="U6374">
        <f t="shared" si="696"/>
        <v>1373</v>
      </c>
      <c r="V6374">
        <f t="shared" ca="1" si="700"/>
        <v>0.82476167982732773</v>
      </c>
      <c r="W6374">
        <f t="shared" ca="1" si="697"/>
        <v>1373.7744737973167</v>
      </c>
      <c r="Z6374">
        <f t="shared" ca="1" si="701"/>
        <v>0.74062012933622123</v>
      </c>
      <c r="AB6374">
        <f t="shared" si="698"/>
        <v>1373</v>
      </c>
      <c r="AC6374">
        <f t="shared" si="699"/>
        <v>1374</v>
      </c>
      <c r="AD6374">
        <f t="shared" ca="1" si="702"/>
        <v>1</v>
      </c>
    </row>
    <row r="6375" spans="21:30" x14ac:dyDescent="0.35">
      <c r="U6375">
        <f t="shared" si="696"/>
        <v>1374</v>
      </c>
      <c r="V6375">
        <f t="shared" ca="1" si="700"/>
        <v>0.8871974477900012</v>
      </c>
      <c r="W6375">
        <f t="shared" ca="1" si="697"/>
        <v>1375.0312142972734</v>
      </c>
      <c r="Z6375">
        <f t="shared" ca="1" si="701"/>
        <v>0.46750138610136849</v>
      </c>
      <c r="AB6375">
        <f t="shared" si="698"/>
        <v>1374</v>
      </c>
      <c r="AC6375">
        <f t="shared" si="699"/>
        <v>1375</v>
      </c>
      <c r="AD6375">
        <f t="shared" ca="1" si="702"/>
        <v>1</v>
      </c>
    </row>
    <row r="6376" spans="21:30" x14ac:dyDescent="0.35">
      <c r="U6376">
        <f t="shared" si="696"/>
        <v>1375</v>
      </c>
      <c r="V6376">
        <f t="shared" ca="1" si="700"/>
        <v>0.48134156450612864</v>
      </c>
      <c r="W6376">
        <f t="shared" ca="1" si="697"/>
        <v>1374.9626657926694</v>
      </c>
      <c r="Z6376">
        <f t="shared" ca="1" si="701"/>
        <v>0.56609848943250796</v>
      </c>
      <c r="AB6376">
        <f t="shared" si="698"/>
        <v>1375</v>
      </c>
      <c r="AC6376">
        <f t="shared" si="699"/>
        <v>1376</v>
      </c>
      <c r="AD6376">
        <f t="shared" ca="1" si="702"/>
        <v>1</v>
      </c>
    </row>
    <row r="6377" spans="21:30" x14ac:dyDescent="0.35">
      <c r="U6377">
        <f t="shared" ref="U6377:U6440" si="703">1+U6376</f>
        <v>1376</v>
      </c>
      <c r="V6377">
        <f t="shared" ca="1" si="700"/>
        <v>0.67326398491012518</v>
      </c>
      <c r="W6377">
        <f t="shared" ref="W6377:W6440" ca="1" si="704">U6377/$S$2+$S$5*LN(V6377^$S$8/(1-V6377^$S$8))</f>
        <v>1376.3614924760789</v>
      </c>
      <c r="Z6377">
        <f t="shared" ca="1" si="701"/>
        <v>0.52991975307731032</v>
      </c>
      <c r="AB6377">
        <f t="shared" ref="AB6377:AB6440" si="705">1/$S$2+AB6376</f>
        <v>1376</v>
      </c>
      <c r="AC6377">
        <f t="shared" ref="AC6377:AC6440" si="706">1/$S$2+AC6376</f>
        <v>1377</v>
      </c>
      <c r="AD6377">
        <f t="shared" ca="1" si="702"/>
        <v>2</v>
      </c>
    </row>
    <row r="6378" spans="21:30" x14ac:dyDescent="0.35">
      <c r="U6378">
        <f t="shared" si="703"/>
        <v>1377</v>
      </c>
      <c r="V6378">
        <f t="shared" ca="1" si="700"/>
        <v>0.32467175249724123</v>
      </c>
      <c r="W6378">
        <f t="shared" ca="1" si="704"/>
        <v>1376.6338079071802</v>
      </c>
      <c r="Z6378">
        <f t="shared" ca="1" si="701"/>
        <v>0.76894385697323819</v>
      </c>
      <c r="AB6378">
        <f t="shared" si="705"/>
        <v>1377</v>
      </c>
      <c r="AC6378">
        <f t="shared" si="706"/>
        <v>1378</v>
      </c>
      <c r="AD6378">
        <f t="shared" ca="1" si="702"/>
        <v>2</v>
      </c>
    </row>
    <row r="6379" spans="21:30" x14ac:dyDescent="0.35">
      <c r="U6379">
        <f t="shared" si="703"/>
        <v>1378</v>
      </c>
      <c r="V6379">
        <f t="shared" ca="1" si="700"/>
        <v>0.26922695641583316</v>
      </c>
      <c r="W6379">
        <f t="shared" ca="1" si="704"/>
        <v>1377.500725895191</v>
      </c>
      <c r="Z6379">
        <f t="shared" ca="1" si="701"/>
        <v>0.57445931235815451</v>
      </c>
      <c r="AB6379">
        <f t="shared" si="705"/>
        <v>1378</v>
      </c>
      <c r="AC6379">
        <f t="shared" si="706"/>
        <v>1379</v>
      </c>
      <c r="AD6379">
        <f t="shared" ca="1" si="702"/>
        <v>0</v>
      </c>
    </row>
    <row r="6380" spans="21:30" x14ac:dyDescent="0.35">
      <c r="U6380">
        <f t="shared" si="703"/>
        <v>1379</v>
      </c>
      <c r="V6380">
        <f t="shared" ca="1" si="700"/>
        <v>7.2046104839243563E-2</v>
      </c>
      <c r="W6380">
        <f t="shared" ca="1" si="704"/>
        <v>1377.7221621047295</v>
      </c>
      <c r="Z6380">
        <f t="shared" ca="1" si="701"/>
        <v>0.68493798593023314</v>
      </c>
      <c r="AB6380">
        <f t="shared" si="705"/>
        <v>1379</v>
      </c>
      <c r="AC6380">
        <f t="shared" si="706"/>
        <v>1380</v>
      </c>
      <c r="AD6380">
        <f t="shared" ca="1" si="702"/>
        <v>0</v>
      </c>
    </row>
    <row r="6381" spans="21:30" x14ac:dyDescent="0.35">
      <c r="U6381">
        <f t="shared" si="703"/>
        <v>1380</v>
      </c>
      <c r="V6381">
        <f t="shared" ca="1" si="700"/>
        <v>0.59319469004478531</v>
      </c>
      <c r="W6381">
        <f t="shared" ca="1" si="704"/>
        <v>1380.1885939708866</v>
      </c>
      <c r="Z6381">
        <f t="shared" ca="1" si="701"/>
        <v>0.55100883596029404</v>
      </c>
      <c r="AB6381">
        <f t="shared" si="705"/>
        <v>1380</v>
      </c>
      <c r="AC6381">
        <f t="shared" si="706"/>
        <v>1381</v>
      </c>
      <c r="AD6381">
        <f t="shared" ca="1" si="702"/>
        <v>1</v>
      </c>
    </row>
    <row r="6382" spans="21:30" x14ac:dyDescent="0.35">
      <c r="U6382">
        <f t="shared" si="703"/>
        <v>1381</v>
      </c>
      <c r="V6382">
        <f t="shared" ca="1" si="700"/>
        <v>0.52508801593705079</v>
      </c>
      <c r="W6382">
        <f t="shared" ca="1" si="704"/>
        <v>1381.0502182038942</v>
      </c>
      <c r="Z6382">
        <f t="shared" ca="1" si="701"/>
        <v>1.3423235027106295E-2</v>
      </c>
      <c r="AB6382">
        <f t="shared" si="705"/>
        <v>1381</v>
      </c>
      <c r="AC6382">
        <f t="shared" si="706"/>
        <v>1382</v>
      </c>
      <c r="AD6382">
        <f t="shared" ca="1" si="702"/>
        <v>1</v>
      </c>
    </row>
    <row r="6383" spans="21:30" x14ac:dyDescent="0.35">
      <c r="U6383">
        <f t="shared" si="703"/>
        <v>1382</v>
      </c>
      <c r="V6383">
        <f t="shared" ca="1" si="700"/>
        <v>0.8571332449728335</v>
      </c>
      <c r="W6383">
        <f t="shared" ca="1" si="704"/>
        <v>1382.89584048602</v>
      </c>
      <c r="Z6383">
        <f t="shared" ca="1" si="701"/>
        <v>0.12422699101480084</v>
      </c>
      <c r="AB6383">
        <f t="shared" si="705"/>
        <v>1382</v>
      </c>
      <c r="AC6383">
        <f t="shared" si="706"/>
        <v>1383</v>
      </c>
      <c r="AD6383">
        <f t="shared" ca="1" si="702"/>
        <v>2</v>
      </c>
    </row>
    <row r="6384" spans="21:30" x14ac:dyDescent="0.35">
      <c r="U6384">
        <f t="shared" si="703"/>
        <v>1383</v>
      </c>
      <c r="V6384">
        <f t="shared" ca="1" si="700"/>
        <v>0.42341740007113116</v>
      </c>
      <c r="W6384">
        <f t="shared" ca="1" si="704"/>
        <v>1382.8456199230941</v>
      </c>
      <c r="Z6384">
        <f t="shared" ca="1" si="701"/>
        <v>0.10929971664960358</v>
      </c>
      <c r="AB6384">
        <f t="shared" si="705"/>
        <v>1383</v>
      </c>
      <c r="AC6384">
        <f t="shared" si="706"/>
        <v>1384</v>
      </c>
      <c r="AD6384">
        <f t="shared" ca="1" si="702"/>
        <v>1</v>
      </c>
    </row>
    <row r="6385" spans="21:30" x14ac:dyDescent="0.35">
      <c r="U6385">
        <f t="shared" si="703"/>
        <v>1384</v>
      </c>
      <c r="V6385">
        <f t="shared" ca="1" si="700"/>
        <v>0.25511544161818978</v>
      </c>
      <c r="W6385">
        <f t="shared" ca="1" si="704"/>
        <v>1383.4642434518814</v>
      </c>
      <c r="Z6385">
        <f t="shared" ca="1" si="701"/>
        <v>0.48120215169462532</v>
      </c>
      <c r="AB6385">
        <f t="shared" si="705"/>
        <v>1384</v>
      </c>
      <c r="AC6385">
        <f t="shared" si="706"/>
        <v>1385</v>
      </c>
      <c r="AD6385">
        <f t="shared" ca="1" si="702"/>
        <v>0</v>
      </c>
    </row>
    <row r="6386" spans="21:30" x14ac:dyDescent="0.35">
      <c r="U6386">
        <f t="shared" si="703"/>
        <v>1385</v>
      </c>
      <c r="V6386">
        <f t="shared" ca="1" si="700"/>
        <v>0.59939927518971381</v>
      </c>
      <c r="W6386">
        <f t="shared" ca="1" si="704"/>
        <v>1385.2014813565568</v>
      </c>
      <c r="Z6386">
        <f t="shared" ca="1" si="701"/>
        <v>0.66444566043887021</v>
      </c>
      <c r="AB6386">
        <f t="shared" si="705"/>
        <v>1385</v>
      </c>
      <c r="AC6386">
        <f t="shared" si="706"/>
        <v>1386</v>
      </c>
      <c r="AD6386">
        <f t="shared" ca="1" si="702"/>
        <v>1</v>
      </c>
    </row>
    <row r="6387" spans="21:30" x14ac:dyDescent="0.35">
      <c r="U6387">
        <f t="shared" si="703"/>
        <v>1386</v>
      </c>
      <c r="V6387">
        <f t="shared" ca="1" si="700"/>
        <v>0.87567603759563772</v>
      </c>
      <c r="W6387">
        <f t="shared" ca="1" si="704"/>
        <v>1386.9760527218532</v>
      </c>
      <c r="Z6387">
        <f t="shared" ca="1" si="701"/>
        <v>0.70545003773347659</v>
      </c>
      <c r="AB6387">
        <f t="shared" si="705"/>
        <v>1386</v>
      </c>
      <c r="AC6387">
        <f t="shared" si="706"/>
        <v>1387</v>
      </c>
      <c r="AD6387">
        <f t="shared" ca="1" si="702"/>
        <v>1</v>
      </c>
    </row>
    <row r="6388" spans="21:30" x14ac:dyDescent="0.35">
      <c r="U6388">
        <f t="shared" si="703"/>
        <v>1387</v>
      </c>
      <c r="V6388">
        <f t="shared" ca="1" si="700"/>
        <v>0.80876484204278931</v>
      </c>
      <c r="W6388">
        <f t="shared" ca="1" si="704"/>
        <v>1387.7210021666172</v>
      </c>
      <c r="Z6388">
        <f t="shared" ca="1" si="701"/>
        <v>0.62448635033970423</v>
      </c>
      <c r="AB6388">
        <f t="shared" si="705"/>
        <v>1387</v>
      </c>
      <c r="AC6388">
        <f t="shared" si="706"/>
        <v>1388</v>
      </c>
      <c r="AD6388">
        <f t="shared" ca="1" si="702"/>
        <v>2</v>
      </c>
    </row>
    <row r="6389" spans="21:30" x14ac:dyDescent="0.35">
      <c r="U6389">
        <f t="shared" si="703"/>
        <v>1388</v>
      </c>
      <c r="V6389">
        <f t="shared" ca="1" si="700"/>
        <v>0.53450051871531323</v>
      </c>
      <c r="W6389">
        <f t="shared" ca="1" si="704"/>
        <v>1388.0691108592675</v>
      </c>
      <c r="Z6389">
        <f t="shared" ca="1" si="701"/>
        <v>0.50846585436264358</v>
      </c>
      <c r="AB6389">
        <f t="shared" si="705"/>
        <v>1388</v>
      </c>
      <c r="AC6389">
        <f t="shared" si="706"/>
        <v>1389</v>
      </c>
      <c r="AD6389">
        <f t="shared" ca="1" si="702"/>
        <v>1</v>
      </c>
    </row>
    <row r="6390" spans="21:30" x14ac:dyDescent="0.35">
      <c r="U6390">
        <f t="shared" si="703"/>
        <v>1389</v>
      </c>
      <c r="V6390">
        <f t="shared" ca="1" si="700"/>
        <v>0.10008134851939443</v>
      </c>
      <c r="W6390">
        <f t="shared" ca="1" si="704"/>
        <v>1387.9018394842435</v>
      </c>
      <c r="Z6390">
        <f t="shared" ca="1" si="701"/>
        <v>0.90757383591078311</v>
      </c>
      <c r="AB6390">
        <f t="shared" si="705"/>
        <v>1389</v>
      </c>
      <c r="AC6390">
        <f t="shared" si="706"/>
        <v>1390</v>
      </c>
      <c r="AD6390">
        <f t="shared" ca="1" si="702"/>
        <v>1</v>
      </c>
    </row>
    <row r="6391" spans="21:30" x14ac:dyDescent="0.35">
      <c r="U6391">
        <f t="shared" si="703"/>
        <v>1390</v>
      </c>
      <c r="V6391">
        <f t="shared" ca="1" si="700"/>
        <v>0.31453931793853074</v>
      </c>
      <c r="W6391">
        <f t="shared" ca="1" si="704"/>
        <v>1389.6105089724231</v>
      </c>
      <c r="Z6391">
        <f t="shared" ca="1" si="701"/>
        <v>0.31456054259542221</v>
      </c>
      <c r="AB6391">
        <f t="shared" si="705"/>
        <v>1390</v>
      </c>
      <c r="AC6391">
        <f t="shared" si="706"/>
        <v>1391</v>
      </c>
      <c r="AD6391">
        <f t="shared" ca="1" si="702"/>
        <v>1</v>
      </c>
    </row>
    <row r="6392" spans="21:30" x14ac:dyDescent="0.35">
      <c r="U6392">
        <f t="shared" si="703"/>
        <v>1391</v>
      </c>
      <c r="V6392">
        <f t="shared" ca="1" si="700"/>
        <v>0.37534685946214108</v>
      </c>
      <c r="W6392">
        <f t="shared" ca="1" si="704"/>
        <v>1390.7453270182421</v>
      </c>
      <c r="Z6392">
        <f t="shared" ca="1" si="701"/>
        <v>0.13897391096301881</v>
      </c>
      <c r="AB6392">
        <f t="shared" si="705"/>
        <v>1391</v>
      </c>
      <c r="AC6392">
        <f t="shared" si="706"/>
        <v>1392</v>
      </c>
      <c r="AD6392">
        <f t="shared" ca="1" si="702"/>
        <v>0</v>
      </c>
    </row>
    <row r="6393" spans="21:30" x14ac:dyDescent="0.35">
      <c r="U6393">
        <f t="shared" si="703"/>
        <v>1392</v>
      </c>
      <c r="V6393">
        <f t="shared" ca="1" si="700"/>
        <v>0.66985668923477004</v>
      </c>
      <c r="W6393">
        <f t="shared" ca="1" si="704"/>
        <v>1392.3537684788023</v>
      </c>
      <c r="Z6393">
        <f t="shared" ca="1" si="701"/>
        <v>0.95457423241241124</v>
      </c>
      <c r="AB6393">
        <f t="shared" si="705"/>
        <v>1392</v>
      </c>
      <c r="AC6393">
        <f t="shared" si="706"/>
        <v>1393</v>
      </c>
      <c r="AD6393">
        <f t="shared" ca="1" si="702"/>
        <v>2</v>
      </c>
    </row>
    <row r="6394" spans="21:30" x14ac:dyDescent="0.35">
      <c r="U6394">
        <f t="shared" si="703"/>
        <v>1393</v>
      </c>
      <c r="V6394">
        <f t="shared" ca="1" si="700"/>
        <v>0.21653720020228651</v>
      </c>
      <c r="W6394">
        <f t="shared" ca="1" si="704"/>
        <v>1392.357019388473</v>
      </c>
      <c r="Z6394">
        <f t="shared" ca="1" si="701"/>
        <v>0.27610445768636038</v>
      </c>
      <c r="AB6394">
        <f t="shared" si="705"/>
        <v>1393</v>
      </c>
      <c r="AC6394">
        <f t="shared" si="706"/>
        <v>1394</v>
      </c>
      <c r="AD6394">
        <f t="shared" ca="1" si="702"/>
        <v>2</v>
      </c>
    </row>
    <row r="6395" spans="21:30" x14ac:dyDescent="0.35">
      <c r="U6395">
        <f t="shared" si="703"/>
        <v>1394</v>
      </c>
      <c r="V6395">
        <f t="shared" ca="1" si="700"/>
        <v>0.49254923388782423</v>
      </c>
      <c r="W6395">
        <f t="shared" ca="1" si="704"/>
        <v>1393.9850973646387</v>
      </c>
      <c r="Z6395">
        <f t="shared" ca="1" si="701"/>
        <v>7.6969888286552157E-2</v>
      </c>
      <c r="AB6395">
        <f t="shared" si="705"/>
        <v>1394</v>
      </c>
      <c r="AC6395">
        <f t="shared" si="706"/>
        <v>1395</v>
      </c>
      <c r="AD6395">
        <f t="shared" ca="1" si="702"/>
        <v>0</v>
      </c>
    </row>
    <row r="6396" spans="21:30" x14ac:dyDescent="0.35">
      <c r="U6396">
        <f t="shared" si="703"/>
        <v>1395</v>
      </c>
      <c r="V6396">
        <f t="shared" ca="1" si="700"/>
        <v>9.3900757000655921E-2</v>
      </c>
      <c r="W6396">
        <f t="shared" ca="1" si="704"/>
        <v>1393.866544804089</v>
      </c>
      <c r="Z6396">
        <f t="shared" ca="1" si="701"/>
        <v>0.28442581894287455</v>
      </c>
      <c r="AB6396">
        <f t="shared" si="705"/>
        <v>1395</v>
      </c>
      <c r="AC6396">
        <f t="shared" si="706"/>
        <v>1396</v>
      </c>
      <c r="AD6396">
        <f t="shared" ca="1" si="702"/>
        <v>0</v>
      </c>
    </row>
    <row r="6397" spans="21:30" x14ac:dyDescent="0.35">
      <c r="U6397">
        <f t="shared" si="703"/>
        <v>1396</v>
      </c>
      <c r="V6397">
        <f t="shared" ca="1" si="700"/>
        <v>0.80505576335328422</v>
      </c>
      <c r="W6397">
        <f t="shared" ca="1" si="704"/>
        <v>1396.7090989972562</v>
      </c>
      <c r="Z6397">
        <f t="shared" ca="1" si="701"/>
        <v>0.29669140008698736</v>
      </c>
      <c r="AB6397">
        <f t="shared" si="705"/>
        <v>1396</v>
      </c>
      <c r="AC6397">
        <f t="shared" si="706"/>
        <v>1397</v>
      </c>
      <c r="AD6397">
        <f t="shared" ca="1" si="702"/>
        <v>1</v>
      </c>
    </row>
    <row r="6398" spans="21:30" x14ac:dyDescent="0.35">
      <c r="U6398">
        <f t="shared" si="703"/>
        <v>1397</v>
      </c>
      <c r="V6398">
        <f t="shared" ca="1" si="700"/>
        <v>0.50490923902786577</v>
      </c>
      <c r="W6398">
        <f t="shared" ca="1" si="704"/>
        <v>1397.0098187935826</v>
      </c>
      <c r="Z6398">
        <f t="shared" ca="1" si="701"/>
        <v>0.29113933935482772</v>
      </c>
      <c r="AB6398">
        <f t="shared" si="705"/>
        <v>1397</v>
      </c>
      <c r="AC6398">
        <f t="shared" si="706"/>
        <v>1398</v>
      </c>
      <c r="AD6398">
        <f t="shared" ca="1" si="702"/>
        <v>1</v>
      </c>
    </row>
    <row r="6399" spans="21:30" x14ac:dyDescent="0.35">
      <c r="U6399">
        <f t="shared" si="703"/>
        <v>1398</v>
      </c>
      <c r="V6399">
        <f t="shared" ca="1" si="700"/>
        <v>0.60750535103177161</v>
      </c>
      <c r="W6399">
        <f t="shared" ca="1" si="704"/>
        <v>1398.2184190397656</v>
      </c>
      <c r="Z6399">
        <f t="shared" ca="1" si="701"/>
        <v>0.96075756694052028</v>
      </c>
      <c r="AB6399">
        <f t="shared" si="705"/>
        <v>1398</v>
      </c>
      <c r="AC6399">
        <f t="shared" si="706"/>
        <v>1399</v>
      </c>
      <c r="AD6399">
        <f t="shared" ca="1" si="702"/>
        <v>2</v>
      </c>
    </row>
    <row r="6400" spans="21:30" x14ac:dyDescent="0.35">
      <c r="U6400">
        <f t="shared" si="703"/>
        <v>1399</v>
      </c>
      <c r="V6400">
        <f t="shared" ca="1" si="700"/>
        <v>0.13636053504585544</v>
      </c>
      <c r="W6400">
        <f t="shared" ca="1" si="704"/>
        <v>1398.0770734876264</v>
      </c>
      <c r="Z6400">
        <f t="shared" ca="1" si="701"/>
        <v>0.43694296055807025</v>
      </c>
      <c r="AB6400">
        <f t="shared" si="705"/>
        <v>1399</v>
      </c>
      <c r="AC6400">
        <f t="shared" si="706"/>
        <v>1400</v>
      </c>
      <c r="AD6400">
        <f t="shared" ca="1" si="702"/>
        <v>0</v>
      </c>
    </row>
    <row r="6401" spans="21:30" x14ac:dyDescent="0.35">
      <c r="U6401">
        <f t="shared" si="703"/>
        <v>1400</v>
      </c>
      <c r="V6401">
        <f t="shared" ca="1" si="700"/>
        <v>0.85779739104172847</v>
      </c>
      <c r="W6401">
        <f t="shared" ca="1" si="704"/>
        <v>1400.8985575331599</v>
      </c>
      <c r="Z6401">
        <f t="shared" ca="1" si="701"/>
        <v>5.2864435015540168E-2</v>
      </c>
      <c r="AB6401">
        <f t="shared" si="705"/>
        <v>1400</v>
      </c>
      <c r="AC6401">
        <f t="shared" si="706"/>
        <v>1401</v>
      </c>
      <c r="AD6401">
        <f t="shared" ca="1" si="702"/>
        <v>1</v>
      </c>
    </row>
    <row r="6402" spans="21:30" x14ac:dyDescent="0.35">
      <c r="U6402">
        <f t="shared" si="703"/>
        <v>1401</v>
      </c>
      <c r="V6402">
        <f t="shared" ref="V6402:V6465" ca="1" si="707">RAND()</f>
        <v>0.83286666459538639</v>
      </c>
      <c r="W6402">
        <f t="shared" ca="1" si="704"/>
        <v>1401.8030408266968</v>
      </c>
      <c r="Z6402">
        <f t="shared" ref="Z6402:Z6465" ca="1" si="708">RAND()</f>
        <v>0.87796271767011647</v>
      </c>
      <c r="AB6402">
        <f t="shared" si="705"/>
        <v>1401</v>
      </c>
      <c r="AC6402">
        <f t="shared" si="706"/>
        <v>1402</v>
      </c>
      <c r="AD6402">
        <f t="shared" ref="AD6402:AD6465" ca="1" si="709">COUNTIFS(W:W,"&gt;" &amp; AB6402,W:W,"&lt;=" &amp; AC6402)</f>
        <v>1</v>
      </c>
    </row>
    <row r="6403" spans="21:30" x14ac:dyDescent="0.35">
      <c r="U6403">
        <f t="shared" si="703"/>
        <v>1402</v>
      </c>
      <c r="V6403">
        <f t="shared" ca="1" si="707"/>
        <v>0.63393125674184547</v>
      </c>
      <c r="W6403">
        <f t="shared" ca="1" si="704"/>
        <v>1402.274559690916</v>
      </c>
      <c r="Z6403">
        <f t="shared" ca="1" si="708"/>
        <v>0.68719557869928638</v>
      </c>
      <c r="AB6403">
        <f t="shared" si="705"/>
        <v>1402</v>
      </c>
      <c r="AC6403">
        <f t="shared" si="706"/>
        <v>1403</v>
      </c>
      <c r="AD6403">
        <f t="shared" ca="1" si="709"/>
        <v>2</v>
      </c>
    </row>
    <row r="6404" spans="21:30" x14ac:dyDescent="0.35">
      <c r="U6404">
        <f t="shared" si="703"/>
        <v>1403</v>
      </c>
      <c r="V6404">
        <f t="shared" ca="1" si="707"/>
        <v>0.30131153577587211</v>
      </c>
      <c r="W6404">
        <f t="shared" ca="1" si="704"/>
        <v>1402.5794698885002</v>
      </c>
      <c r="Z6404">
        <f t="shared" ca="1" si="708"/>
        <v>0.24374346544878989</v>
      </c>
      <c r="AB6404">
        <f t="shared" si="705"/>
        <v>1403</v>
      </c>
      <c r="AC6404">
        <f t="shared" si="706"/>
        <v>1404</v>
      </c>
      <c r="AD6404">
        <f t="shared" ca="1" si="709"/>
        <v>0</v>
      </c>
    </row>
    <row r="6405" spans="21:30" x14ac:dyDescent="0.35">
      <c r="U6405">
        <f t="shared" si="703"/>
        <v>1404</v>
      </c>
      <c r="V6405">
        <f t="shared" ca="1" si="707"/>
        <v>0.56414187845805919</v>
      </c>
      <c r="W6405">
        <f t="shared" ca="1" si="704"/>
        <v>1404.128994498164</v>
      </c>
      <c r="Z6405">
        <f t="shared" ca="1" si="708"/>
        <v>0.85285673483340185</v>
      </c>
      <c r="AB6405">
        <f t="shared" si="705"/>
        <v>1404</v>
      </c>
      <c r="AC6405">
        <f t="shared" si="706"/>
        <v>1405</v>
      </c>
      <c r="AD6405">
        <f t="shared" ca="1" si="709"/>
        <v>1</v>
      </c>
    </row>
    <row r="6406" spans="21:30" x14ac:dyDescent="0.35">
      <c r="U6406">
        <f t="shared" si="703"/>
        <v>1405</v>
      </c>
      <c r="V6406">
        <f t="shared" ca="1" si="707"/>
        <v>0.60465752386336069</v>
      </c>
      <c r="W6406">
        <f t="shared" ca="1" si="704"/>
        <v>1405.2124549020234</v>
      </c>
      <c r="Z6406">
        <f t="shared" ca="1" si="708"/>
        <v>0.39875877088192135</v>
      </c>
      <c r="AB6406">
        <f t="shared" si="705"/>
        <v>1405</v>
      </c>
      <c r="AC6406">
        <f t="shared" si="706"/>
        <v>1406</v>
      </c>
      <c r="AD6406">
        <f t="shared" ca="1" si="709"/>
        <v>1</v>
      </c>
    </row>
    <row r="6407" spans="21:30" x14ac:dyDescent="0.35">
      <c r="U6407">
        <f t="shared" si="703"/>
        <v>1406</v>
      </c>
      <c r="V6407">
        <f t="shared" ca="1" si="707"/>
        <v>0.82511096803326556</v>
      </c>
      <c r="W6407">
        <f t="shared" ca="1" si="704"/>
        <v>1406.7756831071242</v>
      </c>
      <c r="Z6407">
        <f t="shared" ca="1" si="708"/>
        <v>0.11018750374419084</v>
      </c>
      <c r="AB6407">
        <f t="shared" si="705"/>
        <v>1406</v>
      </c>
      <c r="AC6407">
        <f t="shared" si="706"/>
        <v>1407</v>
      </c>
      <c r="AD6407">
        <f t="shared" ca="1" si="709"/>
        <v>1</v>
      </c>
    </row>
    <row r="6408" spans="21:30" x14ac:dyDescent="0.35">
      <c r="U6408">
        <f t="shared" si="703"/>
        <v>1407</v>
      </c>
      <c r="V6408">
        <f t="shared" ca="1" si="707"/>
        <v>0.82498367931505423</v>
      </c>
      <c r="W6408">
        <f t="shared" ca="1" si="704"/>
        <v>1407.7752421864293</v>
      </c>
      <c r="Z6408">
        <f t="shared" ca="1" si="708"/>
        <v>5.8068675755573285E-2</v>
      </c>
      <c r="AB6408">
        <f t="shared" si="705"/>
        <v>1407</v>
      </c>
      <c r="AC6408">
        <f t="shared" si="706"/>
        <v>1408</v>
      </c>
      <c r="AD6408">
        <f t="shared" ca="1" si="709"/>
        <v>2</v>
      </c>
    </row>
    <row r="6409" spans="21:30" x14ac:dyDescent="0.35">
      <c r="U6409">
        <f t="shared" si="703"/>
        <v>1408</v>
      </c>
      <c r="V6409">
        <f t="shared" ca="1" si="707"/>
        <v>0.82322073503865101</v>
      </c>
      <c r="W6409">
        <f t="shared" ca="1" si="704"/>
        <v>1408.769161254422</v>
      </c>
      <c r="Z6409">
        <f t="shared" ca="1" si="708"/>
        <v>0.54564662221595961</v>
      </c>
      <c r="AB6409">
        <f t="shared" si="705"/>
        <v>1408</v>
      </c>
      <c r="AC6409">
        <f t="shared" si="706"/>
        <v>1409</v>
      </c>
      <c r="AD6409">
        <f t="shared" ca="1" si="709"/>
        <v>2</v>
      </c>
    </row>
    <row r="6410" spans="21:30" x14ac:dyDescent="0.35">
      <c r="U6410">
        <f t="shared" si="703"/>
        <v>1409</v>
      </c>
      <c r="V6410">
        <f t="shared" ca="1" si="707"/>
        <v>3.398741589847798E-2</v>
      </c>
      <c r="W6410">
        <f t="shared" ca="1" si="704"/>
        <v>1407.326406737162</v>
      </c>
      <c r="Z6410">
        <f t="shared" ca="1" si="708"/>
        <v>0.99670181243033296</v>
      </c>
      <c r="AB6410">
        <f t="shared" si="705"/>
        <v>1409</v>
      </c>
      <c r="AC6410">
        <f t="shared" si="706"/>
        <v>1410</v>
      </c>
      <c r="AD6410">
        <f t="shared" ca="1" si="709"/>
        <v>0</v>
      </c>
    </row>
    <row r="6411" spans="21:30" x14ac:dyDescent="0.35">
      <c r="U6411">
        <f t="shared" si="703"/>
        <v>1410</v>
      </c>
      <c r="V6411">
        <f t="shared" ca="1" si="707"/>
        <v>6.9896671131883137E-2</v>
      </c>
      <c r="W6411">
        <f t="shared" ca="1" si="704"/>
        <v>1408.7058611692642</v>
      </c>
      <c r="Z6411">
        <f t="shared" ca="1" si="708"/>
        <v>0.9312133643581626</v>
      </c>
      <c r="AB6411">
        <f t="shared" si="705"/>
        <v>1410</v>
      </c>
      <c r="AC6411">
        <f t="shared" si="706"/>
        <v>1411</v>
      </c>
      <c r="AD6411">
        <f t="shared" ca="1" si="709"/>
        <v>1</v>
      </c>
    </row>
    <row r="6412" spans="21:30" x14ac:dyDescent="0.35">
      <c r="U6412">
        <f t="shared" si="703"/>
        <v>1411</v>
      </c>
      <c r="V6412">
        <f t="shared" ca="1" si="707"/>
        <v>0.2173350013971681</v>
      </c>
      <c r="W6412">
        <f t="shared" ca="1" si="704"/>
        <v>1410.3593675936745</v>
      </c>
      <c r="Z6412">
        <f t="shared" ca="1" si="708"/>
        <v>0.98892264702768862</v>
      </c>
      <c r="AB6412">
        <f t="shared" si="705"/>
        <v>1411</v>
      </c>
      <c r="AC6412">
        <f t="shared" si="706"/>
        <v>1412</v>
      </c>
      <c r="AD6412">
        <f t="shared" ca="1" si="709"/>
        <v>1</v>
      </c>
    </row>
    <row r="6413" spans="21:30" x14ac:dyDescent="0.35">
      <c r="U6413">
        <f t="shared" si="703"/>
        <v>1412</v>
      </c>
      <c r="V6413">
        <f t="shared" ca="1" si="707"/>
        <v>0.42865483225712198</v>
      </c>
      <c r="W6413">
        <f t="shared" ca="1" si="704"/>
        <v>1411.8563292421586</v>
      </c>
      <c r="Z6413">
        <f t="shared" ca="1" si="708"/>
        <v>0.33499109358113266</v>
      </c>
      <c r="AB6413">
        <f t="shared" si="705"/>
        <v>1412</v>
      </c>
      <c r="AC6413">
        <f t="shared" si="706"/>
        <v>1413</v>
      </c>
      <c r="AD6413">
        <f t="shared" ca="1" si="709"/>
        <v>1</v>
      </c>
    </row>
    <row r="6414" spans="21:30" x14ac:dyDescent="0.35">
      <c r="U6414">
        <f t="shared" si="703"/>
        <v>1413</v>
      </c>
      <c r="V6414">
        <f t="shared" ca="1" si="707"/>
        <v>0.42741848918819236</v>
      </c>
      <c r="W6414">
        <f t="shared" ca="1" si="704"/>
        <v>1412.8538042496871</v>
      </c>
      <c r="Z6414">
        <f t="shared" ca="1" si="708"/>
        <v>0.91613184514436163</v>
      </c>
      <c r="AB6414">
        <f t="shared" si="705"/>
        <v>1413</v>
      </c>
      <c r="AC6414">
        <f t="shared" si="706"/>
        <v>1414</v>
      </c>
      <c r="AD6414">
        <f t="shared" ca="1" si="709"/>
        <v>1</v>
      </c>
    </row>
    <row r="6415" spans="21:30" x14ac:dyDescent="0.35">
      <c r="U6415">
        <f t="shared" si="703"/>
        <v>1414</v>
      </c>
      <c r="V6415">
        <f t="shared" ca="1" si="707"/>
        <v>0.36714923236063213</v>
      </c>
      <c r="W6415">
        <f t="shared" ca="1" si="704"/>
        <v>1413.727766876432</v>
      </c>
      <c r="Z6415">
        <f t="shared" ca="1" si="708"/>
        <v>2.5571054348857536E-2</v>
      </c>
      <c r="AB6415">
        <f t="shared" si="705"/>
        <v>1414</v>
      </c>
      <c r="AC6415">
        <f t="shared" si="706"/>
        <v>1415</v>
      </c>
      <c r="AD6415">
        <f t="shared" ca="1" si="709"/>
        <v>1</v>
      </c>
    </row>
    <row r="6416" spans="21:30" x14ac:dyDescent="0.35">
      <c r="U6416">
        <f t="shared" si="703"/>
        <v>1415</v>
      </c>
      <c r="V6416">
        <f t="shared" ca="1" si="707"/>
        <v>0.50603743101573517</v>
      </c>
      <c r="W6416">
        <f t="shared" ca="1" si="704"/>
        <v>1415.0120754489303</v>
      </c>
      <c r="Z6416">
        <f t="shared" ca="1" si="708"/>
        <v>0.36310061719774223</v>
      </c>
      <c r="AB6416">
        <f t="shared" si="705"/>
        <v>1415</v>
      </c>
      <c r="AC6416">
        <f t="shared" si="706"/>
        <v>1416</v>
      </c>
      <c r="AD6416">
        <f t="shared" ca="1" si="709"/>
        <v>2</v>
      </c>
    </row>
    <row r="6417" spans="21:30" x14ac:dyDescent="0.35">
      <c r="U6417">
        <f t="shared" si="703"/>
        <v>1416</v>
      </c>
      <c r="V6417">
        <f t="shared" ca="1" si="707"/>
        <v>0.32381844947836025</v>
      </c>
      <c r="W6417">
        <f t="shared" ca="1" si="704"/>
        <v>1415.6318607058902</v>
      </c>
      <c r="Z6417">
        <f t="shared" ca="1" si="708"/>
        <v>0.63537474894828261</v>
      </c>
      <c r="AB6417">
        <f t="shared" si="705"/>
        <v>1416</v>
      </c>
      <c r="AC6417">
        <f t="shared" si="706"/>
        <v>1417</v>
      </c>
      <c r="AD6417">
        <f t="shared" ca="1" si="709"/>
        <v>0</v>
      </c>
    </row>
    <row r="6418" spans="21:30" x14ac:dyDescent="0.35">
      <c r="U6418">
        <f t="shared" si="703"/>
        <v>1417</v>
      </c>
      <c r="V6418">
        <f t="shared" ca="1" si="707"/>
        <v>1.2167900329940973E-2</v>
      </c>
      <c r="W6418">
        <f t="shared" ca="1" si="704"/>
        <v>1414.80164431003</v>
      </c>
      <c r="Z6418">
        <f t="shared" ca="1" si="708"/>
        <v>0.37586092779979774</v>
      </c>
      <c r="AB6418">
        <f t="shared" si="705"/>
        <v>1417</v>
      </c>
      <c r="AC6418">
        <f t="shared" si="706"/>
        <v>1418</v>
      </c>
      <c r="AD6418">
        <f t="shared" ca="1" si="709"/>
        <v>0</v>
      </c>
    </row>
    <row r="6419" spans="21:30" x14ac:dyDescent="0.35">
      <c r="U6419">
        <f t="shared" si="703"/>
        <v>1418</v>
      </c>
      <c r="V6419">
        <f t="shared" ca="1" si="707"/>
        <v>0.54111247779770466</v>
      </c>
      <c r="W6419">
        <f t="shared" ca="1" si="704"/>
        <v>1418.0824110170392</v>
      </c>
      <c r="Z6419">
        <f t="shared" ca="1" si="708"/>
        <v>0.27329282838647051</v>
      </c>
      <c r="AB6419">
        <f t="shared" si="705"/>
        <v>1418</v>
      </c>
      <c r="AC6419">
        <f t="shared" si="706"/>
        <v>1419</v>
      </c>
      <c r="AD6419">
        <f t="shared" ca="1" si="709"/>
        <v>2</v>
      </c>
    </row>
    <row r="6420" spans="21:30" x14ac:dyDescent="0.35">
      <c r="U6420">
        <f t="shared" si="703"/>
        <v>1419</v>
      </c>
      <c r="V6420">
        <f t="shared" ca="1" si="707"/>
        <v>0.30526173618813057</v>
      </c>
      <c r="W6420">
        <f t="shared" ca="1" si="704"/>
        <v>1418.5888171921204</v>
      </c>
      <c r="Z6420">
        <f t="shared" ca="1" si="708"/>
        <v>4.5102787186434679E-2</v>
      </c>
      <c r="AB6420">
        <f t="shared" si="705"/>
        <v>1419</v>
      </c>
      <c r="AC6420">
        <f t="shared" si="706"/>
        <v>1420</v>
      </c>
      <c r="AD6420">
        <f t="shared" ca="1" si="709"/>
        <v>0</v>
      </c>
    </row>
    <row r="6421" spans="21:30" x14ac:dyDescent="0.35">
      <c r="U6421">
        <f t="shared" si="703"/>
        <v>1420</v>
      </c>
      <c r="V6421">
        <f t="shared" ca="1" si="707"/>
        <v>0.78854401106728189</v>
      </c>
      <c r="W6421">
        <f t="shared" ca="1" si="704"/>
        <v>1420.6580856671787</v>
      </c>
      <c r="Z6421">
        <f t="shared" ca="1" si="708"/>
        <v>0.72289177302227314</v>
      </c>
      <c r="AB6421">
        <f t="shared" si="705"/>
        <v>1420</v>
      </c>
      <c r="AC6421">
        <f t="shared" si="706"/>
        <v>1421</v>
      </c>
      <c r="AD6421">
        <f t="shared" ca="1" si="709"/>
        <v>1</v>
      </c>
    </row>
    <row r="6422" spans="21:30" x14ac:dyDescent="0.35">
      <c r="U6422">
        <f t="shared" si="703"/>
        <v>1421</v>
      </c>
      <c r="V6422">
        <f t="shared" ca="1" si="707"/>
        <v>0.85722602198556852</v>
      </c>
      <c r="W6422">
        <f t="shared" ca="1" si="704"/>
        <v>1421.8962194067938</v>
      </c>
      <c r="Z6422">
        <f t="shared" ca="1" si="708"/>
        <v>0.92607516037482307</v>
      </c>
      <c r="AB6422">
        <f t="shared" si="705"/>
        <v>1421</v>
      </c>
      <c r="AC6422">
        <f t="shared" si="706"/>
        <v>1422</v>
      </c>
      <c r="AD6422">
        <f t="shared" ca="1" si="709"/>
        <v>1</v>
      </c>
    </row>
    <row r="6423" spans="21:30" x14ac:dyDescent="0.35">
      <c r="U6423">
        <f t="shared" si="703"/>
        <v>1422</v>
      </c>
      <c r="V6423">
        <f t="shared" ca="1" si="707"/>
        <v>0.92595967236403875</v>
      </c>
      <c r="W6423">
        <f t="shared" ca="1" si="704"/>
        <v>1423.2631103852593</v>
      </c>
      <c r="Z6423">
        <f t="shared" ca="1" si="708"/>
        <v>0.60094565753068596</v>
      </c>
      <c r="AB6423">
        <f t="shared" si="705"/>
        <v>1422</v>
      </c>
      <c r="AC6423">
        <f t="shared" si="706"/>
        <v>1423</v>
      </c>
      <c r="AD6423">
        <f t="shared" ca="1" si="709"/>
        <v>0</v>
      </c>
    </row>
    <row r="6424" spans="21:30" x14ac:dyDescent="0.35">
      <c r="U6424">
        <f t="shared" si="703"/>
        <v>1423</v>
      </c>
      <c r="V6424">
        <f t="shared" ca="1" si="707"/>
        <v>0.99491040536601072</v>
      </c>
      <c r="W6424">
        <f t="shared" ca="1" si="704"/>
        <v>1425.6377272502714</v>
      </c>
      <c r="Z6424">
        <f t="shared" ca="1" si="708"/>
        <v>0.32982144151687387</v>
      </c>
      <c r="AB6424">
        <f t="shared" si="705"/>
        <v>1423</v>
      </c>
      <c r="AC6424">
        <f t="shared" si="706"/>
        <v>1424</v>
      </c>
      <c r="AD6424">
        <f t="shared" ca="1" si="709"/>
        <v>2</v>
      </c>
    </row>
    <row r="6425" spans="21:30" x14ac:dyDescent="0.35">
      <c r="U6425">
        <f t="shared" si="703"/>
        <v>1424</v>
      </c>
      <c r="V6425">
        <f t="shared" ca="1" si="707"/>
        <v>0.16097588286606945</v>
      </c>
      <c r="W6425">
        <f t="shared" ca="1" si="704"/>
        <v>1423.1745075533765</v>
      </c>
      <c r="Z6425">
        <f t="shared" ca="1" si="708"/>
        <v>0.18626112952317175</v>
      </c>
      <c r="AB6425">
        <f t="shared" si="705"/>
        <v>1424</v>
      </c>
      <c r="AC6425">
        <f t="shared" si="706"/>
        <v>1425</v>
      </c>
      <c r="AD6425">
        <f t="shared" ca="1" si="709"/>
        <v>0</v>
      </c>
    </row>
    <row r="6426" spans="21:30" x14ac:dyDescent="0.35">
      <c r="U6426">
        <f t="shared" si="703"/>
        <v>1425</v>
      </c>
      <c r="V6426">
        <f t="shared" ca="1" si="707"/>
        <v>0.81579512650376595</v>
      </c>
      <c r="W6426">
        <f t="shared" ca="1" si="704"/>
        <v>1425.744057335937</v>
      </c>
      <c r="Z6426">
        <f t="shared" ca="1" si="708"/>
        <v>0.82060713582126765</v>
      </c>
      <c r="AB6426">
        <f t="shared" si="705"/>
        <v>1425</v>
      </c>
      <c r="AC6426">
        <f t="shared" si="706"/>
        <v>1426</v>
      </c>
      <c r="AD6426">
        <f t="shared" ca="1" si="709"/>
        <v>2</v>
      </c>
    </row>
    <row r="6427" spans="21:30" x14ac:dyDescent="0.35">
      <c r="U6427">
        <f t="shared" si="703"/>
        <v>1426</v>
      </c>
      <c r="V6427">
        <f t="shared" ca="1" si="707"/>
        <v>0.68891432772588779</v>
      </c>
      <c r="W6427">
        <f t="shared" ca="1" si="704"/>
        <v>1426.3975242862828</v>
      </c>
      <c r="Z6427">
        <f t="shared" ca="1" si="708"/>
        <v>0.99473255309697972</v>
      </c>
      <c r="AB6427">
        <f t="shared" si="705"/>
        <v>1426</v>
      </c>
      <c r="AC6427">
        <f t="shared" si="706"/>
        <v>1427</v>
      </c>
      <c r="AD6427">
        <f t="shared" ca="1" si="709"/>
        <v>2</v>
      </c>
    </row>
    <row r="6428" spans="21:30" x14ac:dyDescent="0.35">
      <c r="U6428">
        <f t="shared" si="703"/>
        <v>1427</v>
      </c>
      <c r="V6428">
        <f t="shared" ca="1" si="707"/>
        <v>0.22403609613900466</v>
      </c>
      <c r="W6428">
        <f t="shared" ca="1" si="704"/>
        <v>1426.3788505894461</v>
      </c>
      <c r="Z6428">
        <f t="shared" ca="1" si="708"/>
        <v>0.9194769017647797</v>
      </c>
      <c r="AB6428">
        <f t="shared" si="705"/>
        <v>1427</v>
      </c>
      <c r="AC6428">
        <f t="shared" si="706"/>
        <v>1428</v>
      </c>
      <c r="AD6428">
        <f t="shared" ca="1" si="709"/>
        <v>1</v>
      </c>
    </row>
    <row r="6429" spans="21:30" x14ac:dyDescent="0.35">
      <c r="U6429">
        <f t="shared" si="703"/>
        <v>1428</v>
      </c>
      <c r="V6429">
        <f t="shared" ca="1" si="707"/>
        <v>0.14232872900546112</v>
      </c>
      <c r="W6429">
        <f t="shared" ca="1" si="704"/>
        <v>1427.1019592415475</v>
      </c>
      <c r="Z6429">
        <f t="shared" ca="1" si="708"/>
        <v>0.83793627936466653</v>
      </c>
      <c r="AB6429">
        <f t="shared" si="705"/>
        <v>1428</v>
      </c>
      <c r="AC6429">
        <f t="shared" si="706"/>
        <v>1429</v>
      </c>
      <c r="AD6429">
        <f t="shared" ca="1" si="709"/>
        <v>1</v>
      </c>
    </row>
    <row r="6430" spans="21:30" x14ac:dyDescent="0.35">
      <c r="U6430">
        <f t="shared" si="703"/>
        <v>1429</v>
      </c>
      <c r="V6430">
        <f t="shared" ca="1" si="707"/>
        <v>0.18220918504733841</v>
      </c>
      <c r="W6430">
        <f t="shared" ca="1" si="704"/>
        <v>1428.2492744094968</v>
      </c>
      <c r="Z6430">
        <f t="shared" ca="1" si="708"/>
        <v>0.95353338806860888</v>
      </c>
      <c r="AB6430">
        <f t="shared" si="705"/>
        <v>1429</v>
      </c>
      <c r="AC6430">
        <f t="shared" si="706"/>
        <v>1430</v>
      </c>
      <c r="AD6430">
        <f t="shared" ca="1" si="709"/>
        <v>1</v>
      </c>
    </row>
    <row r="6431" spans="21:30" x14ac:dyDescent="0.35">
      <c r="U6431">
        <f t="shared" si="703"/>
        <v>1430</v>
      </c>
      <c r="V6431">
        <f t="shared" ca="1" si="707"/>
        <v>0.14198164630616017</v>
      </c>
      <c r="W6431">
        <f t="shared" ca="1" si="704"/>
        <v>1429.1005361536859</v>
      </c>
      <c r="Z6431">
        <f t="shared" ca="1" si="708"/>
        <v>0.29515816777440695</v>
      </c>
      <c r="AB6431">
        <f t="shared" si="705"/>
        <v>1430</v>
      </c>
      <c r="AC6431">
        <f t="shared" si="706"/>
        <v>1431</v>
      </c>
      <c r="AD6431">
        <f t="shared" ca="1" si="709"/>
        <v>1</v>
      </c>
    </row>
    <row r="6432" spans="21:30" x14ac:dyDescent="0.35">
      <c r="U6432">
        <f t="shared" si="703"/>
        <v>1431</v>
      </c>
      <c r="V6432">
        <f t="shared" ca="1" si="707"/>
        <v>0.29875923904914448</v>
      </c>
      <c r="W6432">
        <f t="shared" ca="1" si="704"/>
        <v>1430.5733933734098</v>
      </c>
      <c r="Z6432">
        <f t="shared" ca="1" si="708"/>
        <v>0.14026776225823234</v>
      </c>
      <c r="AB6432">
        <f t="shared" si="705"/>
        <v>1431</v>
      </c>
      <c r="AC6432">
        <f t="shared" si="706"/>
        <v>1432</v>
      </c>
      <c r="AD6432">
        <f t="shared" ca="1" si="709"/>
        <v>1</v>
      </c>
    </row>
    <row r="6433" spans="21:30" x14ac:dyDescent="0.35">
      <c r="U6433">
        <f t="shared" si="703"/>
        <v>1432</v>
      </c>
      <c r="V6433">
        <f t="shared" ca="1" si="707"/>
        <v>0.38500468588027215</v>
      </c>
      <c r="W6433">
        <f t="shared" ca="1" si="704"/>
        <v>1431.7658204284357</v>
      </c>
      <c r="Z6433">
        <f t="shared" ca="1" si="708"/>
        <v>0.70239575714781555</v>
      </c>
      <c r="AB6433">
        <f t="shared" si="705"/>
        <v>1432</v>
      </c>
      <c r="AC6433">
        <f t="shared" si="706"/>
        <v>1433</v>
      </c>
      <c r="AD6433">
        <f t="shared" ca="1" si="709"/>
        <v>1</v>
      </c>
    </row>
    <row r="6434" spans="21:30" x14ac:dyDescent="0.35">
      <c r="U6434">
        <f t="shared" si="703"/>
        <v>1433</v>
      </c>
      <c r="V6434">
        <f t="shared" ca="1" si="707"/>
        <v>0.42422734880661672</v>
      </c>
      <c r="W6434">
        <f t="shared" ca="1" si="704"/>
        <v>1432.8472783157763</v>
      </c>
      <c r="Z6434">
        <f t="shared" ca="1" si="708"/>
        <v>0.48092438494701428</v>
      </c>
      <c r="AB6434">
        <f t="shared" si="705"/>
        <v>1433</v>
      </c>
      <c r="AC6434">
        <f t="shared" si="706"/>
        <v>1434</v>
      </c>
      <c r="AD6434">
        <f t="shared" ca="1" si="709"/>
        <v>1</v>
      </c>
    </row>
    <row r="6435" spans="21:30" x14ac:dyDescent="0.35">
      <c r="U6435">
        <f t="shared" si="703"/>
        <v>1434</v>
      </c>
      <c r="V6435">
        <f t="shared" ca="1" si="707"/>
        <v>0.42070161887212465</v>
      </c>
      <c r="W6435">
        <f t="shared" ca="1" si="704"/>
        <v>1433.840053077533</v>
      </c>
      <c r="Z6435">
        <f t="shared" ca="1" si="708"/>
        <v>0.27951658869444951</v>
      </c>
      <c r="AB6435">
        <f t="shared" si="705"/>
        <v>1434</v>
      </c>
      <c r="AC6435">
        <f t="shared" si="706"/>
        <v>1435</v>
      </c>
      <c r="AD6435">
        <f t="shared" ca="1" si="709"/>
        <v>0</v>
      </c>
    </row>
    <row r="6436" spans="21:30" x14ac:dyDescent="0.35">
      <c r="U6436">
        <f t="shared" si="703"/>
        <v>1435</v>
      </c>
      <c r="V6436">
        <f t="shared" ca="1" si="707"/>
        <v>0.97695990504056884</v>
      </c>
      <c r="W6436">
        <f t="shared" ca="1" si="704"/>
        <v>1436.8736048275127</v>
      </c>
      <c r="Z6436">
        <f t="shared" ca="1" si="708"/>
        <v>0.26801762995659373</v>
      </c>
      <c r="AB6436">
        <f t="shared" si="705"/>
        <v>1435</v>
      </c>
      <c r="AC6436">
        <f t="shared" si="706"/>
        <v>1436</v>
      </c>
      <c r="AD6436">
        <f t="shared" ca="1" si="709"/>
        <v>1</v>
      </c>
    </row>
    <row r="6437" spans="21:30" x14ac:dyDescent="0.35">
      <c r="U6437">
        <f t="shared" si="703"/>
        <v>1436</v>
      </c>
      <c r="V6437">
        <f t="shared" ca="1" si="707"/>
        <v>0.27235966940680023</v>
      </c>
      <c r="W6437">
        <f t="shared" ca="1" si="704"/>
        <v>1435.5086583160371</v>
      </c>
      <c r="Z6437">
        <f t="shared" ca="1" si="708"/>
        <v>0.43178216252542412</v>
      </c>
      <c r="AB6437">
        <f t="shared" si="705"/>
        <v>1436</v>
      </c>
      <c r="AC6437">
        <f t="shared" si="706"/>
        <v>1437</v>
      </c>
      <c r="AD6437">
        <f t="shared" ca="1" si="709"/>
        <v>2</v>
      </c>
    </row>
    <row r="6438" spans="21:30" x14ac:dyDescent="0.35">
      <c r="U6438">
        <f t="shared" si="703"/>
        <v>1437</v>
      </c>
      <c r="V6438">
        <f t="shared" ca="1" si="707"/>
        <v>0.68575043014957915</v>
      </c>
      <c r="W6438">
        <f t="shared" ca="1" si="704"/>
        <v>1437.390163139215</v>
      </c>
      <c r="Z6438">
        <f t="shared" ca="1" si="708"/>
        <v>0.8810707573476142</v>
      </c>
      <c r="AB6438">
        <f t="shared" si="705"/>
        <v>1437</v>
      </c>
      <c r="AC6438">
        <f t="shared" si="706"/>
        <v>1438</v>
      </c>
      <c r="AD6438">
        <f t="shared" ca="1" si="709"/>
        <v>1</v>
      </c>
    </row>
    <row r="6439" spans="21:30" x14ac:dyDescent="0.35">
      <c r="U6439">
        <f t="shared" si="703"/>
        <v>1438</v>
      </c>
      <c r="V6439">
        <f t="shared" ca="1" si="707"/>
        <v>3.4187722767778927E-2</v>
      </c>
      <c r="W6439">
        <f t="shared" ca="1" si="704"/>
        <v>1436.3294485554397</v>
      </c>
      <c r="Z6439">
        <f t="shared" ca="1" si="708"/>
        <v>9.5198772389928799E-2</v>
      </c>
      <c r="AB6439">
        <f t="shared" si="705"/>
        <v>1438</v>
      </c>
      <c r="AC6439">
        <f t="shared" si="706"/>
        <v>1439</v>
      </c>
      <c r="AD6439">
        <f t="shared" ca="1" si="709"/>
        <v>0</v>
      </c>
    </row>
    <row r="6440" spans="21:30" x14ac:dyDescent="0.35">
      <c r="U6440">
        <f t="shared" si="703"/>
        <v>1439</v>
      </c>
      <c r="V6440">
        <f t="shared" ca="1" si="707"/>
        <v>0.88978430075741666</v>
      </c>
      <c r="W6440">
        <f t="shared" ca="1" si="704"/>
        <v>1440.0442698633572</v>
      </c>
      <c r="Z6440">
        <f t="shared" ca="1" si="708"/>
        <v>0.98187338965841087</v>
      </c>
      <c r="AB6440">
        <f t="shared" si="705"/>
        <v>1439</v>
      </c>
      <c r="AC6440">
        <f t="shared" si="706"/>
        <v>1440</v>
      </c>
      <c r="AD6440">
        <f t="shared" ca="1" si="709"/>
        <v>1</v>
      </c>
    </row>
    <row r="6441" spans="21:30" x14ac:dyDescent="0.35">
      <c r="U6441">
        <f t="shared" ref="U6441:U6504" si="710">1+U6440</f>
        <v>1440</v>
      </c>
      <c r="V6441">
        <f t="shared" ca="1" si="707"/>
        <v>0.77621407291156297</v>
      </c>
      <c r="W6441">
        <f t="shared" ref="W6441:W6504" ca="1" si="711">U6441/$S$2+$S$5*LN(V6441^$S$8/(1-V6441^$S$8))</f>
        <v>1440.6218692185173</v>
      </c>
      <c r="Z6441">
        <f t="shared" ca="1" si="708"/>
        <v>0.97517879774043981</v>
      </c>
      <c r="AB6441">
        <f t="shared" ref="AB6441:AB6504" si="712">1/$S$2+AB6440</f>
        <v>1440</v>
      </c>
      <c r="AC6441">
        <f t="shared" ref="AC6441:AC6504" si="713">1/$S$2+AC6440</f>
        <v>1441</v>
      </c>
      <c r="AD6441">
        <f t="shared" ca="1" si="709"/>
        <v>2</v>
      </c>
    </row>
    <row r="6442" spans="21:30" x14ac:dyDescent="0.35">
      <c r="U6442">
        <f t="shared" si="710"/>
        <v>1441</v>
      </c>
      <c r="V6442">
        <f t="shared" ca="1" si="707"/>
        <v>0.11792587864582815</v>
      </c>
      <c r="W6442">
        <f t="shared" ca="1" si="711"/>
        <v>1439.9938900948684</v>
      </c>
      <c r="Z6442">
        <f t="shared" ca="1" si="708"/>
        <v>0.60074711222487687</v>
      </c>
      <c r="AB6442">
        <f t="shared" si="712"/>
        <v>1441</v>
      </c>
      <c r="AC6442">
        <f t="shared" si="713"/>
        <v>1442</v>
      </c>
      <c r="AD6442">
        <f t="shared" ca="1" si="709"/>
        <v>1</v>
      </c>
    </row>
    <row r="6443" spans="21:30" x14ac:dyDescent="0.35">
      <c r="U6443">
        <f t="shared" si="710"/>
        <v>1442</v>
      </c>
      <c r="V6443">
        <f t="shared" ca="1" si="707"/>
        <v>0.14532840050111673</v>
      </c>
      <c r="W6443">
        <f t="shared" ca="1" si="711"/>
        <v>1441.1141393557991</v>
      </c>
      <c r="Z6443">
        <f t="shared" ca="1" si="708"/>
        <v>0.76447355472969192</v>
      </c>
      <c r="AB6443">
        <f t="shared" si="712"/>
        <v>1442</v>
      </c>
      <c r="AC6443">
        <f t="shared" si="713"/>
        <v>1443</v>
      </c>
      <c r="AD6443">
        <f t="shared" ca="1" si="709"/>
        <v>1</v>
      </c>
    </row>
    <row r="6444" spans="21:30" x14ac:dyDescent="0.35">
      <c r="U6444">
        <f t="shared" si="710"/>
        <v>1443</v>
      </c>
      <c r="V6444">
        <f t="shared" ca="1" si="707"/>
        <v>0.28380444756149281</v>
      </c>
      <c r="W6444">
        <f t="shared" ca="1" si="711"/>
        <v>1442.5371660942328</v>
      </c>
      <c r="Z6444">
        <f t="shared" ca="1" si="708"/>
        <v>0.59749384505110104</v>
      </c>
      <c r="AB6444">
        <f t="shared" si="712"/>
        <v>1443</v>
      </c>
      <c r="AC6444">
        <f t="shared" si="713"/>
        <v>1444</v>
      </c>
      <c r="AD6444">
        <f t="shared" ca="1" si="709"/>
        <v>1</v>
      </c>
    </row>
    <row r="6445" spans="21:30" x14ac:dyDescent="0.35">
      <c r="U6445">
        <f t="shared" si="710"/>
        <v>1444</v>
      </c>
      <c r="V6445">
        <f t="shared" ca="1" si="707"/>
        <v>0.21413628224518599</v>
      </c>
      <c r="W6445">
        <f t="shared" ca="1" si="711"/>
        <v>1443.3499146274678</v>
      </c>
      <c r="Z6445">
        <f t="shared" ca="1" si="708"/>
        <v>0.5913373008884858</v>
      </c>
      <c r="AB6445">
        <f t="shared" si="712"/>
        <v>1444</v>
      </c>
      <c r="AC6445">
        <f t="shared" si="713"/>
        <v>1445</v>
      </c>
      <c r="AD6445">
        <f t="shared" ca="1" si="709"/>
        <v>0</v>
      </c>
    </row>
    <row r="6446" spans="21:30" x14ac:dyDescent="0.35">
      <c r="U6446">
        <f t="shared" si="710"/>
        <v>1445</v>
      </c>
      <c r="V6446">
        <f t="shared" ca="1" si="707"/>
        <v>0.93420228776672298</v>
      </c>
      <c r="W6446">
        <f t="shared" ca="1" si="711"/>
        <v>1446.3265539638671</v>
      </c>
      <c r="Z6446">
        <f t="shared" ca="1" si="708"/>
        <v>0.832290170483727</v>
      </c>
      <c r="AB6446">
        <f t="shared" si="712"/>
        <v>1445</v>
      </c>
      <c r="AC6446">
        <f t="shared" si="713"/>
        <v>1446</v>
      </c>
      <c r="AD6446">
        <f t="shared" ca="1" si="709"/>
        <v>0</v>
      </c>
    </row>
    <row r="6447" spans="21:30" x14ac:dyDescent="0.35">
      <c r="U6447">
        <f t="shared" si="710"/>
        <v>1446</v>
      </c>
      <c r="V6447">
        <f t="shared" ca="1" si="707"/>
        <v>0.91148037784611968</v>
      </c>
      <c r="W6447">
        <f t="shared" ca="1" si="711"/>
        <v>1447.1659229099373</v>
      </c>
      <c r="Z6447">
        <f t="shared" ca="1" si="708"/>
        <v>0.25818405588128035</v>
      </c>
      <c r="AB6447">
        <f t="shared" si="712"/>
        <v>1446</v>
      </c>
      <c r="AC6447">
        <f t="shared" si="713"/>
        <v>1447</v>
      </c>
      <c r="AD6447">
        <f t="shared" ca="1" si="709"/>
        <v>3</v>
      </c>
    </row>
    <row r="6448" spans="21:30" x14ac:dyDescent="0.35">
      <c r="U6448">
        <f t="shared" si="710"/>
        <v>1447</v>
      </c>
      <c r="V6448">
        <f t="shared" ca="1" si="707"/>
        <v>0.31251411648092609</v>
      </c>
      <c r="W6448">
        <f t="shared" ca="1" si="711"/>
        <v>1446.6058041723143</v>
      </c>
      <c r="Z6448">
        <f t="shared" ca="1" si="708"/>
        <v>0.71190869256928202</v>
      </c>
      <c r="AB6448">
        <f t="shared" si="712"/>
        <v>1447</v>
      </c>
      <c r="AC6448">
        <f t="shared" si="713"/>
        <v>1448</v>
      </c>
      <c r="AD6448">
        <f t="shared" ca="1" si="709"/>
        <v>1</v>
      </c>
    </row>
    <row r="6449" spans="21:30" x14ac:dyDescent="0.35">
      <c r="U6449">
        <f t="shared" si="710"/>
        <v>1448</v>
      </c>
      <c r="V6449">
        <f t="shared" ca="1" si="707"/>
        <v>5.1544879190896564E-2</v>
      </c>
      <c r="W6449">
        <f t="shared" ca="1" si="711"/>
        <v>1446.5438091982464</v>
      </c>
      <c r="Z6449">
        <f t="shared" ca="1" si="708"/>
        <v>0.52080667417816384</v>
      </c>
      <c r="AB6449">
        <f t="shared" si="712"/>
        <v>1448</v>
      </c>
      <c r="AC6449">
        <f t="shared" si="713"/>
        <v>1449</v>
      </c>
      <c r="AD6449">
        <f t="shared" ca="1" si="709"/>
        <v>0</v>
      </c>
    </row>
    <row r="6450" spans="21:30" x14ac:dyDescent="0.35">
      <c r="U6450">
        <f t="shared" si="710"/>
        <v>1449</v>
      </c>
      <c r="V6450">
        <f t="shared" ca="1" si="707"/>
        <v>0.57765098260250702</v>
      </c>
      <c r="W6450">
        <f t="shared" ca="1" si="711"/>
        <v>1449.1565689111517</v>
      </c>
      <c r="Z6450">
        <f t="shared" ca="1" si="708"/>
        <v>0.6170668751949312</v>
      </c>
      <c r="AB6450">
        <f t="shared" si="712"/>
        <v>1449</v>
      </c>
      <c r="AC6450">
        <f t="shared" si="713"/>
        <v>1450</v>
      </c>
      <c r="AD6450">
        <f t="shared" ca="1" si="709"/>
        <v>2</v>
      </c>
    </row>
    <row r="6451" spans="21:30" x14ac:dyDescent="0.35">
      <c r="U6451">
        <f t="shared" si="710"/>
        <v>1450</v>
      </c>
      <c r="V6451">
        <f t="shared" ca="1" si="707"/>
        <v>0.48275827569675178</v>
      </c>
      <c r="W6451">
        <f t="shared" ca="1" si="711"/>
        <v>1449.9655028734494</v>
      </c>
      <c r="Z6451">
        <f t="shared" ca="1" si="708"/>
        <v>0.89284429781703711</v>
      </c>
      <c r="AB6451">
        <f t="shared" si="712"/>
        <v>1450</v>
      </c>
      <c r="AC6451">
        <f t="shared" si="713"/>
        <v>1451</v>
      </c>
      <c r="AD6451">
        <f t="shared" ca="1" si="709"/>
        <v>1</v>
      </c>
    </row>
    <row r="6452" spans="21:30" x14ac:dyDescent="0.35">
      <c r="U6452">
        <f t="shared" si="710"/>
        <v>1451</v>
      </c>
      <c r="V6452">
        <f t="shared" ca="1" si="707"/>
        <v>0.30824119000144656</v>
      </c>
      <c r="W6452">
        <f t="shared" ca="1" si="711"/>
        <v>1450.5958226032722</v>
      </c>
      <c r="Z6452">
        <f t="shared" ca="1" si="708"/>
        <v>0.15382081051415741</v>
      </c>
      <c r="AB6452">
        <f t="shared" si="712"/>
        <v>1451</v>
      </c>
      <c r="AC6452">
        <f t="shared" si="713"/>
        <v>1452</v>
      </c>
      <c r="AD6452">
        <f t="shared" ca="1" si="709"/>
        <v>0</v>
      </c>
    </row>
    <row r="6453" spans="21:30" x14ac:dyDescent="0.35">
      <c r="U6453">
        <f t="shared" si="710"/>
        <v>1452</v>
      </c>
      <c r="V6453">
        <f t="shared" ca="1" si="707"/>
        <v>0.80885148771099069</v>
      </c>
      <c r="W6453">
        <f t="shared" ca="1" si="711"/>
        <v>1452.721282323952</v>
      </c>
      <c r="Z6453">
        <f t="shared" ca="1" si="708"/>
        <v>0.17009800456306667</v>
      </c>
      <c r="AB6453">
        <f t="shared" si="712"/>
        <v>1452</v>
      </c>
      <c r="AC6453">
        <f t="shared" si="713"/>
        <v>1453</v>
      </c>
      <c r="AD6453">
        <f t="shared" ca="1" si="709"/>
        <v>2</v>
      </c>
    </row>
    <row r="6454" spans="21:30" x14ac:dyDescent="0.35">
      <c r="U6454">
        <f t="shared" si="710"/>
        <v>1453</v>
      </c>
      <c r="V6454">
        <f t="shared" ca="1" si="707"/>
        <v>0.15041429184047062</v>
      </c>
      <c r="W6454">
        <f t="shared" ca="1" si="711"/>
        <v>1452.1343223020181</v>
      </c>
      <c r="Z6454">
        <f t="shared" ca="1" si="708"/>
        <v>0.51798916319343113</v>
      </c>
      <c r="AB6454">
        <f t="shared" si="712"/>
        <v>1453</v>
      </c>
      <c r="AC6454">
        <f t="shared" si="713"/>
        <v>1454</v>
      </c>
      <c r="AD6454">
        <f t="shared" ca="1" si="709"/>
        <v>0</v>
      </c>
    </row>
    <row r="6455" spans="21:30" x14ac:dyDescent="0.35">
      <c r="U6455">
        <f t="shared" si="710"/>
        <v>1454</v>
      </c>
      <c r="V6455">
        <f t="shared" ca="1" si="707"/>
        <v>0.57643280174657252</v>
      </c>
      <c r="W6455">
        <f t="shared" ca="1" si="711"/>
        <v>1454.1540732976985</v>
      </c>
      <c r="Z6455">
        <f t="shared" ca="1" si="708"/>
        <v>0.16004201078873215</v>
      </c>
      <c r="AB6455">
        <f t="shared" si="712"/>
        <v>1454</v>
      </c>
      <c r="AC6455">
        <f t="shared" si="713"/>
        <v>1455</v>
      </c>
      <c r="AD6455">
        <f t="shared" ca="1" si="709"/>
        <v>1</v>
      </c>
    </row>
    <row r="6456" spans="21:30" x14ac:dyDescent="0.35">
      <c r="U6456">
        <f t="shared" si="710"/>
        <v>1455</v>
      </c>
      <c r="V6456">
        <f t="shared" ca="1" si="707"/>
        <v>0.57584259037714669</v>
      </c>
      <c r="W6456">
        <f t="shared" ca="1" si="711"/>
        <v>1455.152864853653</v>
      </c>
      <c r="Z6456">
        <f t="shared" ca="1" si="708"/>
        <v>0.48609640694567369</v>
      </c>
      <c r="AB6456">
        <f t="shared" si="712"/>
        <v>1455</v>
      </c>
      <c r="AC6456">
        <f t="shared" si="713"/>
        <v>1456</v>
      </c>
      <c r="AD6456">
        <f t="shared" ca="1" si="709"/>
        <v>1</v>
      </c>
    </row>
    <row r="6457" spans="21:30" x14ac:dyDescent="0.35">
      <c r="U6457">
        <f t="shared" si="710"/>
        <v>1456</v>
      </c>
      <c r="V6457">
        <f t="shared" ca="1" si="707"/>
        <v>0.51334818451382913</v>
      </c>
      <c r="W6457">
        <f t="shared" ca="1" si="711"/>
        <v>1456.0267027138739</v>
      </c>
      <c r="Z6457">
        <f t="shared" ca="1" si="708"/>
        <v>0.23099801817331589</v>
      </c>
      <c r="AB6457">
        <f t="shared" si="712"/>
        <v>1456</v>
      </c>
      <c r="AC6457">
        <f t="shared" si="713"/>
        <v>1457</v>
      </c>
      <c r="AD6457">
        <f t="shared" ca="1" si="709"/>
        <v>1</v>
      </c>
    </row>
    <row r="6458" spans="21:30" x14ac:dyDescent="0.35">
      <c r="U6458">
        <f t="shared" si="710"/>
        <v>1457</v>
      </c>
      <c r="V6458">
        <f t="shared" ca="1" si="707"/>
        <v>0.74681147982473139</v>
      </c>
      <c r="W6458">
        <f t="shared" ca="1" si="711"/>
        <v>1457.5408392166439</v>
      </c>
      <c r="Z6458">
        <f t="shared" ca="1" si="708"/>
        <v>0.44723982229470505</v>
      </c>
      <c r="AB6458">
        <f t="shared" si="712"/>
        <v>1457</v>
      </c>
      <c r="AC6458">
        <f t="shared" si="713"/>
        <v>1458</v>
      </c>
      <c r="AD6458">
        <f t="shared" ca="1" si="709"/>
        <v>1</v>
      </c>
    </row>
    <row r="6459" spans="21:30" x14ac:dyDescent="0.35">
      <c r="U6459">
        <f t="shared" si="710"/>
        <v>1458</v>
      </c>
      <c r="V6459">
        <f t="shared" ca="1" si="707"/>
        <v>0.98213923582830176</v>
      </c>
      <c r="W6459">
        <f t="shared" ca="1" si="711"/>
        <v>1460.0035633625068</v>
      </c>
      <c r="Z6459">
        <f t="shared" ca="1" si="708"/>
        <v>0.25208479960231123</v>
      </c>
      <c r="AB6459">
        <f t="shared" si="712"/>
        <v>1458</v>
      </c>
      <c r="AC6459">
        <f t="shared" si="713"/>
        <v>1459</v>
      </c>
      <c r="AD6459">
        <f t="shared" ca="1" si="709"/>
        <v>2</v>
      </c>
    </row>
    <row r="6460" spans="21:30" x14ac:dyDescent="0.35">
      <c r="U6460">
        <f t="shared" si="710"/>
        <v>1459</v>
      </c>
      <c r="V6460">
        <f t="shared" ca="1" si="707"/>
        <v>0.2156324706965872</v>
      </c>
      <c r="W6460">
        <f t="shared" ca="1" si="711"/>
        <v>1458.3543488680068</v>
      </c>
      <c r="Z6460">
        <f t="shared" ca="1" si="708"/>
        <v>0.28138704396420822</v>
      </c>
      <c r="AB6460">
        <f t="shared" si="712"/>
        <v>1459</v>
      </c>
      <c r="AC6460">
        <f t="shared" si="713"/>
        <v>1460</v>
      </c>
      <c r="AD6460">
        <f t="shared" ca="1" si="709"/>
        <v>1</v>
      </c>
    </row>
    <row r="6461" spans="21:30" x14ac:dyDescent="0.35">
      <c r="U6461">
        <f t="shared" si="710"/>
        <v>1460</v>
      </c>
      <c r="V6461">
        <f t="shared" ca="1" si="707"/>
        <v>7.7119360901230727E-2</v>
      </c>
      <c r="W6461">
        <f t="shared" ca="1" si="711"/>
        <v>1458.7589272277389</v>
      </c>
      <c r="Z6461">
        <f t="shared" ca="1" si="708"/>
        <v>0.99769037375728431</v>
      </c>
      <c r="AB6461">
        <f t="shared" si="712"/>
        <v>1460</v>
      </c>
      <c r="AC6461">
        <f t="shared" si="713"/>
        <v>1461</v>
      </c>
      <c r="AD6461">
        <f t="shared" ca="1" si="709"/>
        <v>1</v>
      </c>
    </row>
    <row r="6462" spans="21:30" x14ac:dyDescent="0.35">
      <c r="U6462">
        <f t="shared" si="710"/>
        <v>1461</v>
      </c>
      <c r="V6462">
        <f t="shared" ca="1" si="707"/>
        <v>9.3304029758861096E-2</v>
      </c>
      <c r="W6462">
        <f t="shared" ca="1" si="711"/>
        <v>1459.8630280540576</v>
      </c>
      <c r="Z6462">
        <f t="shared" ca="1" si="708"/>
        <v>0.12538515264321992</v>
      </c>
      <c r="AB6462">
        <f t="shared" si="712"/>
        <v>1461</v>
      </c>
      <c r="AC6462">
        <f t="shared" si="713"/>
        <v>1462</v>
      </c>
      <c r="AD6462">
        <f t="shared" ca="1" si="709"/>
        <v>0</v>
      </c>
    </row>
    <row r="6463" spans="21:30" x14ac:dyDescent="0.35">
      <c r="U6463">
        <f t="shared" si="710"/>
        <v>1462</v>
      </c>
      <c r="V6463">
        <f t="shared" ca="1" si="707"/>
        <v>0.64406370508750777</v>
      </c>
      <c r="W6463">
        <f t="shared" ca="1" si="711"/>
        <v>1462.2965229370957</v>
      </c>
      <c r="Z6463">
        <f t="shared" ca="1" si="708"/>
        <v>0.12012468037188384</v>
      </c>
      <c r="AB6463">
        <f t="shared" si="712"/>
        <v>1462</v>
      </c>
      <c r="AC6463">
        <f t="shared" si="713"/>
        <v>1463</v>
      </c>
      <c r="AD6463">
        <f t="shared" ca="1" si="709"/>
        <v>1</v>
      </c>
    </row>
    <row r="6464" spans="21:30" x14ac:dyDescent="0.35">
      <c r="U6464">
        <f t="shared" si="710"/>
        <v>1463</v>
      </c>
      <c r="V6464">
        <f t="shared" ca="1" si="707"/>
        <v>0.51940280343442979</v>
      </c>
      <c r="W6464">
        <f t="shared" ca="1" si="711"/>
        <v>1463.0388251032869</v>
      </c>
      <c r="Z6464">
        <f t="shared" ca="1" si="708"/>
        <v>0.98328581919573765</v>
      </c>
      <c r="AB6464">
        <f t="shared" si="712"/>
        <v>1463</v>
      </c>
      <c r="AC6464">
        <f t="shared" si="713"/>
        <v>1464</v>
      </c>
      <c r="AD6464">
        <f t="shared" ca="1" si="709"/>
        <v>1</v>
      </c>
    </row>
    <row r="6465" spans="21:30" x14ac:dyDescent="0.35">
      <c r="U6465">
        <f t="shared" si="710"/>
        <v>1464</v>
      </c>
      <c r="V6465">
        <f t="shared" ca="1" si="707"/>
        <v>0.80177135043697401</v>
      </c>
      <c r="W6465">
        <f t="shared" ca="1" si="711"/>
        <v>1464.6987011539043</v>
      </c>
      <c r="Z6465">
        <f t="shared" ca="1" si="708"/>
        <v>0.95681632294344809</v>
      </c>
      <c r="AB6465">
        <f t="shared" si="712"/>
        <v>1464</v>
      </c>
      <c r="AC6465">
        <f t="shared" si="713"/>
        <v>1465</v>
      </c>
      <c r="AD6465">
        <f t="shared" ca="1" si="709"/>
        <v>2</v>
      </c>
    </row>
    <row r="6466" spans="21:30" x14ac:dyDescent="0.35">
      <c r="U6466">
        <f t="shared" si="710"/>
        <v>1465</v>
      </c>
      <c r="V6466">
        <f t="shared" ref="V6466:V6529" ca="1" si="714">RAND()</f>
        <v>0.48688122787338184</v>
      </c>
      <c r="W6466">
        <f t="shared" ca="1" si="711"/>
        <v>1464.9737564325405</v>
      </c>
      <c r="Z6466">
        <f t="shared" ref="Z6466:Z6529" ca="1" si="715">RAND()</f>
        <v>0.30860918669527893</v>
      </c>
      <c r="AB6466">
        <f t="shared" si="712"/>
        <v>1465</v>
      </c>
      <c r="AC6466">
        <f t="shared" si="713"/>
        <v>1466</v>
      </c>
      <c r="AD6466">
        <f t="shared" ref="AD6466:AD6529" ca="1" si="716">COUNTIFS(W:W,"&gt;" &amp; AB6466,W:W,"&lt;=" &amp; AC6466)</f>
        <v>0</v>
      </c>
    </row>
    <row r="6467" spans="21:30" x14ac:dyDescent="0.35">
      <c r="U6467">
        <f t="shared" si="710"/>
        <v>1466</v>
      </c>
      <c r="V6467">
        <f t="shared" ca="1" si="714"/>
        <v>0.67569193731226918</v>
      </c>
      <c r="W6467">
        <f t="shared" ca="1" si="711"/>
        <v>1466.367021691658</v>
      </c>
      <c r="Z6467">
        <f t="shared" ca="1" si="715"/>
        <v>0.21621277542196071</v>
      </c>
      <c r="AB6467">
        <f t="shared" si="712"/>
        <v>1466</v>
      </c>
      <c r="AC6467">
        <f t="shared" si="713"/>
        <v>1467</v>
      </c>
      <c r="AD6467">
        <f t="shared" ca="1" si="716"/>
        <v>1</v>
      </c>
    </row>
    <row r="6468" spans="21:30" x14ac:dyDescent="0.35">
      <c r="U6468">
        <f t="shared" si="710"/>
        <v>1467</v>
      </c>
      <c r="V6468">
        <f t="shared" ca="1" si="714"/>
        <v>0.81593014419379462</v>
      </c>
      <c r="W6468">
        <f t="shared" ca="1" si="711"/>
        <v>1467.7445067035067</v>
      </c>
      <c r="Z6468">
        <f t="shared" ca="1" si="715"/>
        <v>0.84057458555613263</v>
      </c>
      <c r="AB6468">
        <f t="shared" si="712"/>
        <v>1467</v>
      </c>
      <c r="AC6468">
        <f t="shared" si="713"/>
        <v>1468</v>
      </c>
      <c r="AD6468">
        <f t="shared" ca="1" si="716"/>
        <v>1</v>
      </c>
    </row>
    <row r="6469" spans="21:30" x14ac:dyDescent="0.35">
      <c r="U6469">
        <f t="shared" si="710"/>
        <v>1468</v>
      </c>
      <c r="V6469">
        <f t="shared" ca="1" si="714"/>
        <v>0.67393739836785216</v>
      </c>
      <c r="W6469">
        <f t="shared" ca="1" si="711"/>
        <v>1468.3630239166805</v>
      </c>
      <c r="Z6469">
        <f t="shared" ca="1" si="715"/>
        <v>0.3038210201377135</v>
      </c>
      <c r="AB6469">
        <f t="shared" si="712"/>
        <v>1468</v>
      </c>
      <c r="AC6469">
        <f t="shared" si="713"/>
        <v>1469</v>
      </c>
      <c r="AD6469">
        <f t="shared" ca="1" si="716"/>
        <v>3</v>
      </c>
    </row>
    <row r="6470" spans="21:30" x14ac:dyDescent="0.35">
      <c r="U6470">
        <f t="shared" si="710"/>
        <v>1469</v>
      </c>
      <c r="V6470">
        <f t="shared" ca="1" si="714"/>
        <v>0.30402902544885524</v>
      </c>
      <c r="W6470">
        <f t="shared" ca="1" si="711"/>
        <v>1468.5859076095326</v>
      </c>
      <c r="Z6470">
        <f t="shared" ca="1" si="715"/>
        <v>0.38853558335169891</v>
      </c>
      <c r="AB6470">
        <f t="shared" si="712"/>
        <v>1469</v>
      </c>
      <c r="AC6470">
        <f t="shared" si="713"/>
        <v>1470</v>
      </c>
      <c r="AD6470">
        <f t="shared" ca="1" si="716"/>
        <v>0</v>
      </c>
    </row>
    <row r="6471" spans="21:30" x14ac:dyDescent="0.35">
      <c r="U6471">
        <f t="shared" si="710"/>
        <v>1470</v>
      </c>
      <c r="V6471">
        <f t="shared" ca="1" si="714"/>
        <v>3.4413609380924526E-2</v>
      </c>
      <c r="W6471">
        <f t="shared" ca="1" si="711"/>
        <v>1468.3328582661093</v>
      </c>
      <c r="Z6471">
        <f t="shared" ca="1" si="715"/>
        <v>0.70885992709657086</v>
      </c>
      <c r="AB6471">
        <f t="shared" si="712"/>
        <v>1470</v>
      </c>
      <c r="AC6471">
        <f t="shared" si="713"/>
        <v>1471</v>
      </c>
      <c r="AD6471">
        <f t="shared" ca="1" si="716"/>
        <v>0</v>
      </c>
    </row>
    <row r="6472" spans="21:30" x14ac:dyDescent="0.35">
      <c r="U6472">
        <f t="shared" si="710"/>
        <v>1471</v>
      </c>
      <c r="V6472">
        <f t="shared" ca="1" si="714"/>
        <v>0.58439604387624322</v>
      </c>
      <c r="W6472">
        <f t="shared" ca="1" si="711"/>
        <v>1471.17042306603</v>
      </c>
      <c r="Z6472">
        <f t="shared" ca="1" si="715"/>
        <v>0.86511159680958516</v>
      </c>
      <c r="AB6472">
        <f t="shared" si="712"/>
        <v>1471</v>
      </c>
      <c r="AC6472">
        <f t="shared" si="713"/>
        <v>1472</v>
      </c>
      <c r="AD6472">
        <f t="shared" ca="1" si="716"/>
        <v>1</v>
      </c>
    </row>
    <row r="6473" spans="21:30" x14ac:dyDescent="0.35">
      <c r="U6473">
        <f t="shared" si="710"/>
        <v>1472</v>
      </c>
      <c r="V6473">
        <f t="shared" ca="1" si="714"/>
        <v>0.81280213912367405</v>
      </c>
      <c r="W6473">
        <f t="shared" ca="1" si="711"/>
        <v>1472.7341607857907</v>
      </c>
      <c r="Z6473">
        <f t="shared" ca="1" si="715"/>
        <v>0.99529548082145725</v>
      </c>
      <c r="AB6473">
        <f t="shared" si="712"/>
        <v>1472</v>
      </c>
      <c r="AC6473">
        <f t="shared" si="713"/>
        <v>1473</v>
      </c>
      <c r="AD6473">
        <f t="shared" ca="1" si="716"/>
        <v>1</v>
      </c>
    </row>
    <row r="6474" spans="21:30" x14ac:dyDescent="0.35">
      <c r="U6474">
        <f t="shared" si="710"/>
        <v>1473</v>
      </c>
      <c r="V6474">
        <f t="shared" ca="1" si="714"/>
        <v>0.61995189706720999</v>
      </c>
      <c r="W6474">
        <f t="shared" ca="1" si="711"/>
        <v>1473.2446720291398</v>
      </c>
      <c r="Z6474">
        <f t="shared" ca="1" si="715"/>
        <v>0.59074189729653048</v>
      </c>
      <c r="AB6474">
        <f t="shared" si="712"/>
        <v>1473</v>
      </c>
      <c r="AC6474">
        <f t="shared" si="713"/>
        <v>1474</v>
      </c>
      <c r="AD6474">
        <f t="shared" ca="1" si="716"/>
        <v>1</v>
      </c>
    </row>
    <row r="6475" spans="21:30" x14ac:dyDescent="0.35">
      <c r="U6475">
        <f t="shared" si="710"/>
        <v>1474</v>
      </c>
      <c r="V6475">
        <f t="shared" ca="1" si="714"/>
        <v>0.53780744508867884</v>
      </c>
      <c r="W6475">
        <f t="shared" ca="1" si="711"/>
        <v>1474.0757594987836</v>
      </c>
      <c r="Z6475">
        <f t="shared" ca="1" si="715"/>
        <v>3.435186862713413E-2</v>
      </c>
      <c r="AB6475">
        <f t="shared" si="712"/>
        <v>1474</v>
      </c>
      <c r="AC6475">
        <f t="shared" si="713"/>
        <v>1475</v>
      </c>
      <c r="AD6475">
        <f t="shared" ca="1" si="716"/>
        <v>1</v>
      </c>
    </row>
    <row r="6476" spans="21:30" x14ac:dyDescent="0.35">
      <c r="U6476">
        <f t="shared" si="710"/>
        <v>1475</v>
      </c>
      <c r="V6476">
        <f t="shared" ca="1" si="714"/>
        <v>0.55177254259972175</v>
      </c>
      <c r="W6476">
        <f t="shared" ca="1" si="711"/>
        <v>1475.1039175399337</v>
      </c>
      <c r="Z6476">
        <f t="shared" ca="1" si="715"/>
        <v>0.82764186378233096</v>
      </c>
      <c r="AB6476">
        <f t="shared" si="712"/>
        <v>1475</v>
      </c>
      <c r="AC6476">
        <f t="shared" si="713"/>
        <v>1476</v>
      </c>
      <c r="AD6476">
        <f t="shared" ca="1" si="716"/>
        <v>1</v>
      </c>
    </row>
    <row r="6477" spans="21:30" x14ac:dyDescent="0.35">
      <c r="U6477">
        <f t="shared" si="710"/>
        <v>1476</v>
      </c>
      <c r="V6477">
        <f t="shared" ca="1" si="714"/>
        <v>0.51466655655182358</v>
      </c>
      <c r="W6477">
        <f t="shared" ca="1" si="711"/>
        <v>1476.0293415304948</v>
      </c>
      <c r="Z6477">
        <f t="shared" ca="1" si="715"/>
        <v>0.33856434624559006</v>
      </c>
      <c r="AB6477">
        <f t="shared" si="712"/>
        <v>1476</v>
      </c>
      <c r="AC6477">
        <f t="shared" si="713"/>
        <v>1477</v>
      </c>
      <c r="AD6477">
        <f t="shared" ca="1" si="716"/>
        <v>1</v>
      </c>
    </row>
    <row r="6478" spans="21:30" x14ac:dyDescent="0.35">
      <c r="U6478">
        <f t="shared" si="710"/>
        <v>1477</v>
      </c>
      <c r="V6478">
        <f t="shared" ca="1" si="714"/>
        <v>0.87254265834588196</v>
      </c>
      <c r="W6478">
        <f t="shared" ca="1" si="711"/>
        <v>1477.9618149058072</v>
      </c>
      <c r="Z6478">
        <f t="shared" ca="1" si="715"/>
        <v>0.35244417691306085</v>
      </c>
      <c r="AB6478">
        <f t="shared" si="712"/>
        <v>1477</v>
      </c>
      <c r="AC6478">
        <f t="shared" si="713"/>
        <v>1478</v>
      </c>
      <c r="AD6478">
        <f t="shared" ca="1" si="716"/>
        <v>1</v>
      </c>
    </row>
    <row r="6479" spans="21:30" x14ac:dyDescent="0.35">
      <c r="U6479">
        <f t="shared" si="710"/>
        <v>1478</v>
      </c>
      <c r="V6479">
        <f t="shared" ca="1" si="714"/>
        <v>0.62070741303054899</v>
      </c>
      <c r="W6479">
        <f t="shared" ca="1" si="711"/>
        <v>1478.2462759559191</v>
      </c>
      <c r="Z6479">
        <f t="shared" ca="1" si="715"/>
        <v>0.43612734392655583</v>
      </c>
      <c r="AB6479">
        <f t="shared" si="712"/>
        <v>1478</v>
      </c>
      <c r="AC6479">
        <f t="shared" si="713"/>
        <v>1479</v>
      </c>
      <c r="AD6479">
        <f t="shared" ca="1" si="716"/>
        <v>1</v>
      </c>
    </row>
    <row r="6480" spans="21:30" x14ac:dyDescent="0.35">
      <c r="U6480">
        <f t="shared" si="710"/>
        <v>1479</v>
      </c>
      <c r="V6480">
        <f t="shared" ca="1" si="714"/>
        <v>0.55024556245129919</v>
      </c>
      <c r="W6480">
        <f t="shared" ca="1" si="711"/>
        <v>1479.1008314581434</v>
      </c>
      <c r="Z6480">
        <f t="shared" ca="1" si="715"/>
        <v>0.75325550170002731</v>
      </c>
      <c r="AB6480">
        <f t="shared" si="712"/>
        <v>1479</v>
      </c>
      <c r="AC6480">
        <f t="shared" si="713"/>
        <v>1480</v>
      </c>
      <c r="AD6480">
        <f t="shared" ca="1" si="716"/>
        <v>2</v>
      </c>
    </row>
    <row r="6481" spans="21:30" x14ac:dyDescent="0.35">
      <c r="U6481">
        <f t="shared" si="710"/>
        <v>1480</v>
      </c>
      <c r="V6481">
        <f t="shared" ca="1" si="714"/>
        <v>0.43177487427723049</v>
      </c>
      <c r="W6481">
        <f t="shared" ca="1" si="711"/>
        <v>1479.8626933198771</v>
      </c>
      <c r="Z6481">
        <f t="shared" ca="1" si="715"/>
        <v>0.49866690332278985</v>
      </c>
      <c r="AB6481">
        <f t="shared" si="712"/>
        <v>1480</v>
      </c>
      <c r="AC6481">
        <f t="shared" si="713"/>
        <v>1481</v>
      </c>
      <c r="AD6481">
        <f t="shared" ca="1" si="716"/>
        <v>0</v>
      </c>
    </row>
    <row r="6482" spans="21:30" x14ac:dyDescent="0.35">
      <c r="U6482">
        <f t="shared" si="710"/>
        <v>1481</v>
      </c>
      <c r="V6482">
        <f t="shared" ca="1" si="714"/>
        <v>0.59455697100085725</v>
      </c>
      <c r="W6482">
        <f t="shared" ca="1" si="711"/>
        <v>1481.1914180868257</v>
      </c>
      <c r="Z6482">
        <f t="shared" ca="1" si="715"/>
        <v>0.95413007140908279</v>
      </c>
      <c r="AB6482">
        <f t="shared" si="712"/>
        <v>1481</v>
      </c>
      <c r="AC6482">
        <f t="shared" si="713"/>
        <v>1482</v>
      </c>
      <c r="AD6482">
        <f t="shared" ca="1" si="716"/>
        <v>1</v>
      </c>
    </row>
    <row r="6483" spans="21:30" x14ac:dyDescent="0.35">
      <c r="U6483">
        <f t="shared" si="710"/>
        <v>1482</v>
      </c>
      <c r="V6483">
        <f t="shared" ca="1" si="714"/>
        <v>0.72062498532067842</v>
      </c>
      <c r="W6483">
        <f t="shared" ca="1" si="711"/>
        <v>1482.473781926371</v>
      </c>
      <c r="Z6483">
        <f t="shared" ca="1" si="715"/>
        <v>0.12184312431115296</v>
      </c>
      <c r="AB6483">
        <f t="shared" si="712"/>
        <v>1482</v>
      </c>
      <c r="AC6483">
        <f t="shared" si="713"/>
        <v>1483</v>
      </c>
      <c r="AD6483">
        <f t="shared" ca="1" si="716"/>
        <v>1</v>
      </c>
    </row>
    <row r="6484" spans="21:30" x14ac:dyDescent="0.35">
      <c r="U6484">
        <f t="shared" si="710"/>
        <v>1483</v>
      </c>
      <c r="V6484">
        <f t="shared" ca="1" si="714"/>
        <v>0.74522542014949478</v>
      </c>
      <c r="W6484">
        <f t="shared" ca="1" si="711"/>
        <v>1483.5366537981904</v>
      </c>
      <c r="Z6484">
        <f t="shared" ca="1" si="715"/>
        <v>0.41084681798517975</v>
      </c>
      <c r="AB6484">
        <f t="shared" si="712"/>
        <v>1483</v>
      </c>
      <c r="AC6484">
        <f t="shared" si="713"/>
        <v>1484</v>
      </c>
      <c r="AD6484">
        <f t="shared" ca="1" si="716"/>
        <v>1</v>
      </c>
    </row>
    <row r="6485" spans="21:30" x14ac:dyDescent="0.35">
      <c r="U6485">
        <f t="shared" si="710"/>
        <v>1484</v>
      </c>
      <c r="V6485">
        <f t="shared" ca="1" si="714"/>
        <v>0.68011156368944847</v>
      </c>
      <c r="W6485">
        <f t="shared" ca="1" si="711"/>
        <v>1484.3771422752429</v>
      </c>
      <c r="Z6485">
        <f t="shared" ca="1" si="715"/>
        <v>0.67262477303396395</v>
      </c>
      <c r="AB6485">
        <f t="shared" si="712"/>
        <v>1484</v>
      </c>
      <c r="AC6485">
        <f t="shared" si="713"/>
        <v>1485</v>
      </c>
      <c r="AD6485">
        <f t="shared" ca="1" si="716"/>
        <v>2</v>
      </c>
    </row>
    <row r="6486" spans="21:30" x14ac:dyDescent="0.35">
      <c r="U6486">
        <f t="shared" si="710"/>
        <v>1485</v>
      </c>
      <c r="V6486">
        <f t="shared" ca="1" si="714"/>
        <v>0.14483844729674455</v>
      </c>
      <c r="W6486">
        <f t="shared" ca="1" si="711"/>
        <v>1484.1121642815474</v>
      </c>
      <c r="Z6486">
        <f t="shared" ca="1" si="715"/>
        <v>0.64238506076713886</v>
      </c>
      <c r="AB6486">
        <f t="shared" si="712"/>
        <v>1485</v>
      </c>
      <c r="AC6486">
        <f t="shared" si="713"/>
        <v>1486</v>
      </c>
      <c r="AD6486">
        <f t="shared" ca="1" si="716"/>
        <v>1</v>
      </c>
    </row>
    <row r="6487" spans="21:30" x14ac:dyDescent="0.35">
      <c r="U6487">
        <f t="shared" si="710"/>
        <v>1486</v>
      </c>
      <c r="V6487">
        <f t="shared" ca="1" si="714"/>
        <v>0.48421545015480305</v>
      </c>
      <c r="W6487">
        <f t="shared" ca="1" si="711"/>
        <v>1485.9684204066943</v>
      </c>
      <c r="Z6487">
        <f t="shared" ca="1" si="715"/>
        <v>0.16672845967353223</v>
      </c>
      <c r="AB6487">
        <f t="shared" si="712"/>
        <v>1486</v>
      </c>
      <c r="AC6487">
        <f t="shared" si="713"/>
        <v>1487</v>
      </c>
      <c r="AD6487">
        <f t="shared" ca="1" si="716"/>
        <v>0</v>
      </c>
    </row>
    <row r="6488" spans="21:30" x14ac:dyDescent="0.35">
      <c r="U6488">
        <f t="shared" si="710"/>
        <v>1487</v>
      </c>
      <c r="V6488">
        <f t="shared" ca="1" si="714"/>
        <v>0.54747780743582475</v>
      </c>
      <c r="W6488">
        <f t="shared" ca="1" si="711"/>
        <v>1487.0952425601135</v>
      </c>
      <c r="Z6488">
        <f t="shared" ca="1" si="715"/>
        <v>0.32138410431518061</v>
      </c>
      <c r="AB6488">
        <f t="shared" si="712"/>
        <v>1487</v>
      </c>
      <c r="AC6488">
        <f t="shared" si="713"/>
        <v>1488</v>
      </c>
      <c r="AD6488">
        <f t="shared" ca="1" si="716"/>
        <v>2</v>
      </c>
    </row>
    <row r="6489" spans="21:30" x14ac:dyDescent="0.35">
      <c r="U6489">
        <f t="shared" si="710"/>
        <v>1488</v>
      </c>
      <c r="V6489">
        <f t="shared" ca="1" si="714"/>
        <v>0.31759594172033445</v>
      </c>
      <c r="W6489">
        <f t="shared" ca="1" si="711"/>
        <v>1487.617579004052</v>
      </c>
      <c r="Z6489">
        <f t="shared" ca="1" si="715"/>
        <v>0.20455014549095962</v>
      </c>
      <c r="AB6489">
        <f t="shared" si="712"/>
        <v>1488</v>
      </c>
      <c r="AC6489">
        <f t="shared" si="713"/>
        <v>1489</v>
      </c>
      <c r="AD6489">
        <f t="shared" ca="1" si="716"/>
        <v>0</v>
      </c>
    </row>
    <row r="6490" spans="21:30" x14ac:dyDescent="0.35">
      <c r="U6490">
        <f t="shared" si="710"/>
        <v>1489</v>
      </c>
      <c r="V6490">
        <f t="shared" ca="1" si="714"/>
        <v>0.70407142780121446</v>
      </c>
      <c r="W6490">
        <f t="shared" ca="1" si="711"/>
        <v>1489.4333808479457</v>
      </c>
      <c r="Z6490">
        <f t="shared" ca="1" si="715"/>
        <v>0.33187508493911877</v>
      </c>
      <c r="AB6490">
        <f t="shared" si="712"/>
        <v>1489</v>
      </c>
      <c r="AC6490">
        <f t="shared" si="713"/>
        <v>1490</v>
      </c>
      <c r="AD6490">
        <f t="shared" ca="1" si="716"/>
        <v>2</v>
      </c>
    </row>
    <row r="6491" spans="21:30" x14ac:dyDescent="0.35">
      <c r="U6491">
        <f t="shared" si="710"/>
        <v>1490</v>
      </c>
      <c r="V6491">
        <f t="shared" ca="1" si="714"/>
        <v>0.3398543804130878</v>
      </c>
      <c r="W6491">
        <f t="shared" ca="1" si="711"/>
        <v>1489.668028393271</v>
      </c>
      <c r="Z6491">
        <f t="shared" ca="1" si="715"/>
        <v>0.78746253445237557</v>
      </c>
      <c r="AB6491">
        <f t="shared" si="712"/>
        <v>1490</v>
      </c>
      <c r="AC6491">
        <f t="shared" si="713"/>
        <v>1491</v>
      </c>
      <c r="AD6491">
        <f t="shared" ca="1" si="716"/>
        <v>0</v>
      </c>
    </row>
    <row r="6492" spans="21:30" x14ac:dyDescent="0.35">
      <c r="U6492">
        <f t="shared" si="710"/>
        <v>1491</v>
      </c>
      <c r="V6492">
        <f t="shared" ca="1" si="714"/>
        <v>0.626438152194287</v>
      </c>
      <c r="W6492">
        <f t="shared" ca="1" si="711"/>
        <v>1491.2584832345976</v>
      </c>
      <c r="Z6492">
        <f t="shared" ca="1" si="715"/>
        <v>0.73749879255006789</v>
      </c>
      <c r="AB6492">
        <f t="shared" si="712"/>
        <v>1491</v>
      </c>
      <c r="AC6492">
        <f t="shared" si="713"/>
        <v>1492</v>
      </c>
      <c r="AD6492">
        <f t="shared" ca="1" si="716"/>
        <v>2</v>
      </c>
    </row>
    <row r="6493" spans="21:30" x14ac:dyDescent="0.35">
      <c r="U6493">
        <f t="shared" si="710"/>
        <v>1492</v>
      </c>
      <c r="V6493">
        <f t="shared" ca="1" si="714"/>
        <v>0.27915082362730226</v>
      </c>
      <c r="W6493">
        <f t="shared" ca="1" si="711"/>
        <v>1491.5256611467778</v>
      </c>
      <c r="Z6493">
        <f t="shared" ca="1" si="715"/>
        <v>0.84134019509392843</v>
      </c>
      <c r="AB6493">
        <f t="shared" si="712"/>
        <v>1492</v>
      </c>
      <c r="AC6493">
        <f t="shared" si="713"/>
        <v>1493</v>
      </c>
      <c r="AD6493">
        <f t="shared" ca="1" si="716"/>
        <v>1</v>
      </c>
    </row>
    <row r="6494" spans="21:30" x14ac:dyDescent="0.35">
      <c r="U6494">
        <f t="shared" si="710"/>
        <v>1493</v>
      </c>
      <c r="V6494">
        <f t="shared" ca="1" si="714"/>
        <v>0.18495125673404622</v>
      </c>
      <c r="W6494">
        <f t="shared" ca="1" si="711"/>
        <v>1492.258422197054</v>
      </c>
      <c r="Z6494">
        <f t="shared" ca="1" si="715"/>
        <v>0.55965865394808634</v>
      </c>
      <c r="AB6494">
        <f t="shared" si="712"/>
        <v>1493</v>
      </c>
      <c r="AC6494">
        <f t="shared" si="713"/>
        <v>1494</v>
      </c>
      <c r="AD6494">
        <f t="shared" ca="1" si="716"/>
        <v>1</v>
      </c>
    </row>
    <row r="6495" spans="21:30" x14ac:dyDescent="0.35">
      <c r="U6495">
        <f t="shared" si="710"/>
        <v>1494</v>
      </c>
      <c r="V6495">
        <f t="shared" ca="1" si="714"/>
        <v>0.12270793792252555</v>
      </c>
      <c r="W6495">
        <f t="shared" ca="1" si="711"/>
        <v>1493.016483541202</v>
      </c>
      <c r="Z6495">
        <f t="shared" ca="1" si="715"/>
        <v>0.17149217812721396</v>
      </c>
      <c r="AB6495">
        <f t="shared" si="712"/>
        <v>1494</v>
      </c>
      <c r="AC6495">
        <f t="shared" si="713"/>
        <v>1495</v>
      </c>
      <c r="AD6495">
        <f t="shared" ca="1" si="716"/>
        <v>2</v>
      </c>
    </row>
    <row r="6496" spans="21:30" x14ac:dyDescent="0.35">
      <c r="U6496">
        <f t="shared" si="710"/>
        <v>1495</v>
      </c>
      <c r="V6496">
        <f t="shared" ca="1" si="714"/>
        <v>0.12681397023169816</v>
      </c>
      <c r="W6496">
        <f t="shared" ca="1" si="711"/>
        <v>1494.0352862928032</v>
      </c>
      <c r="Z6496">
        <f t="shared" ca="1" si="715"/>
        <v>0.71645672096011082</v>
      </c>
      <c r="AB6496">
        <f t="shared" si="712"/>
        <v>1495</v>
      </c>
      <c r="AC6496">
        <f t="shared" si="713"/>
        <v>1496</v>
      </c>
      <c r="AD6496">
        <f t="shared" ca="1" si="716"/>
        <v>0</v>
      </c>
    </row>
    <row r="6497" spans="21:30" x14ac:dyDescent="0.35">
      <c r="U6497">
        <f t="shared" si="710"/>
        <v>1496</v>
      </c>
      <c r="V6497">
        <f t="shared" ca="1" si="714"/>
        <v>2.6985523313910686E-2</v>
      </c>
      <c r="W6497">
        <f t="shared" ca="1" si="711"/>
        <v>1494.2074507940874</v>
      </c>
      <c r="Z6497">
        <f t="shared" ca="1" si="715"/>
        <v>0.19020097231794841</v>
      </c>
      <c r="AB6497">
        <f t="shared" si="712"/>
        <v>1496</v>
      </c>
      <c r="AC6497">
        <f t="shared" si="713"/>
        <v>1497</v>
      </c>
      <c r="AD6497">
        <f t="shared" ca="1" si="716"/>
        <v>0</v>
      </c>
    </row>
    <row r="6498" spans="21:30" x14ac:dyDescent="0.35">
      <c r="U6498">
        <f t="shared" si="710"/>
        <v>1497</v>
      </c>
      <c r="V6498">
        <f t="shared" ca="1" si="714"/>
        <v>0.71407183469407831</v>
      </c>
      <c r="W6498">
        <f t="shared" ca="1" si="711"/>
        <v>1497.4576214785409</v>
      </c>
      <c r="Z6498">
        <f t="shared" ca="1" si="715"/>
        <v>7.7068864610331245E-2</v>
      </c>
      <c r="AB6498">
        <f t="shared" si="712"/>
        <v>1497</v>
      </c>
      <c r="AC6498">
        <f t="shared" si="713"/>
        <v>1498</v>
      </c>
      <c r="AD6498">
        <f t="shared" ca="1" si="716"/>
        <v>1</v>
      </c>
    </row>
    <row r="6499" spans="21:30" x14ac:dyDescent="0.35">
      <c r="U6499">
        <f t="shared" si="710"/>
        <v>1498</v>
      </c>
      <c r="V6499">
        <f t="shared" ca="1" si="714"/>
        <v>0.83957923930242351</v>
      </c>
      <c r="W6499">
        <f t="shared" ca="1" si="711"/>
        <v>1498.8275503714551</v>
      </c>
      <c r="Z6499">
        <f t="shared" ca="1" si="715"/>
        <v>0.8167750980011762</v>
      </c>
      <c r="AB6499">
        <f t="shared" si="712"/>
        <v>1498</v>
      </c>
      <c r="AC6499">
        <f t="shared" si="713"/>
        <v>1499</v>
      </c>
      <c r="AD6499">
        <f t="shared" ca="1" si="716"/>
        <v>2</v>
      </c>
    </row>
    <row r="6500" spans="21:30" x14ac:dyDescent="0.35">
      <c r="U6500">
        <f t="shared" si="710"/>
        <v>1499</v>
      </c>
      <c r="V6500">
        <f t="shared" ca="1" si="714"/>
        <v>0.38588907237824455</v>
      </c>
      <c r="W6500">
        <f t="shared" ca="1" si="711"/>
        <v>1498.7676871875985</v>
      </c>
      <c r="Z6500">
        <f t="shared" ca="1" si="715"/>
        <v>5.3871779077567017E-2</v>
      </c>
      <c r="AB6500">
        <f t="shared" si="712"/>
        <v>1499</v>
      </c>
      <c r="AC6500">
        <f t="shared" si="713"/>
        <v>1500</v>
      </c>
      <c r="AD6500">
        <f t="shared" ca="1" si="716"/>
        <v>1</v>
      </c>
    </row>
    <row r="6501" spans="21:30" x14ac:dyDescent="0.35">
      <c r="U6501">
        <f t="shared" si="710"/>
        <v>1500</v>
      </c>
      <c r="V6501">
        <f t="shared" ca="1" si="714"/>
        <v>0.36001337102376674</v>
      </c>
      <c r="W6501">
        <f t="shared" ca="1" si="711"/>
        <v>1499.7123469442911</v>
      </c>
      <c r="Z6501">
        <f t="shared" ca="1" si="715"/>
        <v>7.8951973724067481E-2</v>
      </c>
      <c r="AB6501">
        <f t="shared" si="712"/>
        <v>1500</v>
      </c>
      <c r="AC6501">
        <f t="shared" si="713"/>
        <v>1501</v>
      </c>
      <c r="AD6501">
        <f t="shared" ca="1" si="716"/>
        <v>1</v>
      </c>
    </row>
    <row r="6502" spans="21:30" x14ac:dyDescent="0.35">
      <c r="U6502">
        <f t="shared" si="710"/>
        <v>1501</v>
      </c>
      <c r="V6502">
        <f t="shared" ca="1" si="714"/>
        <v>0.55867071555469106</v>
      </c>
      <c r="W6502">
        <f t="shared" ca="1" si="711"/>
        <v>1501.1178844830956</v>
      </c>
      <c r="Z6502">
        <f t="shared" ca="1" si="715"/>
        <v>0.34368685579677016</v>
      </c>
      <c r="AB6502">
        <f t="shared" si="712"/>
        <v>1501</v>
      </c>
      <c r="AC6502">
        <f t="shared" si="713"/>
        <v>1502</v>
      </c>
      <c r="AD6502">
        <f t="shared" ca="1" si="716"/>
        <v>1</v>
      </c>
    </row>
    <row r="6503" spans="21:30" x14ac:dyDescent="0.35">
      <c r="U6503">
        <f t="shared" si="710"/>
        <v>1502</v>
      </c>
      <c r="V6503">
        <f t="shared" ca="1" si="714"/>
        <v>8.1385217544143629E-2</v>
      </c>
      <c r="W6503">
        <f t="shared" ca="1" si="711"/>
        <v>1500.7881633948637</v>
      </c>
      <c r="Z6503">
        <f t="shared" ca="1" si="715"/>
        <v>6.0782150713078908E-2</v>
      </c>
      <c r="AB6503">
        <f t="shared" si="712"/>
        <v>1502</v>
      </c>
      <c r="AC6503">
        <f t="shared" si="713"/>
        <v>1503</v>
      </c>
      <c r="AD6503">
        <f t="shared" ca="1" si="716"/>
        <v>0</v>
      </c>
    </row>
    <row r="6504" spans="21:30" x14ac:dyDescent="0.35">
      <c r="U6504">
        <f t="shared" si="710"/>
        <v>1503</v>
      </c>
      <c r="V6504">
        <f t="shared" ca="1" si="714"/>
        <v>0.60530575777232154</v>
      </c>
      <c r="W6504">
        <f t="shared" ca="1" si="711"/>
        <v>1503.213811160135</v>
      </c>
      <c r="Z6504">
        <f t="shared" ca="1" si="715"/>
        <v>0.51211080703489642</v>
      </c>
      <c r="AB6504">
        <f t="shared" si="712"/>
        <v>1503</v>
      </c>
      <c r="AC6504">
        <f t="shared" si="713"/>
        <v>1504</v>
      </c>
      <c r="AD6504">
        <f t="shared" ca="1" si="716"/>
        <v>1</v>
      </c>
    </row>
    <row r="6505" spans="21:30" x14ac:dyDescent="0.35">
      <c r="U6505">
        <f t="shared" ref="U6505:U6568" si="717">1+U6504</f>
        <v>1504</v>
      </c>
      <c r="V6505">
        <f t="shared" ca="1" si="714"/>
        <v>0.50079564022374268</v>
      </c>
      <c r="W6505">
        <f t="shared" ref="W6505:W6568" ca="1" si="718">U6505/$S$2+$S$5*LN(V6505^$S$8/(1-V6505^$S$8))</f>
        <v>1504.0015912817905</v>
      </c>
      <c r="Z6505">
        <f t="shared" ca="1" si="715"/>
        <v>0.52432613094345715</v>
      </c>
      <c r="AB6505">
        <f t="shared" ref="AB6505:AB6568" si="719">1/$S$2+AB6504</f>
        <v>1504</v>
      </c>
      <c r="AC6505">
        <f t="shared" ref="AC6505:AC6568" si="720">1/$S$2+AC6504</f>
        <v>1505</v>
      </c>
      <c r="AD6505">
        <f t="shared" ca="1" si="716"/>
        <v>1</v>
      </c>
    </row>
    <row r="6506" spans="21:30" x14ac:dyDescent="0.35">
      <c r="U6506">
        <f t="shared" si="717"/>
        <v>1505</v>
      </c>
      <c r="V6506">
        <f t="shared" ca="1" si="714"/>
        <v>0.53966029627278023</v>
      </c>
      <c r="W6506">
        <f t="shared" ca="1" si="718"/>
        <v>1505.0794875786639</v>
      </c>
      <c r="Z6506">
        <f t="shared" ca="1" si="715"/>
        <v>0.15191956266680284</v>
      </c>
      <c r="AB6506">
        <f t="shared" si="719"/>
        <v>1505</v>
      </c>
      <c r="AC6506">
        <f t="shared" si="720"/>
        <v>1506</v>
      </c>
      <c r="AD6506">
        <f t="shared" ca="1" si="716"/>
        <v>1</v>
      </c>
    </row>
    <row r="6507" spans="21:30" x14ac:dyDescent="0.35">
      <c r="U6507">
        <f t="shared" si="717"/>
        <v>1506</v>
      </c>
      <c r="V6507">
        <f t="shared" ca="1" si="714"/>
        <v>0.92982345919561005</v>
      </c>
      <c r="W6507">
        <f t="shared" ca="1" si="718"/>
        <v>1507.2919903303496</v>
      </c>
      <c r="Z6507">
        <f t="shared" ca="1" si="715"/>
        <v>4.8250761871498349E-2</v>
      </c>
      <c r="AB6507">
        <f t="shared" si="719"/>
        <v>1506</v>
      </c>
      <c r="AC6507">
        <f t="shared" si="720"/>
        <v>1507</v>
      </c>
      <c r="AD6507">
        <f t="shared" ca="1" si="716"/>
        <v>1</v>
      </c>
    </row>
    <row r="6508" spans="21:30" x14ac:dyDescent="0.35">
      <c r="U6508">
        <f t="shared" si="717"/>
        <v>1507</v>
      </c>
      <c r="V6508">
        <f t="shared" ca="1" si="714"/>
        <v>0.20021326712336773</v>
      </c>
      <c r="W6508">
        <f t="shared" ca="1" si="718"/>
        <v>1506.3075190129045</v>
      </c>
      <c r="Z6508">
        <f t="shared" ca="1" si="715"/>
        <v>0.42506408719666489</v>
      </c>
      <c r="AB6508">
        <f t="shared" si="719"/>
        <v>1507</v>
      </c>
      <c r="AC6508">
        <f t="shared" si="720"/>
        <v>1508</v>
      </c>
      <c r="AD6508">
        <f t="shared" ca="1" si="716"/>
        <v>2</v>
      </c>
    </row>
    <row r="6509" spans="21:30" x14ac:dyDescent="0.35">
      <c r="U6509">
        <f t="shared" si="717"/>
        <v>1508</v>
      </c>
      <c r="V6509">
        <f t="shared" ca="1" si="714"/>
        <v>0.14693151517198222</v>
      </c>
      <c r="W6509">
        <f t="shared" ca="1" si="718"/>
        <v>1507.1205633818745</v>
      </c>
      <c r="Z6509">
        <f t="shared" ca="1" si="715"/>
        <v>0.75469482806783983</v>
      </c>
      <c r="AB6509">
        <f t="shared" si="719"/>
        <v>1508</v>
      </c>
      <c r="AC6509">
        <f t="shared" si="720"/>
        <v>1509</v>
      </c>
      <c r="AD6509">
        <f t="shared" ca="1" si="716"/>
        <v>0</v>
      </c>
    </row>
    <row r="6510" spans="21:30" x14ac:dyDescent="0.35">
      <c r="U6510">
        <f t="shared" si="717"/>
        <v>1509</v>
      </c>
      <c r="V6510">
        <f t="shared" ca="1" si="714"/>
        <v>0.8157306481467379</v>
      </c>
      <c r="W6510">
        <f t="shared" ca="1" si="718"/>
        <v>1509.7438428282262</v>
      </c>
      <c r="Z6510">
        <f t="shared" ca="1" si="715"/>
        <v>0.79728348098464497</v>
      </c>
      <c r="AB6510">
        <f t="shared" si="719"/>
        <v>1509</v>
      </c>
      <c r="AC6510">
        <f t="shared" si="720"/>
        <v>1510</v>
      </c>
      <c r="AD6510">
        <f t="shared" ca="1" si="716"/>
        <v>1</v>
      </c>
    </row>
    <row r="6511" spans="21:30" x14ac:dyDescent="0.35">
      <c r="U6511">
        <f t="shared" si="717"/>
        <v>1510</v>
      </c>
      <c r="V6511">
        <f t="shared" ca="1" si="714"/>
        <v>0.90244748834478672</v>
      </c>
      <c r="W6511">
        <f t="shared" ca="1" si="718"/>
        <v>1511.1123598448773</v>
      </c>
      <c r="Z6511">
        <f t="shared" ca="1" si="715"/>
        <v>0.59705364638192615</v>
      </c>
      <c r="AB6511">
        <f t="shared" si="719"/>
        <v>1510</v>
      </c>
      <c r="AC6511">
        <f t="shared" si="720"/>
        <v>1511</v>
      </c>
      <c r="AD6511">
        <f t="shared" ca="1" si="716"/>
        <v>0</v>
      </c>
    </row>
    <row r="6512" spans="21:30" x14ac:dyDescent="0.35">
      <c r="U6512">
        <f t="shared" si="717"/>
        <v>1511</v>
      </c>
      <c r="V6512">
        <f t="shared" ca="1" si="714"/>
        <v>0.55490977437183686</v>
      </c>
      <c r="W6512">
        <f t="shared" ca="1" si="718"/>
        <v>1511.1102642579981</v>
      </c>
      <c r="Z6512">
        <f t="shared" ca="1" si="715"/>
        <v>0.65410975153514916</v>
      </c>
      <c r="AB6512">
        <f t="shared" si="719"/>
        <v>1511</v>
      </c>
      <c r="AC6512">
        <f t="shared" si="720"/>
        <v>1512</v>
      </c>
      <c r="AD6512">
        <f t="shared" ca="1" si="716"/>
        <v>3</v>
      </c>
    </row>
    <row r="6513" spans="21:30" x14ac:dyDescent="0.35">
      <c r="U6513">
        <f t="shared" si="717"/>
        <v>1512</v>
      </c>
      <c r="V6513">
        <f t="shared" ca="1" si="714"/>
        <v>0.2612412986787721</v>
      </c>
      <c r="W6513">
        <f t="shared" ca="1" si="718"/>
        <v>1511.4802365745713</v>
      </c>
      <c r="Z6513">
        <f t="shared" ca="1" si="715"/>
        <v>0.83303023809004617</v>
      </c>
      <c r="AB6513">
        <f t="shared" si="719"/>
        <v>1512</v>
      </c>
      <c r="AC6513">
        <f t="shared" si="720"/>
        <v>1513</v>
      </c>
      <c r="AD6513">
        <f t="shared" ca="1" si="716"/>
        <v>0</v>
      </c>
    </row>
    <row r="6514" spans="21:30" x14ac:dyDescent="0.35">
      <c r="U6514">
        <f t="shared" si="717"/>
        <v>1513</v>
      </c>
      <c r="V6514">
        <f t="shared" ca="1" si="714"/>
        <v>0.63713824788501139</v>
      </c>
      <c r="W6514">
        <f t="shared" ca="1" si="718"/>
        <v>1513.2814823740578</v>
      </c>
      <c r="Z6514">
        <f t="shared" ca="1" si="715"/>
        <v>0.794917417151775</v>
      </c>
      <c r="AB6514">
        <f t="shared" si="719"/>
        <v>1513</v>
      </c>
      <c r="AC6514">
        <f t="shared" si="720"/>
        <v>1514</v>
      </c>
      <c r="AD6514">
        <f t="shared" ca="1" si="716"/>
        <v>2</v>
      </c>
    </row>
    <row r="6515" spans="21:30" x14ac:dyDescent="0.35">
      <c r="U6515">
        <f t="shared" si="717"/>
        <v>1514</v>
      </c>
      <c r="V6515">
        <f t="shared" ca="1" si="714"/>
        <v>0.33232148434200093</v>
      </c>
      <c r="W6515">
        <f t="shared" ca="1" si="718"/>
        <v>1513.6511480165077</v>
      </c>
      <c r="Z6515">
        <f t="shared" ca="1" si="715"/>
        <v>0.39343455969448615</v>
      </c>
      <c r="AB6515">
        <f t="shared" si="719"/>
        <v>1514</v>
      </c>
      <c r="AC6515">
        <f t="shared" si="720"/>
        <v>1515</v>
      </c>
      <c r="AD6515">
        <f t="shared" ca="1" si="716"/>
        <v>1</v>
      </c>
    </row>
    <row r="6516" spans="21:30" x14ac:dyDescent="0.35">
      <c r="U6516">
        <f t="shared" si="717"/>
        <v>1515</v>
      </c>
      <c r="V6516">
        <f t="shared" ca="1" si="714"/>
        <v>0.49707335141649056</v>
      </c>
      <c r="W6516">
        <f t="shared" ca="1" si="718"/>
        <v>1514.9941466359849</v>
      </c>
      <c r="Z6516">
        <f t="shared" ca="1" si="715"/>
        <v>0.54606789657086641</v>
      </c>
      <c r="AB6516">
        <f t="shared" si="719"/>
        <v>1515</v>
      </c>
      <c r="AC6516">
        <f t="shared" si="720"/>
        <v>1516</v>
      </c>
      <c r="AD6516">
        <f t="shared" ca="1" si="716"/>
        <v>1</v>
      </c>
    </row>
    <row r="6517" spans="21:30" x14ac:dyDescent="0.35">
      <c r="U6517">
        <f t="shared" si="717"/>
        <v>1516</v>
      </c>
      <c r="V6517">
        <f t="shared" ca="1" si="714"/>
        <v>0.18001104687711289</v>
      </c>
      <c r="W6517">
        <f t="shared" ca="1" si="718"/>
        <v>1515.2418636760901</v>
      </c>
      <c r="Z6517">
        <f t="shared" ca="1" si="715"/>
        <v>9.102207196043377E-4</v>
      </c>
      <c r="AB6517">
        <f t="shared" si="719"/>
        <v>1516</v>
      </c>
      <c r="AC6517">
        <f t="shared" si="720"/>
        <v>1517</v>
      </c>
      <c r="AD6517">
        <f t="shared" ca="1" si="716"/>
        <v>0</v>
      </c>
    </row>
    <row r="6518" spans="21:30" x14ac:dyDescent="0.35">
      <c r="U6518">
        <f t="shared" si="717"/>
        <v>1517</v>
      </c>
      <c r="V6518">
        <f t="shared" ca="1" si="714"/>
        <v>0.9019123661653411</v>
      </c>
      <c r="W6518">
        <f t="shared" ca="1" si="718"/>
        <v>1518.1093280292107</v>
      </c>
      <c r="Z6518">
        <f t="shared" ca="1" si="715"/>
        <v>0.94628632536584878</v>
      </c>
      <c r="AB6518">
        <f t="shared" si="719"/>
        <v>1517</v>
      </c>
      <c r="AC6518">
        <f t="shared" si="720"/>
        <v>1518</v>
      </c>
      <c r="AD6518">
        <f t="shared" ca="1" si="716"/>
        <v>1</v>
      </c>
    </row>
    <row r="6519" spans="21:30" x14ac:dyDescent="0.35">
      <c r="U6519">
        <f t="shared" si="717"/>
        <v>1518</v>
      </c>
      <c r="V6519">
        <f t="shared" ca="1" si="714"/>
        <v>0.39207656142513492</v>
      </c>
      <c r="W6519">
        <f t="shared" ca="1" si="718"/>
        <v>1517.7807040899188</v>
      </c>
      <c r="Z6519">
        <f t="shared" ca="1" si="715"/>
        <v>0.1526609958832309</v>
      </c>
      <c r="AB6519">
        <f t="shared" si="719"/>
        <v>1518</v>
      </c>
      <c r="AC6519">
        <f t="shared" si="720"/>
        <v>1519</v>
      </c>
      <c r="AD6519">
        <f t="shared" ca="1" si="716"/>
        <v>2</v>
      </c>
    </row>
    <row r="6520" spans="21:30" x14ac:dyDescent="0.35">
      <c r="U6520">
        <f t="shared" si="717"/>
        <v>1519</v>
      </c>
      <c r="V6520">
        <f t="shared" ca="1" si="714"/>
        <v>0.32381813707357721</v>
      </c>
      <c r="W6520">
        <f t="shared" ca="1" si="718"/>
        <v>1518.6318599925071</v>
      </c>
      <c r="Z6520">
        <f t="shared" ca="1" si="715"/>
        <v>0.33767314121712166</v>
      </c>
      <c r="AB6520">
        <f t="shared" si="719"/>
        <v>1519</v>
      </c>
      <c r="AC6520">
        <f t="shared" si="720"/>
        <v>1520</v>
      </c>
      <c r="AD6520">
        <f t="shared" ca="1" si="716"/>
        <v>1</v>
      </c>
    </row>
    <row r="6521" spans="21:30" x14ac:dyDescent="0.35">
      <c r="U6521">
        <f t="shared" si="717"/>
        <v>1520</v>
      </c>
      <c r="V6521">
        <f t="shared" ca="1" si="714"/>
        <v>0.39108712084700104</v>
      </c>
      <c r="W6521">
        <f t="shared" ca="1" si="718"/>
        <v>1519.7786275743663</v>
      </c>
      <c r="Z6521">
        <f t="shared" ca="1" si="715"/>
        <v>0.77734037617755236</v>
      </c>
      <c r="AB6521">
        <f t="shared" si="719"/>
        <v>1520</v>
      </c>
      <c r="AC6521">
        <f t="shared" si="720"/>
        <v>1521</v>
      </c>
      <c r="AD6521">
        <f t="shared" ca="1" si="716"/>
        <v>1</v>
      </c>
    </row>
    <row r="6522" spans="21:30" x14ac:dyDescent="0.35">
      <c r="U6522">
        <f t="shared" si="717"/>
        <v>1521</v>
      </c>
      <c r="V6522">
        <f t="shared" ca="1" si="714"/>
        <v>0.42808965721392411</v>
      </c>
      <c r="W6522">
        <f t="shared" ca="1" si="718"/>
        <v>1520.8551752087012</v>
      </c>
      <c r="Z6522">
        <f t="shared" ca="1" si="715"/>
        <v>0.58701806220658748</v>
      </c>
      <c r="AB6522">
        <f t="shared" si="719"/>
        <v>1521</v>
      </c>
      <c r="AC6522">
        <f t="shared" si="720"/>
        <v>1522</v>
      </c>
      <c r="AD6522">
        <f t="shared" ca="1" si="716"/>
        <v>0</v>
      </c>
    </row>
    <row r="6523" spans="21:30" x14ac:dyDescent="0.35">
      <c r="U6523">
        <f t="shared" si="717"/>
        <v>1522</v>
      </c>
      <c r="V6523">
        <f t="shared" ca="1" si="714"/>
        <v>0.97017470770652792</v>
      </c>
      <c r="W6523">
        <f t="shared" ca="1" si="718"/>
        <v>1523.7410596990485</v>
      </c>
      <c r="Z6523">
        <f t="shared" ca="1" si="715"/>
        <v>0.76079810065766551</v>
      </c>
      <c r="AB6523">
        <f t="shared" si="719"/>
        <v>1522</v>
      </c>
      <c r="AC6523">
        <f t="shared" si="720"/>
        <v>1523</v>
      </c>
      <c r="AD6523">
        <f t="shared" ca="1" si="716"/>
        <v>1</v>
      </c>
    </row>
    <row r="6524" spans="21:30" x14ac:dyDescent="0.35">
      <c r="U6524">
        <f t="shared" si="717"/>
        <v>1523</v>
      </c>
      <c r="V6524">
        <f t="shared" ca="1" si="714"/>
        <v>0.82805074321458327</v>
      </c>
      <c r="W6524">
        <f t="shared" ca="1" si="718"/>
        <v>1523.7859375109929</v>
      </c>
      <c r="Z6524">
        <f t="shared" ca="1" si="715"/>
        <v>0.85175910693981416</v>
      </c>
      <c r="AB6524">
        <f t="shared" si="719"/>
        <v>1523</v>
      </c>
      <c r="AC6524">
        <f t="shared" si="720"/>
        <v>1524</v>
      </c>
      <c r="AD6524">
        <f t="shared" ca="1" si="716"/>
        <v>2</v>
      </c>
    </row>
    <row r="6525" spans="21:30" x14ac:dyDescent="0.35">
      <c r="U6525">
        <f t="shared" si="717"/>
        <v>1524</v>
      </c>
      <c r="V6525">
        <f t="shared" ca="1" si="714"/>
        <v>9.1426180525765122E-2</v>
      </c>
      <c r="W6525">
        <f t="shared" ca="1" si="718"/>
        <v>1522.8518278688425</v>
      </c>
      <c r="Z6525">
        <f t="shared" ca="1" si="715"/>
        <v>0.48519585367341156</v>
      </c>
      <c r="AB6525">
        <f t="shared" si="719"/>
        <v>1524</v>
      </c>
      <c r="AC6525">
        <f t="shared" si="720"/>
        <v>1525</v>
      </c>
      <c r="AD6525">
        <f t="shared" ca="1" si="716"/>
        <v>1</v>
      </c>
    </row>
    <row r="6526" spans="21:30" x14ac:dyDescent="0.35">
      <c r="U6526">
        <f t="shared" si="717"/>
        <v>1525</v>
      </c>
      <c r="V6526">
        <f t="shared" ca="1" si="714"/>
        <v>0.16684951868035824</v>
      </c>
      <c r="W6526">
        <f t="shared" ca="1" si="718"/>
        <v>1524.1959390223767</v>
      </c>
      <c r="Z6526">
        <f t="shared" ca="1" si="715"/>
        <v>7.98227633971339E-2</v>
      </c>
      <c r="AB6526">
        <f t="shared" si="719"/>
        <v>1525</v>
      </c>
      <c r="AC6526">
        <f t="shared" si="720"/>
        <v>1526</v>
      </c>
      <c r="AD6526">
        <f t="shared" ca="1" si="716"/>
        <v>1</v>
      </c>
    </row>
    <row r="6527" spans="21:30" x14ac:dyDescent="0.35">
      <c r="U6527">
        <f t="shared" si="717"/>
        <v>1526</v>
      </c>
      <c r="V6527">
        <f t="shared" ca="1" si="714"/>
        <v>0.15387281183609591</v>
      </c>
      <c r="W6527">
        <f t="shared" ca="1" si="718"/>
        <v>1525.1477283375395</v>
      </c>
      <c r="Z6527">
        <f t="shared" ca="1" si="715"/>
        <v>0.18613792235248261</v>
      </c>
      <c r="AB6527">
        <f t="shared" si="719"/>
        <v>1526</v>
      </c>
      <c r="AC6527">
        <f t="shared" si="720"/>
        <v>1527</v>
      </c>
      <c r="AD6527">
        <f t="shared" ca="1" si="716"/>
        <v>2</v>
      </c>
    </row>
    <row r="6528" spans="21:30" x14ac:dyDescent="0.35">
      <c r="U6528">
        <f t="shared" si="717"/>
        <v>1527</v>
      </c>
      <c r="V6528">
        <f t="shared" ca="1" si="714"/>
        <v>0.47992534718332325</v>
      </c>
      <c r="W6528">
        <f t="shared" ca="1" si="718"/>
        <v>1526.9598291003624</v>
      </c>
      <c r="Z6528">
        <f t="shared" ca="1" si="715"/>
        <v>0.57010571274867994</v>
      </c>
      <c r="AB6528">
        <f t="shared" si="719"/>
        <v>1527</v>
      </c>
      <c r="AC6528">
        <f t="shared" si="720"/>
        <v>1528</v>
      </c>
      <c r="AD6528">
        <f t="shared" ca="1" si="716"/>
        <v>1</v>
      </c>
    </row>
    <row r="6529" spans="21:30" x14ac:dyDescent="0.35">
      <c r="U6529">
        <f t="shared" si="717"/>
        <v>1528</v>
      </c>
      <c r="V6529">
        <f t="shared" ca="1" si="714"/>
        <v>3.9863037608689034E-2</v>
      </c>
      <c r="W6529">
        <f t="shared" ca="1" si="718"/>
        <v>1526.4091867876896</v>
      </c>
      <c r="Z6529">
        <f t="shared" ca="1" si="715"/>
        <v>0.25026727806750171</v>
      </c>
      <c r="AB6529">
        <f t="shared" si="719"/>
        <v>1528</v>
      </c>
      <c r="AC6529">
        <f t="shared" si="720"/>
        <v>1529</v>
      </c>
      <c r="AD6529">
        <f t="shared" ca="1" si="716"/>
        <v>0</v>
      </c>
    </row>
    <row r="6530" spans="21:30" x14ac:dyDescent="0.35">
      <c r="U6530">
        <f t="shared" si="717"/>
        <v>1529</v>
      </c>
      <c r="V6530">
        <f t="shared" ref="V6530:V6593" ca="1" si="721">RAND()</f>
        <v>2.325281523898548E-2</v>
      </c>
      <c r="W6530">
        <f t="shared" ca="1" si="718"/>
        <v>1527.1310991792857</v>
      </c>
      <c r="Z6530">
        <f t="shared" ref="Z6530:Z6593" ca="1" si="722">RAND()</f>
        <v>0.76490896572318501</v>
      </c>
      <c r="AB6530">
        <f t="shared" si="719"/>
        <v>1529</v>
      </c>
      <c r="AC6530">
        <f t="shared" si="720"/>
        <v>1530</v>
      </c>
      <c r="AD6530">
        <f t="shared" ref="AD6530:AD6593" ca="1" si="723">COUNTIFS(W:W,"&gt;" &amp; AB6530,W:W,"&lt;=" &amp; AC6530)</f>
        <v>1</v>
      </c>
    </row>
    <row r="6531" spans="21:30" x14ac:dyDescent="0.35">
      <c r="U6531">
        <f t="shared" si="717"/>
        <v>1530</v>
      </c>
      <c r="V6531">
        <f t="shared" ca="1" si="721"/>
        <v>0.15616857699264941</v>
      </c>
      <c r="W6531">
        <f t="shared" ca="1" si="718"/>
        <v>1529.1564916533366</v>
      </c>
      <c r="Z6531">
        <f t="shared" ca="1" si="722"/>
        <v>0.35993587019617668</v>
      </c>
      <c r="AB6531">
        <f t="shared" si="719"/>
        <v>1530</v>
      </c>
      <c r="AC6531">
        <f t="shared" si="720"/>
        <v>1531</v>
      </c>
      <c r="AD6531">
        <f t="shared" ca="1" si="723"/>
        <v>1</v>
      </c>
    </row>
    <row r="6532" spans="21:30" x14ac:dyDescent="0.35">
      <c r="U6532">
        <f t="shared" si="717"/>
        <v>1531</v>
      </c>
      <c r="V6532">
        <f t="shared" ca="1" si="721"/>
        <v>0.4646746951176709</v>
      </c>
      <c r="W6532">
        <f t="shared" ca="1" si="718"/>
        <v>1530.9292314858776</v>
      </c>
      <c r="Z6532">
        <f t="shared" ca="1" si="722"/>
        <v>4.6572607186510351E-2</v>
      </c>
      <c r="AB6532">
        <f t="shared" si="719"/>
        <v>1531</v>
      </c>
      <c r="AC6532">
        <f t="shared" si="720"/>
        <v>1532</v>
      </c>
      <c r="AD6532">
        <f t="shared" ca="1" si="723"/>
        <v>0</v>
      </c>
    </row>
    <row r="6533" spans="21:30" x14ac:dyDescent="0.35">
      <c r="U6533">
        <f t="shared" si="717"/>
        <v>1532</v>
      </c>
      <c r="V6533">
        <f t="shared" ca="1" si="721"/>
        <v>0.74793850741190249</v>
      </c>
      <c r="W6533">
        <f t="shared" ca="1" si="718"/>
        <v>1532.5438238446511</v>
      </c>
      <c r="Z6533">
        <f t="shared" ca="1" si="722"/>
        <v>0.48886969480571296</v>
      </c>
      <c r="AB6533">
        <f t="shared" si="719"/>
        <v>1532</v>
      </c>
      <c r="AC6533">
        <f t="shared" si="720"/>
        <v>1533</v>
      </c>
      <c r="AD6533">
        <f t="shared" ca="1" si="723"/>
        <v>3</v>
      </c>
    </row>
    <row r="6534" spans="21:30" x14ac:dyDescent="0.35">
      <c r="U6534">
        <f t="shared" si="717"/>
        <v>1533</v>
      </c>
      <c r="V6534">
        <f t="shared" ca="1" si="721"/>
        <v>0.15957587724289024</v>
      </c>
      <c r="W6534">
        <f t="shared" ca="1" si="718"/>
        <v>1532.1693064280196</v>
      </c>
      <c r="Z6534">
        <f t="shared" ca="1" si="722"/>
        <v>0.14637608086512321</v>
      </c>
      <c r="AB6534">
        <f t="shared" si="719"/>
        <v>1533</v>
      </c>
      <c r="AC6534">
        <f t="shared" si="720"/>
        <v>1534</v>
      </c>
      <c r="AD6534">
        <f t="shared" ca="1" si="723"/>
        <v>1</v>
      </c>
    </row>
    <row r="6535" spans="21:30" x14ac:dyDescent="0.35">
      <c r="U6535">
        <f t="shared" si="717"/>
        <v>1534</v>
      </c>
      <c r="V6535">
        <f t="shared" ca="1" si="721"/>
        <v>9.6595502783429321E-2</v>
      </c>
      <c r="W6535">
        <f t="shared" ca="1" si="718"/>
        <v>1532.8821808918942</v>
      </c>
      <c r="Z6535">
        <f t="shared" ca="1" si="722"/>
        <v>0.3357823038376252</v>
      </c>
      <c r="AB6535">
        <f t="shared" si="719"/>
        <v>1534</v>
      </c>
      <c r="AC6535">
        <f t="shared" si="720"/>
        <v>1535</v>
      </c>
      <c r="AD6535">
        <f t="shared" ca="1" si="723"/>
        <v>0</v>
      </c>
    </row>
    <row r="6536" spans="21:30" x14ac:dyDescent="0.35">
      <c r="U6536">
        <f t="shared" si="717"/>
        <v>1535</v>
      </c>
      <c r="V6536">
        <f t="shared" ca="1" si="721"/>
        <v>0.11827482871001027</v>
      </c>
      <c r="W6536">
        <f t="shared" ca="1" si="718"/>
        <v>1533.9955652815038</v>
      </c>
      <c r="Z6536">
        <f t="shared" ca="1" si="722"/>
        <v>0.90668569222393181</v>
      </c>
      <c r="AB6536">
        <f t="shared" si="719"/>
        <v>1535</v>
      </c>
      <c r="AC6536">
        <f t="shared" si="720"/>
        <v>1536</v>
      </c>
      <c r="AD6536">
        <f t="shared" ca="1" si="723"/>
        <v>1</v>
      </c>
    </row>
    <row r="6537" spans="21:30" x14ac:dyDescent="0.35">
      <c r="U6537">
        <f t="shared" si="717"/>
        <v>1536</v>
      </c>
      <c r="V6537">
        <f t="shared" ca="1" si="721"/>
        <v>0.26990690882076518</v>
      </c>
      <c r="W6537">
        <f t="shared" ca="1" si="718"/>
        <v>1535.5024525346132</v>
      </c>
      <c r="Z6537">
        <f t="shared" ca="1" si="722"/>
        <v>0.83829600398626825</v>
      </c>
      <c r="AB6537">
        <f t="shared" si="719"/>
        <v>1536</v>
      </c>
      <c r="AC6537">
        <f t="shared" si="720"/>
        <v>1537</v>
      </c>
      <c r="AD6537">
        <f t="shared" ca="1" si="723"/>
        <v>1</v>
      </c>
    </row>
    <row r="6538" spans="21:30" x14ac:dyDescent="0.35">
      <c r="U6538">
        <f t="shared" si="717"/>
        <v>1537</v>
      </c>
      <c r="V6538">
        <f t="shared" ca="1" si="721"/>
        <v>0.44998320277381532</v>
      </c>
      <c r="W6538">
        <f t="shared" ca="1" si="718"/>
        <v>1536.8996307183636</v>
      </c>
      <c r="Z6538">
        <f t="shared" ca="1" si="722"/>
        <v>8.7834793199928374E-2</v>
      </c>
      <c r="AB6538">
        <f t="shared" si="719"/>
        <v>1537</v>
      </c>
      <c r="AC6538">
        <f t="shared" si="720"/>
        <v>1538</v>
      </c>
      <c r="AD6538">
        <f t="shared" ca="1" si="723"/>
        <v>0</v>
      </c>
    </row>
    <row r="6539" spans="21:30" x14ac:dyDescent="0.35">
      <c r="U6539">
        <f t="shared" si="717"/>
        <v>1538</v>
      </c>
      <c r="V6539">
        <f t="shared" ca="1" si="721"/>
        <v>0.76935563068433577</v>
      </c>
      <c r="W6539">
        <f t="shared" ca="1" si="718"/>
        <v>1538.6023381618857</v>
      </c>
      <c r="Z6539">
        <f t="shared" ca="1" si="722"/>
        <v>0.16422479104189314</v>
      </c>
      <c r="AB6539">
        <f t="shared" si="719"/>
        <v>1538</v>
      </c>
      <c r="AC6539">
        <f t="shared" si="720"/>
        <v>1539</v>
      </c>
      <c r="AD6539">
        <f t="shared" ca="1" si="723"/>
        <v>2</v>
      </c>
    </row>
    <row r="6540" spans="21:30" x14ac:dyDescent="0.35">
      <c r="U6540">
        <f t="shared" si="717"/>
        <v>1539</v>
      </c>
      <c r="V6540">
        <f t="shared" ca="1" si="721"/>
        <v>0.40083133882662414</v>
      </c>
      <c r="W6540">
        <f t="shared" ca="1" si="718"/>
        <v>1538.7989988038382</v>
      </c>
      <c r="Z6540">
        <f t="shared" ca="1" si="722"/>
        <v>0.73347858558770407</v>
      </c>
      <c r="AB6540">
        <f t="shared" si="719"/>
        <v>1539</v>
      </c>
      <c r="AC6540">
        <f t="shared" si="720"/>
        <v>1540</v>
      </c>
      <c r="AD6540">
        <f t="shared" ca="1" si="723"/>
        <v>0</v>
      </c>
    </row>
    <row r="6541" spans="21:30" x14ac:dyDescent="0.35">
      <c r="U6541">
        <f t="shared" si="717"/>
        <v>1540</v>
      </c>
      <c r="V6541">
        <f t="shared" ca="1" si="721"/>
        <v>0.86868109035557328</v>
      </c>
      <c r="W6541">
        <f t="shared" ca="1" si="718"/>
        <v>1540.9446736418613</v>
      </c>
      <c r="Z6541">
        <f t="shared" ca="1" si="722"/>
        <v>0.11290835865707172</v>
      </c>
      <c r="AB6541">
        <f t="shared" si="719"/>
        <v>1540</v>
      </c>
      <c r="AC6541">
        <f t="shared" si="720"/>
        <v>1541</v>
      </c>
      <c r="AD6541">
        <f t="shared" ca="1" si="723"/>
        <v>2</v>
      </c>
    </row>
    <row r="6542" spans="21:30" x14ac:dyDescent="0.35">
      <c r="U6542">
        <f t="shared" si="717"/>
        <v>1541</v>
      </c>
      <c r="V6542">
        <f t="shared" ca="1" si="721"/>
        <v>0.17798344532842403</v>
      </c>
      <c r="W6542">
        <f t="shared" ca="1" si="718"/>
        <v>1540.2349650039189</v>
      </c>
      <c r="Z6542">
        <f t="shared" ca="1" si="722"/>
        <v>0.96849400079009307</v>
      </c>
      <c r="AB6542">
        <f t="shared" si="719"/>
        <v>1541</v>
      </c>
      <c r="AC6542">
        <f t="shared" si="720"/>
        <v>1542</v>
      </c>
      <c r="AD6542">
        <f t="shared" ca="1" si="723"/>
        <v>1</v>
      </c>
    </row>
    <row r="6543" spans="21:30" x14ac:dyDescent="0.35">
      <c r="U6543">
        <f t="shared" si="717"/>
        <v>1542</v>
      </c>
      <c r="V6543">
        <f t="shared" ca="1" si="721"/>
        <v>0.39011674773342919</v>
      </c>
      <c r="W6543">
        <f t="shared" ca="1" si="718"/>
        <v>1541.776589249183</v>
      </c>
      <c r="Z6543">
        <f t="shared" ca="1" si="722"/>
        <v>0.8567873191891815</v>
      </c>
      <c r="AB6543">
        <f t="shared" si="719"/>
        <v>1542</v>
      </c>
      <c r="AC6543">
        <f t="shared" si="720"/>
        <v>1543</v>
      </c>
      <c r="AD6543">
        <f t="shared" ca="1" si="723"/>
        <v>1</v>
      </c>
    </row>
    <row r="6544" spans="21:30" x14ac:dyDescent="0.35">
      <c r="U6544">
        <f t="shared" si="717"/>
        <v>1543</v>
      </c>
      <c r="V6544">
        <f t="shared" ca="1" si="721"/>
        <v>0.13129757840333922</v>
      </c>
      <c r="W6544">
        <f t="shared" ca="1" si="718"/>
        <v>1542.0552328545164</v>
      </c>
      <c r="Z6544">
        <f t="shared" ca="1" si="722"/>
        <v>0.28751541851065276</v>
      </c>
      <c r="AB6544">
        <f t="shared" si="719"/>
        <v>1543</v>
      </c>
      <c r="AC6544">
        <f t="shared" si="720"/>
        <v>1544</v>
      </c>
      <c r="AD6544">
        <f t="shared" ca="1" si="723"/>
        <v>0</v>
      </c>
    </row>
    <row r="6545" spans="21:30" x14ac:dyDescent="0.35">
      <c r="U6545">
        <f t="shared" si="717"/>
        <v>1544</v>
      </c>
      <c r="V6545">
        <f t="shared" ca="1" si="721"/>
        <v>0.76982061720750394</v>
      </c>
      <c r="W6545">
        <f t="shared" ca="1" si="718"/>
        <v>1544.6036492964586</v>
      </c>
      <c r="Z6545">
        <f t="shared" ca="1" si="722"/>
        <v>2.5456041650940398E-2</v>
      </c>
      <c r="AB6545">
        <f t="shared" si="719"/>
        <v>1544</v>
      </c>
      <c r="AC6545">
        <f t="shared" si="720"/>
        <v>1545</v>
      </c>
      <c r="AD6545">
        <f t="shared" ca="1" si="723"/>
        <v>2</v>
      </c>
    </row>
    <row r="6546" spans="21:30" x14ac:dyDescent="0.35">
      <c r="U6546">
        <f t="shared" si="717"/>
        <v>1545</v>
      </c>
      <c r="V6546">
        <f t="shared" ca="1" si="721"/>
        <v>0.4654609896075631</v>
      </c>
      <c r="W6546">
        <f t="shared" ca="1" si="718"/>
        <v>1544.9308117886831</v>
      </c>
      <c r="Z6546">
        <f t="shared" ca="1" si="722"/>
        <v>0.36650517866541055</v>
      </c>
      <c r="AB6546">
        <f t="shared" si="719"/>
        <v>1545</v>
      </c>
      <c r="AC6546">
        <f t="shared" si="720"/>
        <v>1546</v>
      </c>
      <c r="AD6546">
        <f t="shared" ca="1" si="723"/>
        <v>1</v>
      </c>
    </row>
    <row r="6547" spans="21:30" x14ac:dyDescent="0.35">
      <c r="U6547">
        <f t="shared" si="717"/>
        <v>1546</v>
      </c>
      <c r="V6547">
        <f t="shared" ca="1" si="721"/>
        <v>0.54489361985648066</v>
      </c>
      <c r="W6547">
        <f t="shared" ca="1" si="718"/>
        <v>1546.090029694275</v>
      </c>
      <c r="Z6547">
        <f t="shared" ca="1" si="722"/>
        <v>0.175528702427178</v>
      </c>
      <c r="AB6547">
        <f t="shared" si="719"/>
        <v>1546</v>
      </c>
      <c r="AC6547">
        <f t="shared" si="720"/>
        <v>1547</v>
      </c>
      <c r="AD6547">
        <f t="shared" ca="1" si="723"/>
        <v>1</v>
      </c>
    </row>
    <row r="6548" spans="21:30" x14ac:dyDescent="0.35">
      <c r="U6548">
        <f t="shared" si="717"/>
        <v>1547</v>
      </c>
      <c r="V6548">
        <f t="shared" ca="1" si="721"/>
        <v>0.11406535072191526</v>
      </c>
      <c r="W6548">
        <f t="shared" ca="1" si="718"/>
        <v>1545.9750641737451</v>
      </c>
      <c r="Z6548">
        <f t="shared" ca="1" si="722"/>
        <v>0.1812595727339984</v>
      </c>
      <c r="AB6548">
        <f t="shared" si="719"/>
        <v>1547</v>
      </c>
      <c r="AC6548">
        <f t="shared" si="720"/>
        <v>1548</v>
      </c>
      <c r="AD6548">
        <f t="shared" ca="1" si="723"/>
        <v>1</v>
      </c>
    </row>
    <row r="6549" spans="21:30" x14ac:dyDescent="0.35">
      <c r="U6549">
        <f t="shared" si="717"/>
        <v>1548</v>
      </c>
      <c r="V6549">
        <f t="shared" ca="1" si="721"/>
        <v>0.30771663013768669</v>
      </c>
      <c r="W6549">
        <f t="shared" ca="1" si="718"/>
        <v>1547.5945919808225</v>
      </c>
      <c r="Z6549">
        <f t="shared" ca="1" si="722"/>
        <v>0.13642915425748758</v>
      </c>
      <c r="AB6549">
        <f t="shared" si="719"/>
        <v>1548</v>
      </c>
      <c r="AC6549">
        <f t="shared" si="720"/>
        <v>1549</v>
      </c>
      <c r="AD6549">
        <f t="shared" ca="1" si="723"/>
        <v>1</v>
      </c>
    </row>
    <row r="6550" spans="21:30" x14ac:dyDescent="0.35">
      <c r="U6550">
        <f t="shared" si="717"/>
        <v>1549</v>
      </c>
      <c r="V6550">
        <f t="shared" ca="1" si="721"/>
        <v>0.44234518436974557</v>
      </c>
      <c r="W6550">
        <f t="shared" ca="1" si="718"/>
        <v>1548.8841751882089</v>
      </c>
      <c r="Z6550">
        <f t="shared" ca="1" si="722"/>
        <v>6.5649316327952456E-2</v>
      </c>
      <c r="AB6550">
        <f t="shared" si="719"/>
        <v>1549</v>
      </c>
      <c r="AC6550">
        <f t="shared" si="720"/>
        <v>1550</v>
      </c>
      <c r="AD6550">
        <f t="shared" ca="1" si="723"/>
        <v>0</v>
      </c>
    </row>
    <row r="6551" spans="21:30" x14ac:dyDescent="0.35">
      <c r="U6551">
        <f t="shared" si="717"/>
        <v>1550</v>
      </c>
      <c r="V6551">
        <f t="shared" ca="1" si="721"/>
        <v>0.59636782497083063</v>
      </c>
      <c r="W6551">
        <f t="shared" ca="1" si="718"/>
        <v>1550.1951768136501</v>
      </c>
      <c r="Z6551">
        <f t="shared" ca="1" si="722"/>
        <v>0.38427218698624954</v>
      </c>
      <c r="AB6551">
        <f t="shared" si="719"/>
        <v>1550</v>
      </c>
      <c r="AC6551">
        <f t="shared" si="720"/>
        <v>1551</v>
      </c>
      <c r="AD6551">
        <f t="shared" ca="1" si="723"/>
        <v>2</v>
      </c>
    </row>
    <row r="6552" spans="21:30" x14ac:dyDescent="0.35">
      <c r="U6552">
        <f t="shared" si="717"/>
        <v>1551</v>
      </c>
      <c r="V6552">
        <f t="shared" ca="1" si="721"/>
        <v>0.22840100519768547</v>
      </c>
      <c r="W6552">
        <f t="shared" ca="1" si="718"/>
        <v>1550.3913189502632</v>
      </c>
      <c r="Z6552">
        <f t="shared" ca="1" si="722"/>
        <v>8.4430591888798867E-2</v>
      </c>
      <c r="AB6552">
        <f t="shared" si="719"/>
        <v>1551</v>
      </c>
      <c r="AC6552">
        <f t="shared" si="720"/>
        <v>1552</v>
      </c>
      <c r="AD6552">
        <f t="shared" ca="1" si="723"/>
        <v>2</v>
      </c>
    </row>
    <row r="6553" spans="21:30" x14ac:dyDescent="0.35">
      <c r="U6553">
        <f t="shared" si="717"/>
        <v>1552</v>
      </c>
      <c r="V6553">
        <f t="shared" ca="1" si="721"/>
        <v>0.14481579467494776</v>
      </c>
      <c r="W6553">
        <f t="shared" ca="1" si="718"/>
        <v>1551.1120728313467</v>
      </c>
      <c r="Z6553">
        <f t="shared" ca="1" si="722"/>
        <v>0.96041889411007608</v>
      </c>
      <c r="AB6553">
        <f t="shared" si="719"/>
        <v>1552</v>
      </c>
      <c r="AC6553">
        <f t="shared" si="720"/>
        <v>1553</v>
      </c>
      <c r="AD6553">
        <f t="shared" ca="1" si="723"/>
        <v>0</v>
      </c>
    </row>
    <row r="6554" spans="21:30" x14ac:dyDescent="0.35">
      <c r="U6554">
        <f t="shared" si="717"/>
        <v>1553</v>
      </c>
      <c r="V6554">
        <f t="shared" ca="1" si="721"/>
        <v>0.58015258104564138</v>
      </c>
      <c r="W6554">
        <f t="shared" ca="1" si="718"/>
        <v>1553.1616998913216</v>
      </c>
      <c r="Z6554">
        <f t="shared" ca="1" si="722"/>
        <v>0.75710158341587486</v>
      </c>
      <c r="AB6554">
        <f t="shared" si="719"/>
        <v>1553</v>
      </c>
      <c r="AC6554">
        <f t="shared" si="720"/>
        <v>1554</v>
      </c>
      <c r="AD6554">
        <f t="shared" ca="1" si="723"/>
        <v>2</v>
      </c>
    </row>
    <row r="6555" spans="21:30" x14ac:dyDescent="0.35">
      <c r="U6555">
        <f t="shared" si="717"/>
        <v>1554</v>
      </c>
      <c r="V6555">
        <f t="shared" ca="1" si="721"/>
        <v>4.6284019600164594E-3</v>
      </c>
      <c r="W6555">
        <f t="shared" ca="1" si="718"/>
        <v>1551.3145477633457</v>
      </c>
      <c r="Z6555">
        <f t="shared" ca="1" si="722"/>
        <v>0.59955415344170282</v>
      </c>
      <c r="AB6555">
        <f t="shared" si="719"/>
        <v>1554</v>
      </c>
      <c r="AC6555">
        <f t="shared" si="720"/>
        <v>1555</v>
      </c>
      <c r="AD6555">
        <f t="shared" ca="1" si="723"/>
        <v>1</v>
      </c>
    </row>
    <row r="6556" spans="21:30" x14ac:dyDescent="0.35">
      <c r="U6556">
        <f t="shared" si="717"/>
        <v>1555</v>
      </c>
      <c r="V6556">
        <f t="shared" ca="1" si="721"/>
        <v>0.42192240652540725</v>
      </c>
      <c r="W6556">
        <f t="shared" ca="1" si="718"/>
        <v>1554.8425566609544</v>
      </c>
      <c r="Z6556">
        <f t="shared" ca="1" si="722"/>
        <v>2.0289850889970706E-3</v>
      </c>
      <c r="AB6556">
        <f t="shared" si="719"/>
        <v>1555</v>
      </c>
      <c r="AC6556">
        <f t="shared" si="720"/>
        <v>1556</v>
      </c>
      <c r="AD6556">
        <f t="shared" ca="1" si="723"/>
        <v>1</v>
      </c>
    </row>
    <row r="6557" spans="21:30" x14ac:dyDescent="0.35">
      <c r="U6557">
        <f t="shared" si="717"/>
        <v>1556</v>
      </c>
      <c r="V6557">
        <f t="shared" ca="1" si="721"/>
        <v>3.3451646945406033E-3</v>
      </c>
      <c r="W6557">
        <f t="shared" ca="1" si="718"/>
        <v>1553.1515557108446</v>
      </c>
      <c r="Z6557">
        <f t="shared" ca="1" si="722"/>
        <v>0.80471200548725175</v>
      </c>
      <c r="AB6557">
        <f t="shared" si="719"/>
        <v>1556</v>
      </c>
      <c r="AC6557">
        <f t="shared" si="720"/>
        <v>1557</v>
      </c>
      <c r="AD6557">
        <f t="shared" ca="1" si="723"/>
        <v>1</v>
      </c>
    </row>
    <row r="6558" spans="21:30" x14ac:dyDescent="0.35">
      <c r="U6558">
        <f t="shared" si="717"/>
        <v>1557</v>
      </c>
      <c r="V6558">
        <f t="shared" ca="1" si="721"/>
        <v>0.29404189292774174</v>
      </c>
      <c r="W6558">
        <f t="shared" ca="1" si="718"/>
        <v>1556.5620831764154</v>
      </c>
      <c r="Z6558">
        <f t="shared" ca="1" si="722"/>
        <v>0.79556932464658148</v>
      </c>
      <c r="AB6558">
        <f t="shared" si="719"/>
        <v>1557</v>
      </c>
      <c r="AC6558">
        <f t="shared" si="720"/>
        <v>1558</v>
      </c>
      <c r="AD6558">
        <f t="shared" ca="1" si="723"/>
        <v>0</v>
      </c>
    </row>
    <row r="6559" spans="21:30" x14ac:dyDescent="0.35">
      <c r="U6559">
        <f t="shared" si="717"/>
        <v>1558</v>
      </c>
      <c r="V6559">
        <f t="shared" ca="1" si="721"/>
        <v>6.1349428617655244E-3</v>
      </c>
      <c r="W6559">
        <f t="shared" ca="1" si="718"/>
        <v>1555.4561996622997</v>
      </c>
      <c r="Z6559">
        <f t="shared" ca="1" si="722"/>
        <v>0.32718687732864404</v>
      </c>
      <c r="AB6559">
        <f t="shared" si="719"/>
        <v>1558</v>
      </c>
      <c r="AC6559">
        <f t="shared" si="720"/>
        <v>1559</v>
      </c>
      <c r="AD6559">
        <f t="shared" ca="1" si="723"/>
        <v>0</v>
      </c>
    </row>
    <row r="6560" spans="21:30" x14ac:dyDescent="0.35">
      <c r="U6560">
        <f t="shared" si="717"/>
        <v>1559</v>
      </c>
      <c r="V6560">
        <f t="shared" ca="1" si="721"/>
        <v>0.73183915061260185</v>
      </c>
      <c r="W6560">
        <f t="shared" ca="1" si="718"/>
        <v>1559.5019868827305</v>
      </c>
      <c r="Z6560">
        <f t="shared" ca="1" si="722"/>
        <v>0.23994863722656679</v>
      </c>
      <c r="AB6560">
        <f t="shared" si="719"/>
        <v>1559</v>
      </c>
      <c r="AC6560">
        <f t="shared" si="720"/>
        <v>1560</v>
      </c>
      <c r="AD6560">
        <f t="shared" ca="1" si="723"/>
        <v>1</v>
      </c>
    </row>
    <row r="6561" spans="21:30" x14ac:dyDescent="0.35">
      <c r="U6561">
        <f t="shared" si="717"/>
        <v>1560</v>
      </c>
      <c r="V6561">
        <f t="shared" ca="1" si="721"/>
        <v>0.75745432199965312</v>
      </c>
      <c r="W6561">
        <f t="shared" ca="1" si="718"/>
        <v>1560.5693865895237</v>
      </c>
      <c r="Z6561">
        <f t="shared" ca="1" si="722"/>
        <v>0.39551233455979917</v>
      </c>
      <c r="AB6561">
        <f t="shared" si="719"/>
        <v>1560</v>
      </c>
      <c r="AC6561">
        <f t="shared" si="720"/>
        <v>1561</v>
      </c>
      <c r="AD6561">
        <f t="shared" ca="1" si="723"/>
        <v>2</v>
      </c>
    </row>
    <row r="6562" spans="21:30" x14ac:dyDescent="0.35">
      <c r="U6562">
        <f t="shared" si="717"/>
        <v>1561</v>
      </c>
      <c r="V6562">
        <f t="shared" ca="1" si="721"/>
        <v>0.48457625469919452</v>
      </c>
      <c r="W6562">
        <f t="shared" ca="1" si="718"/>
        <v>1560.9691427193166</v>
      </c>
      <c r="Z6562">
        <f t="shared" ca="1" si="722"/>
        <v>0.15823405212627573</v>
      </c>
      <c r="AB6562">
        <f t="shared" si="719"/>
        <v>1561</v>
      </c>
      <c r="AC6562">
        <f t="shared" si="720"/>
        <v>1562</v>
      </c>
      <c r="AD6562">
        <f t="shared" ca="1" si="723"/>
        <v>0</v>
      </c>
    </row>
    <row r="6563" spans="21:30" x14ac:dyDescent="0.35">
      <c r="U6563">
        <f t="shared" si="717"/>
        <v>1562</v>
      </c>
      <c r="V6563">
        <f t="shared" ca="1" si="721"/>
        <v>0.81123799555672804</v>
      </c>
      <c r="W6563">
        <f t="shared" ca="1" si="718"/>
        <v>1562.729037242319</v>
      </c>
      <c r="Z6563">
        <f t="shared" ca="1" si="722"/>
        <v>0.63865171213305461</v>
      </c>
      <c r="AB6563">
        <f t="shared" si="719"/>
        <v>1562</v>
      </c>
      <c r="AC6563">
        <f t="shared" si="720"/>
        <v>1563</v>
      </c>
      <c r="AD6563">
        <f t="shared" ca="1" si="723"/>
        <v>2</v>
      </c>
    </row>
    <row r="6564" spans="21:30" x14ac:dyDescent="0.35">
      <c r="U6564">
        <f t="shared" si="717"/>
        <v>1563</v>
      </c>
      <c r="V6564">
        <f t="shared" ca="1" si="721"/>
        <v>0.47258807728744945</v>
      </c>
      <c r="W6564">
        <f t="shared" ca="1" si="718"/>
        <v>1562.945121128136</v>
      </c>
      <c r="Z6564">
        <f t="shared" ca="1" si="722"/>
        <v>0.22181704296945937</v>
      </c>
      <c r="AB6564">
        <f t="shared" si="719"/>
        <v>1563</v>
      </c>
      <c r="AC6564">
        <f t="shared" si="720"/>
        <v>1564</v>
      </c>
      <c r="AD6564">
        <f t="shared" ca="1" si="723"/>
        <v>1</v>
      </c>
    </row>
    <row r="6565" spans="21:30" x14ac:dyDescent="0.35">
      <c r="U6565">
        <f t="shared" si="717"/>
        <v>1564</v>
      </c>
      <c r="V6565">
        <f t="shared" ca="1" si="721"/>
        <v>0.35055964000443984</v>
      </c>
      <c r="W6565">
        <f t="shared" ca="1" si="718"/>
        <v>1563.6917099207619</v>
      </c>
      <c r="Z6565">
        <f t="shared" ca="1" si="722"/>
        <v>0.92011792868769149</v>
      </c>
      <c r="AB6565">
        <f t="shared" si="719"/>
        <v>1564</v>
      </c>
      <c r="AC6565">
        <f t="shared" si="720"/>
        <v>1565</v>
      </c>
      <c r="AD6565">
        <f t="shared" ca="1" si="723"/>
        <v>1</v>
      </c>
    </row>
    <row r="6566" spans="21:30" x14ac:dyDescent="0.35">
      <c r="U6566">
        <f t="shared" si="717"/>
        <v>1565</v>
      </c>
      <c r="V6566">
        <f t="shared" ca="1" si="721"/>
        <v>0.18565199427867862</v>
      </c>
      <c r="W6566">
        <f t="shared" ca="1" si="718"/>
        <v>1564.2607430613059</v>
      </c>
      <c r="Z6566">
        <f t="shared" ca="1" si="722"/>
        <v>0.73268906833248226</v>
      </c>
      <c r="AB6566">
        <f t="shared" si="719"/>
        <v>1565</v>
      </c>
      <c r="AC6566">
        <f t="shared" si="720"/>
        <v>1566</v>
      </c>
      <c r="AD6566">
        <f t="shared" ca="1" si="723"/>
        <v>1</v>
      </c>
    </row>
    <row r="6567" spans="21:30" x14ac:dyDescent="0.35">
      <c r="U6567">
        <f t="shared" si="717"/>
        <v>1566</v>
      </c>
      <c r="V6567">
        <f t="shared" ca="1" si="721"/>
        <v>0.32477580429772246</v>
      </c>
      <c r="W6567">
        <f t="shared" ca="1" si="718"/>
        <v>1565.6340451669244</v>
      </c>
      <c r="Z6567">
        <f t="shared" ca="1" si="722"/>
        <v>0.42271434201075531</v>
      </c>
      <c r="AB6567">
        <f t="shared" si="719"/>
        <v>1566</v>
      </c>
      <c r="AC6567">
        <f t="shared" si="720"/>
        <v>1567</v>
      </c>
      <c r="AD6567">
        <f t="shared" ca="1" si="723"/>
        <v>2</v>
      </c>
    </row>
    <row r="6568" spans="21:30" x14ac:dyDescent="0.35">
      <c r="U6568">
        <f t="shared" si="717"/>
        <v>1567</v>
      </c>
      <c r="V6568">
        <f t="shared" ca="1" si="721"/>
        <v>0.24142477469530488</v>
      </c>
      <c r="W6568">
        <f t="shared" ca="1" si="718"/>
        <v>1566.4275579811731</v>
      </c>
      <c r="Z6568">
        <f t="shared" ca="1" si="722"/>
        <v>0.86975621848442086</v>
      </c>
      <c r="AB6568">
        <f t="shared" si="719"/>
        <v>1567</v>
      </c>
      <c r="AC6568">
        <f t="shared" si="720"/>
        <v>1568</v>
      </c>
      <c r="AD6568">
        <f t="shared" ca="1" si="723"/>
        <v>0</v>
      </c>
    </row>
    <row r="6569" spans="21:30" x14ac:dyDescent="0.35">
      <c r="U6569">
        <f t="shared" ref="U6569:U6632" si="724">1+U6568</f>
        <v>1568</v>
      </c>
      <c r="V6569">
        <f t="shared" ca="1" si="721"/>
        <v>6.5166341399308436E-2</v>
      </c>
      <c r="W6569">
        <f t="shared" ref="W6569:W6632" ca="1" si="725">U6569/$S$2+$S$5*LN(V6569^$S$8/(1-V6569^$S$8))</f>
        <v>1566.668287245604</v>
      </c>
      <c r="Z6569">
        <f t="shared" ca="1" si="722"/>
        <v>0.27062266596808826</v>
      </c>
      <c r="AB6569">
        <f t="shared" ref="AB6569:AB6632" si="726">1/$S$2+AB6568</f>
        <v>1568</v>
      </c>
      <c r="AC6569">
        <f t="shared" ref="AC6569:AC6632" si="727">1/$S$2+AC6568</f>
        <v>1569</v>
      </c>
      <c r="AD6569">
        <f t="shared" ca="1" si="723"/>
        <v>0</v>
      </c>
    </row>
    <row r="6570" spans="21:30" x14ac:dyDescent="0.35">
      <c r="U6570">
        <f t="shared" si="724"/>
        <v>1569</v>
      </c>
      <c r="V6570">
        <f t="shared" ca="1" si="721"/>
        <v>0.74715467020327686</v>
      </c>
      <c r="W6570">
        <f t="shared" ca="1" si="725"/>
        <v>1569.5417471308774</v>
      </c>
      <c r="Z6570">
        <f t="shared" ca="1" si="722"/>
        <v>6.8682075064604109E-2</v>
      </c>
      <c r="AB6570">
        <f t="shared" si="726"/>
        <v>1569</v>
      </c>
      <c r="AC6570">
        <f t="shared" si="727"/>
        <v>1570</v>
      </c>
      <c r="AD6570">
        <f t="shared" ca="1" si="723"/>
        <v>1</v>
      </c>
    </row>
    <row r="6571" spans="21:30" x14ac:dyDescent="0.35">
      <c r="U6571">
        <f t="shared" si="724"/>
        <v>1570</v>
      </c>
      <c r="V6571">
        <f t="shared" ca="1" si="721"/>
        <v>0.53985287397334814</v>
      </c>
      <c r="W6571">
        <f t="shared" ca="1" si="725"/>
        <v>1570.0798751846485</v>
      </c>
      <c r="Z6571">
        <f t="shared" ca="1" si="722"/>
        <v>0.59207621813659683</v>
      </c>
      <c r="AB6571">
        <f t="shared" si="726"/>
        <v>1570</v>
      </c>
      <c r="AC6571">
        <f t="shared" si="727"/>
        <v>1571</v>
      </c>
      <c r="AD6571">
        <f t="shared" ca="1" si="723"/>
        <v>2</v>
      </c>
    </row>
    <row r="6572" spans="21:30" x14ac:dyDescent="0.35">
      <c r="U6572">
        <f t="shared" si="724"/>
        <v>1571</v>
      </c>
      <c r="V6572">
        <f t="shared" ca="1" si="721"/>
        <v>0.18420445573439725</v>
      </c>
      <c r="W6572">
        <f t="shared" ca="1" si="725"/>
        <v>1570.2559412740561</v>
      </c>
      <c r="Z6572">
        <f t="shared" ca="1" si="722"/>
        <v>1.8225278944074108E-2</v>
      </c>
      <c r="AB6572">
        <f t="shared" si="726"/>
        <v>1571</v>
      </c>
      <c r="AC6572">
        <f t="shared" si="727"/>
        <v>1572</v>
      </c>
      <c r="AD6572">
        <f t="shared" ca="1" si="723"/>
        <v>0</v>
      </c>
    </row>
    <row r="6573" spans="21:30" x14ac:dyDescent="0.35">
      <c r="U6573">
        <f t="shared" si="724"/>
        <v>1572</v>
      </c>
      <c r="V6573">
        <f t="shared" ca="1" si="721"/>
        <v>0.65940166588151261</v>
      </c>
      <c r="W6573">
        <f t="shared" ca="1" si="725"/>
        <v>1572.3303144898989</v>
      </c>
      <c r="Z6573">
        <f t="shared" ca="1" si="722"/>
        <v>0.46085754532919054</v>
      </c>
      <c r="AB6573">
        <f t="shared" si="726"/>
        <v>1572</v>
      </c>
      <c r="AC6573">
        <f t="shared" si="727"/>
        <v>1573</v>
      </c>
      <c r="AD6573">
        <f t="shared" ca="1" si="723"/>
        <v>1</v>
      </c>
    </row>
    <row r="6574" spans="21:30" x14ac:dyDescent="0.35">
      <c r="U6574">
        <f t="shared" si="724"/>
        <v>1573</v>
      </c>
      <c r="V6574">
        <f t="shared" ca="1" si="721"/>
        <v>0.58550626007813755</v>
      </c>
      <c r="W6574">
        <f t="shared" ca="1" si="725"/>
        <v>1573.1727095015456</v>
      </c>
      <c r="Z6574">
        <f t="shared" ca="1" si="722"/>
        <v>0.86426237220301283</v>
      </c>
      <c r="AB6574">
        <f t="shared" si="726"/>
        <v>1573</v>
      </c>
      <c r="AC6574">
        <f t="shared" si="727"/>
        <v>1574</v>
      </c>
      <c r="AD6574">
        <f t="shared" ca="1" si="723"/>
        <v>2</v>
      </c>
    </row>
    <row r="6575" spans="21:30" x14ac:dyDescent="0.35">
      <c r="U6575">
        <f t="shared" si="724"/>
        <v>1574</v>
      </c>
      <c r="V6575">
        <f t="shared" ca="1" si="721"/>
        <v>0.45250600460098367</v>
      </c>
      <c r="W6575">
        <f t="shared" ca="1" si="725"/>
        <v>1573.9047247692829</v>
      </c>
      <c r="Z6575">
        <f t="shared" ca="1" si="722"/>
        <v>0.39315623617086148</v>
      </c>
      <c r="AB6575">
        <f t="shared" si="726"/>
        <v>1574</v>
      </c>
      <c r="AC6575">
        <f t="shared" si="727"/>
        <v>1575</v>
      </c>
      <c r="AD6575">
        <f t="shared" ca="1" si="723"/>
        <v>2</v>
      </c>
    </row>
    <row r="6576" spans="21:30" x14ac:dyDescent="0.35">
      <c r="U6576">
        <f t="shared" si="724"/>
        <v>1575</v>
      </c>
      <c r="V6576">
        <f t="shared" ca="1" si="721"/>
        <v>0.2959644313199401</v>
      </c>
      <c r="W6576">
        <f t="shared" ca="1" si="725"/>
        <v>1574.5667052020344</v>
      </c>
      <c r="Z6576">
        <f t="shared" ca="1" si="722"/>
        <v>0.49534751750668005</v>
      </c>
      <c r="AB6576">
        <f t="shared" si="726"/>
        <v>1575</v>
      </c>
      <c r="AC6576">
        <f t="shared" si="727"/>
        <v>1576</v>
      </c>
      <c r="AD6576">
        <f t="shared" ca="1" si="723"/>
        <v>1</v>
      </c>
    </row>
    <row r="6577" spans="21:30" x14ac:dyDescent="0.35">
      <c r="U6577">
        <f t="shared" si="724"/>
        <v>1576</v>
      </c>
      <c r="V6577">
        <f t="shared" ca="1" si="721"/>
        <v>0.12654138198611053</v>
      </c>
      <c r="W6577">
        <f t="shared" ca="1" si="725"/>
        <v>1575.0340543157288</v>
      </c>
      <c r="Z6577">
        <f t="shared" ca="1" si="722"/>
        <v>0.14086821668785232</v>
      </c>
      <c r="AB6577">
        <f t="shared" si="726"/>
        <v>1576</v>
      </c>
      <c r="AC6577">
        <f t="shared" si="727"/>
        <v>1577</v>
      </c>
      <c r="AD6577">
        <f t="shared" ca="1" si="723"/>
        <v>1</v>
      </c>
    </row>
    <row r="6578" spans="21:30" x14ac:dyDescent="0.35">
      <c r="U6578">
        <f t="shared" si="724"/>
        <v>1577</v>
      </c>
      <c r="V6578">
        <f t="shared" ca="1" si="721"/>
        <v>8.4447073643357795E-3</v>
      </c>
      <c r="W6578">
        <f t="shared" ca="1" si="725"/>
        <v>1574.6171325923292</v>
      </c>
      <c r="Z6578">
        <f t="shared" ca="1" si="722"/>
        <v>0.40240300705067111</v>
      </c>
      <c r="AB6578">
        <f t="shared" si="726"/>
        <v>1577</v>
      </c>
      <c r="AC6578">
        <f t="shared" si="727"/>
        <v>1578</v>
      </c>
      <c r="AD6578">
        <f t="shared" ca="1" si="723"/>
        <v>0</v>
      </c>
    </row>
    <row r="6579" spans="21:30" x14ac:dyDescent="0.35">
      <c r="U6579">
        <f t="shared" si="724"/>
        <v>1578</v>
      </c>
      <c r="V6579">
        <f t="shared" ca="1" si="721"/>
        <v>8.0589517239972874E-2</v>
      </c>
      <c r="W6579">
        <f t="shared" ca="1" si="725"/>
        <v>1576.7828179484748</v>
      </c>
      <c r="Z6579">
        <f t="shared" ca="1" si="722"/>
        <v>0.63238061304015303</v>
      </c>
      <c r="AB6579">
        <f t="shared" si="726"/>
        <v>1578</v>
      </c>
      <c r="AC6579">
        <f t="shared" si="727"/>
        <v>1579</v>
      </c>
      <c r="AD6579">
        <f t="shared" ca="1" si="723"/>
        <v>0</v>
      </c>
    </row>
    <row r="6580" spans="21:30" x14ac:dyDescent="0.35">
      <c r="U6580">
        <f t="shared" si="724"/>
        <v>1579</v>
      </c>
      <c r="V6580">
        <f t="shared" ca="1" si="721"/>
        <v>0.85205643774963813</v>
      </c>
      <c r="W6580">
        <f t="shared" ca="1" si="725"/>
        <v>1579.8754109506174</v>
      </c>
      <c r="Z6580">
        <f t="shared" ca="1" si="722"/>
        <v>0.34909759796641071</v>
      </c>
      <c r="AB6580">
        <f t="shared" si="726"/>
        <v>1579</v>
      </c>
      <c r="AC6580">
        <f t="shared" si="727"/>
        <v>1580</v>
      </c>
      <c r="AD6580">
        <f t="shared" ca="1" si="723"/>
        <v>1</v>
      </c>
    </row>
    <row r="6581" spans="21:30" x14ac:dyDescent="0.35">
      <c r="U6581">
        <f t="shared" si="724"/>
        <v>1580</v>
      </c>
      <c r="V6581">
        <f t="shared" ca="1" si="721"/>
        <v>0.93420040916134917</v>
      </c>
      <c r="W6581">
        <f t="shared" ca="1" si="725"/>
        <v>1581.3265386829971</v>
      </c>
      <c r="Z6581">
        <f t="shared" ca="1" si="722"/>
        <v>0.28195232887057564</v>
      </c>
      <c r="AB6581">
        <f t="shared" si="726"/>
        <v>1580</v>
      </c>
      <c r="AC6581">
        <f t="shared" si="727"/>
        <v>1581</v>
      </c>
      <c r="AD6581">
        <f t="shared" ca="1" si="723"/>
        <v>0</v>
      </c>
    </row>
    <row r="6582" spans="21:30" x14ac:dyDescent="0.35">
      <c r="U6582">
        <f t="shared" si="724"/>
        <v>1581</v>
      </c>
      <c r="V6582">
        <f t="shared" ca="1" si="721"/>
        <v>0.58710849980008695</v>
      </c>
      <c r="W6582">
        <f t="shared" ca="1" si="725"/>
        <v>1581.1760123967506</v>
      </c>
      <c r="Z6582">
        <f t="shared" ca="1" si="722"/>
        <v>0.59056210003625897</v>
      </c>
      <c r="AB6582">
        <f t="shared" si="726"/>
        <v>1581</v>
      </c>
      <c r="AC6582">
        <f t="shared" si="727"/>
        <v>1582</v>
      </c>
      <c r="AD6582">
        <f t="shared" ca="1" si="723"/>
        <v>2</v>
      </c>
    </row>
    <row r="6583" spans="21:30" x14ac:dyDescent="0.35">
      <c r="U6583">
        <f t="shared" si="724"/>
        <v>1582</v>
      </c>
      <c r="V6583">
        <f t="shared" ca="1" si="721"/>
        <v>0.67816013453399127</v>
      </c>
      <c r="W6583">
        <f t="shared" ca="1" si="725"/>
        <v>1582.3726646685272</v>
      </c>
      <c r="Z6583">
        <f t="shared" ca="1" si="722"/>
        <v>0.77027819315805557</v>
      </c>
      <c r="AB6583">
        <f t="shared" si="726"/>
        <v>1582</v>
      </c>
      <c r="AC6583">
        <f t="shared" si="727"/>
        <v>1583</v>
      </c>
      <c r="AD6583">
        <f t="shared" ca="1" si="723"/>
        <v>1</v>
      </c>
    </row>
    <row r="6584" spans="21:30" x14ac:dyDescent="0.35">
      <c r="U6584">
        <f t="shared" si="724"/>
        <v>1583</v>
      </c>
      <c r="V6584">
        <f t="shared" ca="1" si="721"/>
        <v>0.69323031181945471</v>
      </c>
      <c r="W6584">
        <f t="shared" ca="1" si="725"/>
        <v>1583.4076325097928</v>
      </c>
      <c r="Z6584">
        <f t="shared" ca="1" si="722"/>
        <v>0.67139881443011307</v>
      </c>
      <c r="AB6584">
        <f t="shared" si="726"/>
        <v>1583</v>
      </c>
      <c r="AC6584">
        <f t="shared" si="727"/>
        <v>1584</v>
      </c>
      <c r="AD6584">
        <f t="shared" ca="1" si="723"/>
        <v>1</v>
      </c>
    </row>
    <row r="6585" spans="21:30" x14ac:dyDescent="0.35">
      <c r="U6585">
        <f t="shared" si="724"/>
        <v>1584</v>
      </c>
      <c r="V6585">
        <f t="shared" ca="1" si="721"/>
        <v>0.66200365059451494</v>
      </c>
      <c r="W6585">
        <f t="shared" ca="1" si="725"/>
        <v>1584.3361179877829</v>
      </c>
      <c r="Z6585">
        <f t="shared" ca="1" si="722"/>
        <v>0.22579717939555766</v>
      </c>
      <c r="AB6585">
        <f t="shared" si="726"/>
        <v>1584</v>
      </c>
      <c r="AC6585">
        <f t="shared" si="727"/>
        <v>1585</v>
      </c>
      <c r="AD6585">
        <f t="shared" ca="1" si="723"/>
        <v>1</v>
      </c>
    </row>
    <row r="6586" spans="21:30" x14ac:dyDescent="0.35">
      <c r="U6586">
        <f t="shared" si="724"/>
        <v>1585</v>
      </c>
      <c r="V6586">
        <f t="shared" ca="1" si="721"/>
        <v>0.80307247019046923</v>
      </c>
      <c r="W6586">
        <f t="shared" ca="1" si="725"/>
        <v>1585.7028045835536</v>
      </c>
      <c r="Z6586">
        <f t="shared" ca="1" si="722"/>
        <v>0.95268726993324604</v>
      </c>
      <c r="AB6586">
        <f t="shared" si="726"/>
        <v>1585</v>
      </c>
      <c r="AC6586">
        <f t="shared" si="727"/>
        <v>1586</v>
      </c>
      <c r="AD6586">
        <f t="shared" ca="1" si="723"/>
        <v>2</v>
      </c>
    </row>
    <row r="6587" spans="21:30" x14ac:dyDescent="0.35">
      <c r="U6587">
        <f t="shared" si="724"/>
        <v>1586</v>
      </c>
      <c r="V6587">
        <f t="shared" ca="1" si="721"/>
        <v>0.28966709419397418</v>
      </c>
      <c r="W6587">
        <f t="shared" ca="1" si="725"/>
        <v>1585.5514992854814</v>
      </c>
      <c r="Z6587">
        <f t="shared" ca="1" si="722"/>
        <v>0.56341188902233352</v>
      </c>
      <c r="AB6587">
        <f t="shared" si="726"/>
        <v>1586</v>
      </c>
      <c r="AC6587">
        <f t="shared" si="727"/>
        <v>1587</v>
      </c>
      <c r="AD6587">
        <f t="shared" ca="1" si="723"/>
        <v>1</v>
      </c>
    </row>
    <row r="6588" spans="21:30" x14ac:dyDescent="0.35">
      <c r="U6588">
        <f t="shared" si="724"/>
        <v>1587</v>
      </c>
      <c r="V6588">
        <f t="shared" ca="1" si="721"/>
        <v>0.47124411086642648</v>
      </c>
      <c r="W6588">
        <f t="shared" ca="1" si="725"/>
        <v>1586.9424246868546</v>
      </c>
      <c r="Z6588">
        <f t="shared" ca="1" si="722"/>
        <v>0.28736011763177327</v>
      </c>
      <c r="AB6588">
        <f t="shared" si="726"/>
        <v>1587</v>
      </c>
      <c r="AC6588">
        <f t="shared" si="727"/>
        <v>1588</v>
      </c>
      <c r="AD6588">
        <f t="shared" ca="1" si="723"/>
        <v>1</v>
      </c>
    </row>
    <row r="6589" spans="21:30" x14ac:dyDescent="0.35">
      <c r="U6589">
        <f t="shared" si="724"/>
        <v>1588</v>
      </c>
      <c r="V6589">
        <f t="shared" ca="1" si="721"/>
        <v>0.36357151445421954</v>
      </c>
      <c r="W6589">
        <f t="shared" ca="1" si="725"/>
        <v>1587.7200519801222</v>
      </c>
      <c r="Z6589">
        <f t="shared" ca="1" si="722"/>
        <v>0.16624400489239322</v>
      </c>
      <c r="AB6589">
        <f t="shared" si="726"/>
        <v>1588</v>
      </c>
      <c r="AC6589">
        <f t="shared" si="727"/>
        <v>1589</v>
      </c>
      <c r="AD6589">
        <f t="shared" ca="1" si="723"/>
        <v>1</v>
      </c>
    </row>
    <row r="6590" spans="21:30" x14ac:dyDescent="0.35">
      <c r="U6590">
        <f t="shared" si="724"/>
        <v>1589</v>
      </c>
      <c r="V6590">
        <f t="shared" ca="1" si="721"/>
        <v>0.1222791901769793</v>
      </c>
      <c r="W6590">
        <f t="shared" ca="1" si="725"/>
        <v>1588.0144891577477</v>
      </c>
      <c r="Z6590">
        <f t="shared" ca="1" si="722"/>
        <v>0.63696686786909573</v>
      </c>
      <c r="AB6590">
        <f t="shared" si="726"/>
        <v>1589</v>
      </c>
      <c r="AC6590">
        <f t="shared" si="727"/>
        <v>1590</v>
      </c>
      <c r="AD6590">
        <f t="shared" ca="1" si="723"/>
        <v>0</v>
      </c>
    </row>
    <row r="6591" spans="21:30" x14ac:dyDescent="0.35">
      <c r="U6591">
        <f t="shared" si="724"/>
        <v>1590</v>
      </c>
      <c r="V6591">
        <f t="shared" ca="1" si="721"/>
        <v>0.95989062672279779</v>
      </c>
      <c r="W6591">
        <f t="shared" ca="1" si="725"/>
        <v>1591.5876046464575</v>
      </c>
      <c r="Z6591">
        <f t="shared" ca="1" si="722"/>
        <v>0.39728630764829753</v>
      </c>
      <c r="AB6591">
        <f t="shared" si="726"/>
        <v>1590</v>
      </c>
      <c r="AC6591">
        <f t="shared" si="727"/>
        <v>1591</v>
      </c>
      <c r="AD6591">
        <f t="shared" ca="1" si="723"/>
        <v>2</v>
      </c>
    </row>
    <row r="6592" spans="21:30" x14ac:dyDescent="0.35">
      <c r="U6592">
        <f t="shared" si="724"/>
        <v>1591</v>
      </c>
      <c r="V6592">
        <f t="shared" ca="1" si="721"/>
        <v>0.36119895281677294</v>
      </c>
      <c r="W6592">
        <f t="shared" ca="1" si="725"/>
        <v>1590.7149179333617</v>
      </c>
      <c r="Z6592">
        <f t="shared" ca="1" si="722"/>
        <v>0.93814486169215816</v>
      </c>
      <c r="AB6592">
        <f t="shared" si="726"/>
        <v>1591</v>
      </c>
      <c r="AC6592">
        <f t="shared" si="727"/>
        <v>1592</v>
      </c>
      <c r="AD6592">
        <f t="shared" ca="1" si="723"/>
        <v>1</v>
      </c>
    </row>
    <row r="6593" spans="21:30" x14ac:dyDescent="0.35">
      <c r="U6593">
        <f t="shared" si="724"/>
        <v>1592</v>
      </c>
      <c r="V6593">
        <f t="shared" ca="1" si="721"/>
        <v>4.6151558303547113E-2</v>
      </c>
      <c r="W6593">
        <f t="shared" ca="1" si="725"/>
        <v>1590.4857129668774</v>
      </c>
      <c r="Z6593">
        <f t="shared" ca="1" si="722"/>
        <v>0.59711583032844295</v>
      </c>
      <c r="AB6593">
        <f t="shared" si="726"/>
        <v>1592</v>
      </c>
      <c r="AC6593">
        <f t="shared" si="727"/>
        <v>1593</v>
      </c>
      <c r="AD6593">
        <f t="shared" ca="1" si="723"/>
        <v>1</v>
      </c>
    </row>
    <row r="6594" spans="21:30" x14ac:dyDescent="0.35">
      <c r="U6594">
        <f t="shared" si="724"/>
        <v>1593</v>
      </c>
      <c r="V6594">
        <f t="shared" ref="V6594:V6657" ca="1" si="728">RAND()</f>
        <v>0.49084657293270251</v>
      </c>
      <c r="W6594">
        <f t="shared" ca="1" si="725"/>
        <v>1592.9816911003288</v>
      </c>
      <c r="Z6594">
        <f t="shared" ref="Z6594:Z6657" ca="1" si="729">RAND()</f>
        <v>0.84082591047486654</v>
      </c>
      <c r="AB6594">
        <f t="shared" si="726"/>
        <v>1593</v>
      </c>
      <c r="AC6594">
        <f t="shared" si="727"/>
        <v>1594</v>
      </c>
      <c r="AD6594">
        <f t="shared" ref="AD6594:AD6657" ca="1" si="730">COUNTIFS(W:W,"&gt;" &amp; AB6594,W:W,"&lt;=" &amp; AC6594)</f>
        <v>0</v>
      </c>
    </row>
    <row r="6595" spans="21:30" x14ac:dyDescent="0.35">
      <c r="U6595">
        <f t="shared" si="724"/>
        <v>1594</v>
      </c>
      <c r="V6595">
        <f t="shared" ca="1" si="728"/>
        <v>0.91571407658314874</v>
      </c>
      <c r="W6595">
        <f t="shared" ca="1" si="725"/>
        <v>1595.1927446517104</v>
      </c>
      <c r="Z6595">
        <f t="shared" ca="1" si="729"/>
        <v>0.80989131243328227</v>
      </c>
      <c r="AB6595">
        <f t="shared" si="726"/>
        <v>1594</v>
      </c>
      <c r="AC6595">
        <f t="shared" si="727"/>
        <v>1595</v>
      </c>
      <c r="AD6595">
        <f t="shared" ca="1" si="730"/>
        <v>2</v>
      </c>
    </row>
    <row r="6596" spans="21:30" x14ac:dyDescent="0.35">
      <c r="U6596">
        <f t="shared" si="724"/>
        <v>1595</v>
      </c>
      <c r="V6596">
        <f t="shared" ca="1" si="728"/>
        <v>0.31879248133784477</v>
      </c>
      <c r="W6596">
        <f t="shared" ca="1" si="725"/>
        <v>1594.6203366881359</v>
      </c>
      <c r="Z6596">
        <f t="shared" ca="1" si="729"/>
        <v>0.2313290049617992</v>
      </c>
      <c r="AB6596">
        <f t="shared" si="726"/>
        <v>1595</v>
      </c>
      <c r="AC6596">
        <f t="shared" si="727"/>
        <v>1596</v>
      </c>
      <c r="AD6596">
        <f t="shared" ca="1" si="730"/>
        <v>1</v>
      </c>
    </row>
    <row r="6597" spans="21:30" x14ac:dyDescent="0.35">
      <c r="U6597">
        <f t="shared" si="724"/>
        <v>1596</v>
      </c>
      <c r="V6597">
        <f t="shared" ca="1" si="728"/>
        <v>2.9741428192355701E-2</v>
      </c>
      <c r="W6597">
        <f t="shared" ca="1" si="725"/>
        <v>1594.2574891788192</v>
      </c>
      <c r="Z6597">
        <f t="shared" ca="1" si="729"/>
        <v>0.67003897635487764</v>
      </c>
      <c r="AB6597">
        <f t="shared" si="726"/>
        <v>1596</v>
      </c>
      <c r="AC6597">
        <f t="shared" si="727"/>
        <v>1597</v>
      </c>
      <c r="AD6597">
        <f t="shared" ca="1" si="730"/>
        <v>0</v>
      </c>
    </row>
    <row r="6598" spans="21:30" x14ac:dyDescent="0.35">
      <c r="U6598">
        <f t="shared" si="724"/>
        <v>1597</v>
      </c>
      <c r="V6598">
        <f t="shared" ca="1" si="728"/>
        <v>0.8068815939326478</v>
      </c>
      <c r="W6598">
        <f t="shared" ca="1" si="725"/>
        <v>1597.7149367150125</v>
      </c>
      <c r="Z6598">
        <f t="shared" ca="1" si="729"/>
        <v>0.9793198389973542</v>
      </c>
      <c r="AB6598">
        <f t="shared" si="726"/>
        <v>1597</v>
      </c>
      <c r="AC6598">
        <f t="shared" si="727"/>
        <v>1598</v>
      </c>
      <c r="AD6598">
        <f t="shared" ca="1" si="730"/>
        <v>2</v>
      </c>
    </row>
    <row r="6599" spans="21:30" x14ac:dyDescent="0.35">
      <c r="U6599">
        <f t="shared" si="724"/>
        <v>1598</v>
      </c>
      <c r="V6599">
        <f t="shared" ca="1" si="728"/>
        <v>0.45740735456093773</v>
      </c>
      <c r="W6599">
        <f t="shared" ca="1" si="725"/>
        <v>1597.91460775734</v>
      </c>
      <c r="Z6599">
        <f t="shared" ca="1" si="729"/>
        <v>0.43853471044320425</v>
      </c>
      <c r="AB6599">
        <f t="shared" si="726"/>
        <v>1598</v>
      </c>
      <c r="AC6599">
        <f t="shared" si="727"/>
        <v>1599</v>
      </c>
      <c r="AD6599">
        <f t="shared" ca="1" si="730"/>
        <v>0</v>
      </c>
    </row>
    <row r="6600" spans="21:30" x14ac:dyDescent="0.35">
      <c r="U6600">
        <f t="shared" si="724"/>
        <v>1599</v>
      </c>
      <c r="V6600">
        <f t="shared" ca="1" si="728"/>
        <v>0.63622790344668123</v>
      </c>
      <c r="W6600">
        <f t="shared" ca="1" si="725"/>
        <v>1599.2795146373628</v>
      </c>
      <c r="Z6600">
        <f t="shared" ca="1" si="729"/>
        <v>0.44524642255907676</v>
      </c>
      <c r="AB6600">
        <f t="shared" si="726"/>
        <v>1599</v>
      </c>
      <c r="AC6600">
        <f t="shared" si="727"/>
        <v>1600</v>
      </c>
      <c r="AD6600">
        <f t="shared" ca="1" si="730"/>
        <v>2</v>
      </c>
    </row>
    <row r="6601" spans="21:30" x14ac:dyDescent="0.35">
      <c r="U6601">
        <f t="shared" si="724"/>
        <v>1600</v>
      </c>
      <c r="V6601">
        <f t="shared" ca="1" si="728"/>
        <v>0.332868112752019</v>
      </c>
      <c r="W6601">
        <f t="shared" ca="1" si="725"/>
        <v>1599.6523792976759</v>
      </c>
      <c r="Z6601">
        <f t="shared" ca="1" si="729"/>
        <v>0.68196089884870947</v>
      </c>
      <c r="AB6601">
        <f t="shared" si="726"/>
        <v>1600</v>
      </c>
      <c r="AC6601">
        <f t="shared" si="727"/>
        <v>1601</v>
      </c>
      <c r="AD6601">
        <f t="shared" ca="1" si="730"/>
        <v>3</v>
      </c>
    </row>
    <row r="6602" spans="21:30" x14ac:dyDescent="0.35">
      <c r="U6602">
        <f t="shared" si="724"/>
        <v>1601</v>
      </c>
      <c r="V6602">
        <f t="shared" ca="1" si="728"/>
        <v>0.28089021373082212</v>
      </c>
      <c r="W6602">
        <f t="shared" ca="1" si="725"/>
        <v>1600.5299749277283</v>
      </c>
      <c r="Z6602">
        <f t="shared" ca="1" si="729"/>
        <v>7.4904226072726177E-2</v>
      </c>
      <c r="AB6602">
        <f t="shared" si="726"/>
        <v>1601</v>
      </c>
      <c r="AC6602">
        <f t="shared" si="727"/>
        <v>1602</v>
      </c>
      <c r="AD6602">
        <f t="shared" ca="1" si="730"/>
        <v>0</v>
      </c>
    </row>
    <row r="6603" spans="21:30" x14ac:dyDescent="0.35">
      <c r="U6603">
        <f t="shared" si="724"/>
        <v>1602</v>
      </c>
      <c r="V6603">
        <f t="shared" ca="1" si="728"/>
        <v>8.4459433649701432E-2</v>
      </c>
      <c r="W6603">
        <f t="shared" ca="1" si="725"/>
        <v>1600.8083783351051</v>
      </c>
      <c r="Z6603">
        <f t="shared" ca="1" si="729"/>
        <v>0.75592010028260692</v>
      </c>
      <c r="AB6603">
        <f t="shared" si="726"/>
        <v>1602</v>
      </c>
      <c r="AC6603">
        <f t="shared" si="727"/>
        <v>1603</v>
      </c>
      <c r="AD6603">
        <f t="shared" ca="1" si="730"/>
        <v>0</v>
      </c>
    </row>
    <row r="6604" spans="21:30" x14ac:dyDescent="0.35">
      <c r="U6604">
        <f t="shared" si="724"/>
        <v>1603</v>
      </c>
      <c r="V6604">
        <f t="shared" ca="1" si="728"/>
        <v>3.7832380392049947E-3</v>
      </c>
      <c r="W6604">
        <f t="shared" ca="1" si="725"/>
        <v>1600.213307700335</v>
      </c>
      <c r="Z6604">
        <f t="shared" ca="1" si="729"/>
        <v>0.92494831977631509</v>
      </c>
      <c r="AB6604">
        <f t="shared" si="726"/>
        <v>1603</v>
      </c>
      <c r="AC6604">
        <f t="shared" si="727"/>
        <v>1604</v>
      </c>
      <c r="AD6604">
        <f t="shared" ca="1" si="730"/>
        <v>0</v>
      </c>
    </row>
    <row r="6605" spans="21:30" x14ac:dyDescent="0.35">
      <c r="U6605">
        <f t="shared" si="724"/>
        <v>1604</v>
      </c>
      <c r="V6605">
        <f t="shared" ca="1" si="728"/>
        <v>0.77616456494521457</v>
      </c>
      <c r="W6605">
        <f t="shared" ca="1" si="725"/>
        <v>1604.6217267245029</v>
      </c>
      <c r="Z6605">
        <f t="shared" ca="1" si="729"/>
        <v>9.3982202557054029E-2</v>
      </c>
      <c r="AB6605">
        <f t="shared" si="726"/>
        <v>1604</v>
      </c>
      <c r="AC6605">
        <f t="shared" si="727"/>
        <v>1605</v>
      </c>
      <c r="AD6605">
        <f t="shared" ca="1" si="730"/>
        <v>2</v>
      </c>
    </row>
    <row r="6606" spans="21:30" x14ac:dyDescent="0.35">
      <c r="U6606">
        <f t="shared" si="724"/>
        <v>1605</v>
      </c>
      <c r="V6606">
        <f t="shared" ca="1" si="728"/>
        <v>0.32648382581176194</v>
      </c>
      <c r="W6606">
        <f t="shared" ca="1" si="725"/>
        <v>1604.6379341993522</v>
      </c>
      <c r="Z6606">
        <f t="shared" ca="1" si="729"/>
        <v>0.76233145481986264</v>
      </c>
      <c r="AB6606">
        <f t="shared" si="726"/>
        <v>1605</v>
      </c>
      <c r="AC6606">
        <f t="shared" si="727"/>
        <v>1606</v>
      </c>
      <c r="AD6606">
        <f t="shared" ca="1" si="730"/>
        <v>1</v>
      </c>
    </row>
    <row r="6607" spans="21:30" x14ac:dyDescent="0.35">
      <c r="U6607">
        <f t="shared" si="724"/>
        <v>1606</v>
      </c>
      <c r="V6607">
        <f t="shared" ca="1" si="728"/>
        <v>0.8508963039176245</v>
      </c>
      <c r="W6607">
        <f t="shared" ca="1" si="725"/>
        <v>1606.8708241291824</v>
      </c>
      <c r="Z6607">
        <f t="shared" ca="1" si="729"/>
        <v>0.34619535750031882</v>
      </c>
      <c r="AB6607">
        <f t="shared" si="726"/>
        <v>1606</v>
      </c>
      <c r="AC6607">
        <f t="shared" si="727"/>
        <v>1607</v>
      </c>
      <c r="AD6607">
        <f t="shared" ca="1" si="730"/>
        <v>1</v>
      </c>
    </row>
    <row r="6608" spans="21:30" x14ac:dyDescent="0.35">
      <c r="U6608">
        <f t="shared" si="724"/>
        <v>1607</v>
      </c>
      <c r="V6608">
        <f t="shared" ca="1" si="728"/>
        <v>8.0682517353966365E-2</v>
      </c>
      <c r="W6608">
        <f t="shared" ca="1" si="725"/>
        <v>1605.7834451931374</v>
      </c>
      <c r="Z6608">
        <f t="shared" ca="1" si="729"/>
        <v>0.55979884227445731</v>
      </c>
      <c r="AB6608">
        <f t="shared" si="726"/>
        <v>1607</v>
      </c>
      <c r="AC6608">
        <f t="shared" si="727"/>
        <v>1608</v>
      </c>
      <c r="AD6608">
        <f t="shared" ca="1" si="730"/>
        <v>0</v>
      </c>
    </row>
    <row r="6609" spans="21:30" x14ac:dyDescent="0.35">
      <c r="U6609">
        <f t="shared" si="724"/>
        <v>1608</v>
      </c>
      <c r="V6609">
        <f t="shared" ca="1" si="728"/>
        <v>0.92709532273746764</v>
      </c>
      <c r="W6609">
        <f t="shared" ca="1" si="725"/>
        <v>1609.2714517963088</v>
      </c>
      <c r="Z6609">
        <f t="shared" ca="1" si="729"/>
        <v>0.41760932513855453</v>
      </c>
      <c r="AB6609">
        <f t="shared" si="726"/>
        <v>1608</v>
      </c>
      <c r="AC6609">
        <f t="shared" si="727"/>
        <v>1609</v>
      </c>
      <c r="AD6609">
        <f t="shared" ca="1" si="730"/>
        <v>1</v>
      </c>
    </row>
    <row r="6610" spans="21:30" x14ac:dyDescent="0.35">
      <c r="U6610">
        <f t="shared" si="724"/>
        <v>1609</v>
      </c>
      <c r="V6610">
        <f t="shared" ca="1" si="728"/>
        <v>0.45444874189755535</v>
      </c>
      <c r="W6610">
        <f t="shared" ca="1" si="725"/>
        <v>1608.9086441809691</v>
      </c>
      <c r="Z6610">
        <f t="shared" ca="1" si="729"/>
        <v>0.75935040738234416</v>
      </c>
      <c r="AB6610">
        <f t="shared" si="726"/>
        <v>1609</v>
      </c>
      <c r="AC6610">
        <f t="shared" si="727"/>
        <v>1610</v>
      </c>
      <c r="AD6610">
        <f t="shared" ca="1" si="730"/>
        <v>1</v>
      </c>
    </row>
    <row r="6611" spans="21:30" x14ac:dyDescent="0.35">
      <c r="U6611">
        <f t="shared" si="724"/>
        <v>1610</v>
      </c>
      <c r="V6611">
        <f t="shared" ca="1" si="728"/>
        <v>0.86408297912627741</v>
      </c>
      <c r="W6611">
        <f t="shared" ca="1" si="725"/>
        <v>1610.9248121229789</v>
      </c>
      <c r="Z6611">
        <f t="shared" ca="1" si="729"/>
        <v>0.93516421412988859</v>
      </c>
      <c r="AB6611">
        <f t="shared" si="726"/>
        <v>1610</v>
      </c>
      <c r="AC6611">
        <f t="shared" si="727"/>
        <v>1611</v>
      </c>
      <c r="AD6611">
        <f t="shared" ca="1" si="730"/>
        <v>1</v>
      </c>
    </row>
    <row r="6612" spans="21:30" x14ac:dyDescent="0.35">
      <c r="U6612">
        <f t="shared" si="724"/>
        <v>1611</v>
      </c>
      <c r="V6612">
        <f t="shared" ca="1" si="728"/>
        <v>0.52243446535926519</v>
      </c>
      <c r="W6612">
        <f t="shared" ca="1" si="725"/>
        <v>1611.0448990774992</v>
      </c>
      <c r="Z6612">
        <f t="shared" ca="1" si="729"/>
        <v>0.22856017063195855</v>
      </c>
      <c r="AB6612">
        <f t="shared" si="726"/>
        <v>1611</v>
      </c>
      <c r="AC6612">
        <f t="shared" si="727"/>
        <v>1612</v>
      </c>
      <c r="AD6612">
        <f t="shared" ca="1" si="730"/>
        <v>3</v>
      </c>
    </row>
    <row r="6613" spans="21:30" x14ac:dyDescent="0.35">
      <c r="U6613">
        <f t="shared" si="724"/>
        <v>1612</v>
      </c>
      <c r="V6613">
        <f t="shared" ca="1" si="728"/>
        <v>0.20701517005205439</v>
      </c>
      <c r="W6613">
        <f t="shared" ca="1" si="725"/>
        <v>1611.328493992178</v>
      </c>
      <c r="Z6613">
        <f t="shared" ca="1" si="729"/>
        <v>0.82155869238301105</v>
      </c>
      <c r="AB6613">
        <f t="shared" si="726"/>
        <v>1612</v>
      </c>
      <c r="AC6613">
        <f t="shared" si="727"/>
        <v>1613</v>
      </c>
      <c r="AD6613">
        <f t="shared" ca="1" si="730"/>
        <v>0</v>
      </c>
    </row>
    <row r="6614" spans="21:30" x14ac:dyDescent="0.35">
      <c r="U6614">
        <f t="shared" si="724"/>
        <v>1613</v>
      </c>
      <c r="V6614">
        <f t="shared" ca="1" si="728"/>
        <v>0.10931240152499777</v>
      </c>
      <c r="W6614">
        <f t="shared" ca="1" si="725"/>
        <v>1611.9511080524633</v>
      </c>
      <c r="Z6614">
        <f t="shared" ca="1" si="729"/>
        <v>0.37625053083454674</v>
      </c>
      <c r="AB6614">
        <f t="shared" si="726"/>
        <v>1613</v>
      </c>
      <c r="AC6614">
        <f t="shared" si="727"/>
        <v>1614</v>
      </c>
      <c r="AD6614">
        <f t="shared" ca="1" si="730"/>
        <v>0</v>
      </c>
    </row>
    <row r="6615" spans="21:30" x14ac:dyDescent="0.35">
      <c r="U6615">
        <f t="shared" si="724"/>
        <v>1614</v>
      </c>
      <c r="V6615">
        <f t="shared" ca="1" si="728"/>
        <v>0.6751450593844941</v>
      </c>
      <c r="W6615">
        <f t="shared" ca="1" si="725"/>
        <v>1614.3657744122258</v>
      </c>
      <c r="Z6615">
        <f t="shared" ca="1" si="729"/>
        <v>0.46699823650936345</v>
      </c>
      <c r="AB6615">
        <f t="shared" si="726"/>
        <v>1614</v>
      </c>
      <c r="AC6615">
        <f t="shared" si="727"/>
        <v>1615</v>
      </c>
      <c r="AD6615">
        <f t="shared" ca="1" si="730"/>
        <v>1</v>
      </c>
    </row>
    <row r="6616" spans="21:30" x14ac:dyDescent="0.35">
      <c r="U6616">
        <f t="shared" si="724"/>
        <v>1615</v>
      </c>
      <c r="V6616">
        <f t="shared" ca="1" si="728"/>
        <v>0.50792879625786358</v>
      </c>
      <c r="W6616">
        <f t="shared" ca="1" si="725"/>
        <v>1615.0158589219168</v>
      </c>
      <c r="Z6616">
        <f t="shared" ca="1" si="729"/>
        <v>0.99421392297324307</v>
      </c>
      <c r="AB6616">
        <f t="shared" si="726"/>
        <v>1615</v>
      </c>
      <c r="AC6616">
        <f t="shared" si="727"/>
        <v>1616</v>
      </c>
      <c r="AD6616">
        <f t="shared" ca="1" si="730"/>
        <v>1</v>
      </c>
    </row>
    <row r="6617" spans="21:30" x14ac:dyDescent="0.35">
      <c r="U6617">
        <f t="shared" si="724"/>
        <v>1616</v>
      </c>
      <c r="V6617">
        <f t="shared" ca="1" si="728"/>
        <v>0.98585322543492493</v>
      </c>
      <c r="W6617">
        <f t="shared" ca="1" si="725"/>
        <v>1618.122010416381</v>
      </c>
      <c r="Z6617">
        <f t="shared" ca="1" si="729"/>
        <v>0.91622716215523736</v>
      </c>
      <c r="AB6617">
        <f t="shared" si="726"/>
        <v>1616</v>
      </c>
      <c r="AC6617">
        <f t="shared" si="727"/>
        <v>1617</v>
      </c>
      <c r="AD6617">
        <f t="shared" ca="1" si="730"/>
        <v>0</v>
      </c>
    </row>
    <row r="6618" spans="21:30" x14ac:dyDescent="0.35">
      <c r="U6618">
        <f t="shared" si="724"/>
        <v>1617</v>
      </c>
      <c r="V6618">
        <f t="shared" ca="1" si="728"/>
        <v>0.82781004112385537</v>
      </c>
      <c r="W6618">
        <f t="shared" ca="1" si="725"/>
        <v>1617.7850927148313</v>
      </c>
      <c r="Z6618">
        <f t="shared" ca="1" si="729"/>
        <v>0.78239016170358822</v>
      </c>
      <c r="AB6618">
        <f t="shared" si="726"/>
        <v>1617</v>
      </c>
      <c r="AC6618">
        <f t="shared" si="727"/>
        <v>1618</v>
      </c>
      <c r="AD6618">
        <f t="shared" ca="1" si="730"/>
        <v>1</v>
      </c>
    </row>
    <row r="6619" spans="21:30" x14ac:dyDescent="0.35">
      <c r="U6619">
        <f t="shared" si="724"/>
        <v>1618</v>
      </c>
      <c r="V6619">
        <f t="shared" ca="1" si="728"/>
        <v>0.62563727286025805</v>
      </c>
      <c r="W6619">
        <f t="shared" ca="1" si="725"/>
        <v>1618.2567727903843</v>
      </c>
      <c r="Z6619">
        <f t="shared" ca="1" si="729"/>
        <v>0.77358753389073176</v>
      </c>
      <c r="AB6619">
        <f t="shared" si="726"/>
        <v>1618</v>
      </c>
      <c r="AC6619">
        <f t="shared" si="727"/>
        <v>1619</v>
      </c>
      <c r="AD6619">
        <f t="shared" ca="1" si="730"/>
        <v>3</v>
      </c>
    </row>
    <row r="6620" spans="21:30" x14ac:dyDescent="0.35">
      <c r="U6620">
        <f t="shared" si="724"/>
        <v>1619</v>
      </c>
      <c r="V6620">
        <f t="shared" ca="1" si="728"/>
        <v>0.46870779953467612</v>
      </c>
      <c r="W6620">
        <f t="shared" ca="1" si="725"/>
        <v>1618.9373336961594</v>
      </c>
      <c r="Z6620">
        <f t="shared" ca="1" si="729"/>
        <v>0.25904528279601724</v>
      </c>
      <c r="AB6620">
        <f t="shared" si="726"/>
        <v>1619</v>
      </c>
      <c r="AC6620">
        <f t="shared" si="727"/>
        <v>1620</v>
      </c>
      <c r="AD6620">
        <f t="shared" ca="1" si="730"/>
        <v>0</v>
      </c>
    </row>
    <row r="6621" spans="21:30" x14ac:dyDescent="0.35">
      <c r="U6621">
        <f t="shared" si="724"/>
        <v>1620</v>
      </c>
      <c r="V6621">
        <f t="shared" ca="1" si="728"/>
        <v>0.57670796113267209</v>
      </c>
      <c r="W6621">
        <f t="shared" ca="1" si="725"/>
        <v>1620.1546368325583</v>
      </c>
      <c r="Z6621">
        <f t="shared" ca="1" si="729"/>
        <v>0.45222980998553686</v>
      </c>
      <c r="AB6621">
        <f t="shared" si="726"/>
        <v>1620</v>
      </c>
      <c r="AC6621">
        <f t="shared" si="727"/>
        <v>1621</v>
      </c>
      <c r="AD6621">
        <f t="shared" ca="1" si="730"/>
        <v>2</v>
      </c>
    </row>
    <row r="6622" spans="21:30" x14ac:dyDescent="0.35">
      <c r="U6622">
        <f t="shared" si="724"/>
        <v>1621</v>
      </c>
      <c r="V6622">
        <f t="shared" ca="1" si="728"/>
        <v>0.40305796001729122</v>
      </c>
      <c r="W6622">
        <f t="shared" ca="1" si="725"/>
        <v>1620.8036301748825</v>
      </c>
      <c r="Z6622">
        <f t="shared" ca="1" si="729"/>
        <v>0.93089708258692505</v>
      </c>
      <c r="AB6622">
        <f t="shared" si="726"/>
        <v>1621</v>
      </c>
      <c r="AC6622">
        <f t="shared" si="727"/>
        <v>1622</v>
      </c>
      <c r="AD6622">
        <f t="shared" ca="1" si="730"/>
        <v>1</v>
      </c>
    </row>
    <row r="6623" spans="21:30" x14ac:dyDescent="0.35">
      <c r="U6623">
        <f t="shared" si="724"/>
        <v>1622</v>
      </c>
      <c r="V6623">
        <f t="shared" ca="1" si="728"/>
        <v>0.3240274600379216</v>
      </c>
      <c r="W6623">
        <f t="shared" ca="1" si="725"/>
        <v>1621.6323379057721</v>
      </c>
      <c r="Z6623">
        <f t="shared" ca="1" si="729"/>
        <v>0.41347284030582798</v>
      </c>
      <c r="AB6623">
        <f t="shared" si="726"/>
        <v>1622</v>
      </c>
      <c r="AC6623">
        <f t="shared" si="727"/>
        <v>1623</v>
      </c>
      <c r="AD6623">
        <f t="shared" ca="1" si="730"/>
        <v>1</v>
      </c>
    </row>
    <row r="6624" spans="21:30" x14ac:dyDescent="0.35">
      <c r="U6624">
        <f t="shared" si="724"/>
        <v>1623</v>
      </c>
      <c r="V6624">
        <f t="shared" ca="1" si="728"/>
        <v>0.47924519852830583</v>
      </c>
      <c r="W6624">
        <f t="shared" ca="1" si="725"/>
        <v>1622.958466531378</v>
      </c>
      <c r="Z6624">
        <f t="shared" ca="1" si="729"/>
        <v>0.57813035183596251</v>
      </c>
      <c r="AB6624">
        <f t="shared" si="726"/>
        <v>1623</v>
      </c>
      <c r="AC6624">
        <f t="shared" si="727"/>
        <v>1624</v>
      </c>
      <c r="AD6624">
        <f t="shared" ca="1" si="730"/>
        <v>0</v>
      </c>
    </row>
    <row r="6625" spans="21:30" x14ac:dyDescent="0.35">
      <c r="U6625">
        <f t="shared" si="724"/>
        <v>1624</v>
      </c>
      <c r="V6625">
        <f t="shared" ca="1" si="728"/>
        <v>0.9066593721099101</v>
      </c>
      <c r="W6625">
        <f t="shared" ca="1" si="725"/>
        <v>1625.136755678855</v>
      </c>
      <c r="Z6625">
        <f t="shared" ca="1" si="729"/>
        <v>0.80469283268127811</v>
      </c>
      <c r="AB6625">
        <f t="shared" si="726"/>
        <v>1624</v>
      </c>
      <c r="AC6625">
        <f t="shared" si="727"/>
        <v>1625</v>
      </c>
      <c r="AD6625">
        <f t="shared" ca="1" si="730"/>
        <v>1</v>
      </c>
    </row>
    <row r="6626" spans="21:30" x14ac:dyDescent="0.35">
      <c r="U6626">
        <f t="shared" si="724"/>
        <v>1625</v>
      </c>
      <c r="V6626">
        <f t="shared" ca="1" si="728"/>
        <v>0.34587727383643141</v>
      </c>
      <c r="W6626">
        <f t="shared" ca="1" si="725"/>
        <v>1624.6813945118527</v>
      </c>
      <c r="Z6626">
        <f t="shared" ca="1" si="729"/>
        <v>0.83121742579920022</v>
      </c>
      <c r="AB6626">
        <f t="shared" si="726"/>
        <v>1625</v>
      </c>
      <c r="AC6626">
        <f t="shared" si="727"/>
        <v>1626</v>
      </c>
      <c r="AD6626">
        <f t="shared" ca="1" si="730"/>
        <v>1</v>
      </c>
    </row>
    <row r="6627" spans="21:30" x14ac:dyDescent="0.35">
      <c r="U6627">
        <f t="shared" si="724"/>
        <v>1626</v>
      </c>
      <c r="V6627">
        <f t="shared" ca="1" si="728"/>
        <v>0.88238228614637992</v>
      </c>
      <c r="W6627">
        <f t="shared" ca="1" si="725"/>
        <v>1627.0075928704898</v>
      </c>
      <c r="Z6627">
        <f t="shared" ca="1" si="729"/>
        <v>0.76658930633579536</v>
      </c>
      <c r="AB6627">
        <f t="shared" si="726"/>
        <v>1626</v>
      </c>
      <c r="AC6627">
        <f t="shared" si="727"/>
        <v>1627</v>
      </c>
      <c r="AD6627">
        <f t="shared" ca="1" si="730"/>
        <v>1</v>
      </c>
    </row>
    <row r="6628" spans="21:30" x14ac:dyDescent="0.35">
      <c r="U6628">
        <f t="shared" si="724"/>
        <v>1627</v>
      </c>
      <c r="V6628">
        <f t="shared" ca="1" si="728"/>
        <v>0.49623413285000928</v>
      </c>
      <c r="W6628">
        <f t="shared" ca="1" si="725"/>
        <v>1626.9924681232776</v>
      </c>
      <c r="Z6628">
        <f t="shared" ca="1" si="729"/>
        <v>7.4253335271443177E-2</v>
      </c>
      <c r="AB6628">
        <f t="shared" si="726"/>
        <v>1627</v>
      </c>
      <c r="AC6628">
        <f t="shared" si="727"/>
        <v>1628</v>
      </c>
      <c r="AD6628">
        <f t="shared" ca="1" si="730"/>
        <v>2</v>
      </c>
    </row>
    <row r="6629" spans="21:30" x14ac:dyDescent="0.35">
      <c r="U6629">
        <f t="shared" si="724"/>
        <v>1628</v>
      </c>
      <c r="V6629">
        <f t="shared" ca="1" si="728"/>
        <v>0.61092075334015539</v>
      </c>
      <c r="W6629">
        <f t="shared" ca="1" si="725"/>
        <v>1628.2255921045175</v>
      </c>
      <c r="Z6629">
        <f t="shared" ca="1" si="729"/>
        <v>0.88684147160598448</v>
      </c>
      <c r="AB6629">
        <f t="shared" si="726"/>
        <v>1628</v>
      </c>
      <c r="AC6629">
        <f t="shared" si="727"/>
        <v>1629</v>
      </c>
      <c r="AD6629">
        <f t="shared" ca="1" si="730"/>
        <v>1</v>
      </c>
    </row>
    <row r="6630" spans="21:30" x14ac:dyDescent="0.35">
      <c r="U6630">
        <f t="shared" si="724"/>
        <v>1629</v>
      </c>
      <c r="V6630">
        <f t="shared" ca="1" si="728"/>
        <v>5.844113853784827E-2</v>
      </c>
      <c r="W6630">
        <f t="shared" ca="1" si="725"/>
        <v>1627.6102416019521</v>
      </c>
      <c r="Z6630">
        <f t="shared" ca="1" si="729"/>
        <v>0.6403115096302725</v>
      </c>
      <c r="AB6630">
        <f t="shared" si="726"/>
        <v>1629</v>
      </c>
      <c r="AC6630">
        <f t="shared" si="727"/>
        <v>1630</v>
      </c>
      <c r="AD6630">
        <f t="shared" ca="1" si="730"/>
        <v>0</v>
      </c>
    </row>
    <row r="6631" spans="21:30" x14ac:dyDescent="0.35">
      <c r="U6631">
        <f t="shared" si="724"/>
        <v>1630</v>
      </c>
      <c r="V6631">
        <f t="shared" ca="1" si="728"/>
        <v>0.84242237268175546</v>
      </c>
      <c r="W6631">
        <f t="shared" ca="1" si="725"/>
        <v>1630.8381816550125</v>
      </c>
      <c r="Z6631">
        <f t="shared" ca="1" si="729"/>
        <v>3.5839933314414818E-2</v>
      </c>
      <c r="AB6631">
        <f t="shared" si="726"/>
        <v>1630</v>
      </c>
      <c r="AC6631">
        <f t="shared" si="727"/>
        <v>1631</v>
      </c>
      <c r="AD6631">
        <f t="shared" ca="1" si="730"/>
        <v>2</v>
      </c>
    </row>
    <row r="6632" spans="21:30" x14ac:dyDescent="0.35">
      <c r="U6632">
        <f t="shared" si="724"/>
        <v>1631</v>
      </c>
      <c r="V6632">
        <f t="shared" ca="1" si="728"/>
        <v>0.4574431408907379</v>
      </c>
      <c r="W6632">
        <f t="shared" ca="1" si="725"/>
        <v>1630.9146798527227</v>
      </c>
      <c r="Z6632">
        <f t="shared" ca="1" si="729"/>
        <v>0.30904018740566719</v>
      </c>
      <c r="AB6632">
        <f t="shared" si="726"/>
        <v>1631</v>
      </c>
      <c r="AC6632">
        <f t="shared" si="727"/>
        <v>1632</v>
      </c>
      <c r="AD6632">
        <f t="shared" ca="1" si="730"/>
        <v>0</v>
      </c>
    </row>
    <row r="6633" spans="21:30" x14ac:dyDescent="0.35">
      <c r="U6633">
        <f t="shared" ref="U6633:U6696" si="731">1+U6632</f>
        <v>1632</v>
      </c>
      <c r="V6633">
        <f t="shared" ca="1" si="728"/>
        <v>0.71679524049339205</v>
      </c>
      <c r="W6633">
        <f t="shared" ref="W6633:W6696" ca="1" si="732">U6633/$S$2+$S$5*LN(V6633^$S$8/(1-V6633^$S$8))</f>
        <v>1632.4643100269282</v>
      </c>
      <c r="Z6633">
        <f t="shared" ca="1" si="729"/>
        <v>0.63843229500990661</v>
      </c>
      <c r="AB6633">
        <f t="shared" ref="AB6633:AB6696" si="733">1/$S$2+AB6632</f>
        <v>1632</v>
      </c>
      <c r="AC6633">
        <f t="shared" ref="AC6633:AC6696" si="734">1/$S$2+AC6632</f>
        <v>1633</v>
      </c>
      <c r="AD6633">
        <f t="shared" ca="1" si="730"/>
        <v>1</v>
      </c>
    </row>
    <row r="6634" spans="21:30" x14ac:dyDescent="0.35">
      <c r="U6634">
        <f t="shared" si="731"/>
        <v>1633</v>
      </c>
      <c r="V6634">
        <f t="shared" ca="1" si="728"/>
        <v>0.54643450071030186</v>
      </c>
      <c r="W6634">
        <f t="shared" ca="1" si="732"/>
        <v>1633.0931373791827</v>
      </c>
      <c r="Z6634">
        <f t="shared" ca="1" si="729"/>
        <v>0.58954331107913671</v>
      </c>
      <c r="AB6634">
        <f t="shared" si="733"/>
        <v>1633</v>
      </c>
      <c r="AC6634">
        <f t="shared" si="734"/>
        <v>1634</v>
      </c>
      <c r="AD6634">
        <f t="shared" ca="1" si="730"/>
        <v>1</v>
      </c>
    </row>
    <row r="6635" spans="21:30" x14ac:dyDescent="0.35">
      <c r="U6635">
        <f t="shared" si="731"/>
        <v>1634</v>
      </c>
      <c r="V6635">
        <f t="shared" ca="1" si="728"/>
        <v>0.89052359858959029</v>
      </c>
      <c r="W6635">
        <f t="shared" ca="1" si="732"/>
        <v>1635.0480502944815</v>
      </c>
      <c r="Z6635">
        <f t="shared" ca="1" si="729"/>
        <v>0.26492974121847979</v>
      </c>
      <c r="AB6635">
        <f t="shared" si="733"/>
        <v>1634</v>
      </c>
      <c r="AC6635">
        <f t="shared" si="734"/>
        <v>1635</v>
      </c>
      <c r="AD6635">
        <f t="shared" ca="1" si="730"/>
        <v>0</v>
      </c>
    </row>
    <row r="6636" spans="21:30" x14ac:dyDescent="0.35">
      <c r="U6636">
        <f t="shared" si="731"/>
        <v>1635</v>
      </c>
      <c r="V6636">
        <f t="shared" ca="1" si="728"/>
        <v>0.62180304977242595</v>
      </c>
      <c r="W6636">
        <f t="shared" ca="1" si="732"/>
        <v>1635.2486041550417</v>
      </c>
      <c r="Z6636">
        <f t="shared" ca="1" si="729"/>
        <v>0.76099688552985612</v>
      </c>
      <c r="AB6636">
        <f t="shared" si="733"/>
        <v>1635</v>
      </c>
      <c r="AC6636">
        <f t="shared" si="734"/>
        <v>1636</v>
      </c>
      <c r="AD6636">
        <f t="shared" ca="1" si="730"/>
        <v>2</v>
      </c>
    </row>
    <row r="6637" spans="21:30" x14ac:dyDescent="0.35">
      <c r="U6637">
        <f t="shared" si="731"/>
        <v>1636</v>
      </c>
      <c r="V6637">
        <f t="shared" ca="1" si="728"/>
        <v>0.75696822569312538</v>
      </c>
      <c r="W6637">
        <f t="shared" ca="1" si="732"/>
        <v>1636.5680645426571</v>
      </c>
      <c r="Z6637">
        <f t="shared" ca="1" si="729"/>
        <v>0.31572978804644136</v>
      </c>
      <c r="AB6637">
        <f t="shared" si="733"/>
        <v>1636</v>
      </c>
      <c r="AC6637">
        <f t="shared" si="734"/>
        <v>1637</v>
      </c>
      <c r="AD6637">
        <f t="shared" ca="1" si="730"/>
        <v>2</v>
      </c>
    </row>
    <row r="6638" spans="21:30" x14ac:dyDescent="0.35">
      <c r="U6638">
        <f t="shared" si="731"/>
        <v>1637</v>
      </c>
      <c r="V6638">
        <f t="shared" ca="1" si="728"/>
        <v>0.30492188838511924</v>
      </c>
      <c r="W6638">
        <f t="shared" ca="1" si="732"/>
        <v>1636.5880157050449</v>
      </c>
      <c r="Z6638">
        <f t="shared" ca="1" si="729"/>
        <v>0.55924971509058607</v>
      </c>
      <c r="AB6638">
        <f t="shared" si="733"/>
        <v>1637</v>
      </c>
      <c r="AC6638">
        <f t="shared" si="734"/>
        <v>1638</v>
      </c>
      <c r="AD6638">
        <f t="shared" ca="1" si="730"/>
        <v>1</v>
      </c>
    </row>
    <row r="6639" spans="21:30" x14ac:dyDescent="0.35">
      <c r="U6639">
        <f t="shared" si="731"/>
        <v>1638</v>
      </c>
      <c r="V6639">
        <f t="shared" ca="1" si="728"/>
        <v>0.16087255844540127</v>
      </c>
      <c r="W6639">
        <f t="shared" ca="1" si="732"/>
        <v>1637.1741249485922</v>
      </c>
      <c r="Z6639">
        <f t="shared" ca="1" si="729"/>
        <v>2.0395427122384624E-2</v>
      </c>
      <c r="AB6639">
        <f t="shared" si="733"/>
        <v>1638</v>
      </c>
      <c r="AC6639">
        <f t="shared" si="734"/>
        <v>1639</v>
      </c>
      <c r="AD6639">
        <f t="shared" ca="1" si="730"/>
        <v>0</v>
      </c>
    </row>
    <row r="6640" spans="21:30" x14ac:dyDescent="0.35">
      <c r="U6640">
        <f t="shared" si="731"/>
        <v>1639</v>
      </c>
      <c r="V6640">
        <f t="shared" ca="1" si="728"/>
        <v>0.79268885625923757</v>
      </c>
      <c r="W6640">
        <f t="shared" ca="1" si="732"/>
        <v>1639.6706050036021</v>
      </c>
      <c r="Z6640">
        <f t="shared" ca="1" si="729"/>
        <v>0.83672325049590723</v>
      </c>
      <c r="AB6640">
        <f t="shared" si="733"/>
        <v>1639</v>
      </c>
      <c r="AC6640">
        <f t="shared" si="734"/>
        <v>1640</v>
      </c>
      <c r="AD6640">
        <f t="shared" ca="1" si="730"/>
        <v>2</v>
      </c>
    </row>
    <row r="6641" spans="21:30" x14ac:dyDescent="0.35">
      <c r="U6641">
        <f t="shared" si="731"/>
        <v>1640</v>
      </c>
      <c r="V6641">
        <f t="shared" ca="1" si="728"/>
        <v>0.20542293017963209</v>
      </c>
      <c r="W6641">
        <f t="shared" ca="1" si="732"/>
        <v>1639.3236304712595</v>
      </c>
      <c r="Z6641">
        <f t="shared" ca="1" si="729"/>
        <v>0.90334111800053263</v>
      </c>
      <c r="AB6641">
        <f t="shared" si="733"/>
        <v>1640</v>
      </c>
      <c r="AC6641">
        <f t="shared" si="734"/>
        <v>1641</v>
      </c>
      <c r="AD6641">
        <f t="shared" ca="1" si="730"/>
        <v>1</v>
      </c>
    </row>
    <row r="6642" spans="21:30" x14ac:dyDescent="0.35">
      <c r="U6642">
        <f t="shared" si="731"/>
        <v>1641</v>
      </c>
      <c r="V6642">
        <f t="shared" ca="1" si="728"/>
        <v>0.28172677388245004</v>
      </c>
      <c r="W6642">
        <f t="shared" ca="1" si="732"/>
        <v>1640.532043839946</v>
      </c>
      <c r="Z6642">
        <f t="shared" ca="1" si="729"/>
        <v>0.65443529217531238</v>
      </c>
      <c r="AB6642">
        <f t="shared" si="733"/>
        <v>1641</v>
      </c>
      <c r="AC6642">
        <f t="shared" si="734"/>
        <v>1642</v>
      </c>
      <c r="AD6642">
        <f t="shared" ca="1" si="730"/>
        <v>0</v>
      </c>
    </row>
    <row r="6643" spans="21:30" x14ac:dyDescent="0.35">
      <c r="U6643">
        <f t="shared" si="731"/>
        <v>1642</v>
      </c>
      <c r="V6643">
        <f t="shared" ca="1" si="728"/>
        <v>0.82665248343041764</v>
      </c>
      <c r="W6643">
        <f t="shared" ca="1" si="732"/>
        <v>1642.7810430236402</v>
      </c>
      <c r="Z6643">
        <f t="shared" ca="1" si="729"/>
        <v>0.64644990164271521</v>
      </c>
      <c r="AB6643">
        <f t="shared" si="733"/>
        <v>1642</v>
      </c>
      <c r="AC6643">
        <f t="shared" si="734"/>
        <v>1643</v>
      </c>
      <c r="AD6643">
        <f t="shared" ca="1" si="730"/>
        <v>2</v>
      </c>
    </row>
    <row r="6644" spans="21:30" x14ac:dyDescent="0.35">
      <c r="U6644">
        <f t="shared" si="731"/>
        <v>1643</v>
      </c>
      <c r="V6644">
        <f t="shared" ca="1" si="728"/>
        <v>0.24880857513667709</v>
      </c>
      <c r="W6644">
        <f t="shared" ca="1" si="732"/>
        <v>1642.4475116568383</v>
      </c>
      <c r="Z6644">
        <f t="shared" ca="1" si="729"/>
        <v>7.6085099591876593E-2</v>
      </c>
      <c r="AB6644">
        <f t="shared" si="733"/>
        <v>1643</v>
      </c>
      <c r="AC6644">
        <f t="shared" si="734"/>
        <v>1644</v>
      </c>
      <c r="AD6644">
        <f t="shared" ca="1" si="730"/>
        <v>1</v>
      </c>
    </row>
    <row r="6645" spans="21:30" x14ac:dyDescent="0.35">
      <c r="U6645">
        <f t="shared" si="731"/>
        <v>1644</v>
      </c>
      <c r="V6645">
        <f t="shared" ca="1" si="728"/>
        <v>0.44456941182933285</v>
      </c>
      <c r="W6645">
        <f t="shared" ca="1" si="732"/>
        <v>1643.8886812761875</v>
      </c>
      <c r="Z6645">
        <f t="shared" ca="1" si="729"/>
        <v>0.32453053371460927</v>
      </c>
      <c r="AB6645">
        <f t="shared" si="733"/>
        <v>1644</v>
      </c>
      <c r="AC6645">
        <f t="shared" si="734"/>
        <v>1645</v>
      </c>
      <c r="AD6645">
        <f t="shared" ca="1" si="730"/>
        <v>1</v>
      </c>
    </row>
    <row r="6646" spans="21:30" x14ac:dyDescent="0.35">
      <c r="U6646">
        <f t="shared" si="731"/>
        <v>1645</v>
      </c>
      <c r="V6646">
        <f t="shared" ca="1" si="728"/>
        <v>0.20164604812416043</v>
      </c>
      <c r="W6646">
        <f t="shared" ca="1" si="732"/>
        <v>1644.3119809378006</v>
      </c>
      <c r="Z6646">
        <f t="shared" ca="1" si="729"/>
        <v>0.68564155960077611</v>
      </c>
      <c r="AB6646">
        <f t="shared" si="733"/>
        <v>1645</v>
      </c>
      <c r="AC6646">
        <f t="shared" si="734"/>
        <v>1646</v>
      </c>
      <c r="AD6646">
        <f t="shared" ca="1" si="730"/>
        <v>1</v>
      </c>
    </row>
    <row r="6647" spans="21:30" x14ac:dyDescent="0.35">
      <c r="U6647">
        <f t="shared" si="731"/>
        <v>1646</v>
      </c>
      <c r="V6647">
        <f t="shared" ca="1" si="728"/>
        <v>0.46423659539238293</v>
      </c>
      <c r="W6647">
        <f t="shared" ca="1" si="732"/>
        <v>1645.9283508359126</v>
      </c>
      <c r="Z6647">
        <f t="shared" ca="1" si="729"/>
        <v>0.40925222637209313</v>
      </c>
      <c r="AB6647">
        <f t="shared" si="733"/>
        <v>1646</v>
      </c>
      <c r="AC6647">
        <f t="shared" si="734"/>
        <v>1647</v>
      </c>
      <c r="AD6647">
        <f t="shared" ca="1" si="730"/>
        <v>1</v>
      </c>
    </row>
    <row r="6648" spans="21:30" x14ac:dyDescent="0.35">
      <c r="U6648">
        <f t="shared" si="731"/>
        <v>1647</v>
      </c>
      <c r="V6648">
        <f t="shared" ca="1" si="728"/>
        <v>0.25111015570213313</v>
      </c>
      <c r="W6648">
        <f t="shared" ca="1" si="732"/>
        <v>1646.4536499039295</v>
      </c>
      <c r="Z6648">
        <f t="shared" ca="1" si="729"/>
        <v>0.32696527013563581</v>
      </c>
      <c r="AB6648">
        <f t="shared" si="733"/>
        <v>1647</v>
      </c>
      <c r="AC6648">
        <f t="shared" si="734"/>
        <v>1648</v>
      </c>
      <c r="AD6648">
        <f t="shared" ca="1" si="730"/>
        <v>1</v>
      </c>
    </row>
    <row r="6649" spans="21:30" x14ac:dyDescent="0.35">
      <c r="U6649">
        <f t="shared" si="731"/>
        <v>1648</v>
      </c>
      <c r="V6649">
        <f t="shared" ca="1" si="728"/>
        <v>0.41064093606344743</v>
      </c>
      <c r="W6649">
        <f t="shared" ca="1" si="732"/>
        <v>1647.8193417918353</v>
      </c>
      <c r="Z6649">
        <f t="shared" ca="1" si="729"/>
        <v>0.61546354224348587</v>
      </c>
      <c r="AB6649">
        <f t="shared" si="733"/>
        <v>1648</v>
      </c>
      <c r="AC6649">
        <f t="shared" si="734"/>
        <v>1649</v>
      </c>
      <c r="AD6649">
        <f t="shared" ca="1" si="730"/>
        <v>1</v>
      </c>
    </row>
    <row r="6650" spans="21:30" x14ac:dyDescent="0.35">
      <c r="U6650">
        <f t="shared" si="731"/>
        <v>1649</v>
      </c>
      <c r="V6650">
        <f t="shared" ca="1" si="728"/>
        <v>0.47234339366238032</v>
      </c>
      <c r="W6650">
        <f t="shared" ca="1" si="732"/>
        <v>1648.9446302723345</v>
      </c>
      <c r="Z6650">
        <f t="shared" ca="1" si="729"/>
        <v>0.37600106656536769</v>
      </c>
      <c r="AB6650">
        <f t="shared" si="733"/>
        <v>1649</v>
      </c>
      <c r="AC6650">
        <f t="shared" si="734"/>
        <v>1650</v>
      </c>
      <c r="AD6650">
        <f t="shared" ca="1" si="730"/>
        <v>1</v>
      </c>
    </row>
    <row r="6651" spans="21:30" x14ac:dyDescent="0.35">
      <c r="U6651">
        <f t="shared" si="731"/>
        <v>1650</v>
      </c>
      <c r="V6651">
        <f t="shared" ca="1" si="728"/>
        <v>0.98631400566772087</v>
      </c>
      <c r="W6651">
        <f t="shared" ca="1" si="732"/>
        <v>1652.1388008848326</v>
      </c>
      <c r="Z6651">
        <f t="shared" ca="1" si="729"/>
        <v>2.3025831897449667E-2</v>
      </c>
      <c r="AB6651">
        <f t="shared" si="733"/>
        <v>1650</v>
      </c>
      <c r="AC6651">
        <f t="shared" si="734"/>
        <v>1651</v>
      </c>
      <c r="AD6651">
        <f t="shared" ca="1" si="730"/>
        <v>0</v>
      </c>
    </row>
    <row r="6652" spans="21:30" x14ac:dyDescent="0.35">
      <c r="U6652">
        <f t="shared" si="731"/>
        <v>1651</v>
      </c>
      <c r="V6652">
        <f t="shared" ca="1" si="728"/>
        <v>3.5696159526554583E-2</v>
      </c>
      <c r="W6652">
        <f t="shared" ca="1" si="732"/>
        <v>1649.3518183372746</v>
      </c>
      <c r="Z6652">
        <f t="shared" ca="1" si="729"/>
        <v>0.64564961332619963</v>
      </c>
      <c r="AB6652">
        <f t="shared" si="733"/>
        <v>1651</v>
      </c>
      <c r="AC6652">
        <f t="shared" si="734"/>
        <v>1652</v>
      </c>
      <c r="AD6652">
        <f t="shared" ca="1" si="730"/>
        <v>1</v>
      </c>
    </row>
    <row r="6653" spans="21:30" x14ac:dyDescent="0.35">
      <c r="U6653">
        <f t="shared" si="731"/>
        <v>1652</v>
      </c>
      <c r="V6653">
        <f t="shared" ca="1" si="728"/>
        <v>0.35952383160556489</v>
      </c>
      <c r="W6653">
        <f t="shared" ca="1" si="732"/>
        <v>1651.7112842765548</v>
      </c>
      <c r="Z6653">
        <f t="shared" ca="1" si="729"/>
        <v>0.74448853601292786</v>
      </c>
      <c r="AB6653">
        <f t="shared" si="733"/>
        <v>1652</v>
      </c>
      <c r="AC6653">
        <f t="shared" si="734"/>
        <v>1653</v>
      </c>
      <c r="AD6653">
        <f t="shared" ca="1" si="730"/>
        <v>2</v>
      </c>
    </row>
    <row r="6654" spans="21:30" x14ac:dyDescent="0.35">
      <c r="U6654">
        <f t="shared" si="731"/>
        <v>1653</v>
      </c>
      <c r="V6654">
        <f t="shared" ca="1" si="728"/>
        <v>0.39958760449012598</v>
      </c>
      <c r="W6654">
        <f t="shared" ca="1" si="732"/>
        <v>1652.7964081407665</v>
      </c>
      <c r="Z6654">
        <f t="shared" ca="1" si="729"/>
        <v>0.10263123656719042</v>
      </c>
      <c r="AB6654">
        <f t="shared" si="733"/>
        <v>1653</v>
      </c>
      <c r="AC6654">
        <f t="shared" si="734"/>
        <v>1654</v>
      </c>
      <c r="AD6654">
        <f t="shared" ca="1" si="730"/>
        <v>0</v>
      </c>
    </row>
    <row r="6655" spans="21:30" x14ac:dyDescent="0.35">
      <c r="U6655">
        <f t="shared" si="731"/>
        <v>1654</v>
      </c>
      <c r="V6655">
        <f t="shared" ca="1" si="728"/>
        <v>0.90893018493256439</v>
      </c>
      <c r="W6655">
        <f t="shared" ca="1" si="732"/>
        <v>1655.1503209380298</v>
      </c>
      <c r="Z6655">
        <f t="shared" ca="1" si="729"/>
        <v>0.23949210363196294</v>
      </c>
      <c r="AB6655">
        <f t="shared" si="733"/>
        <v>1654</v>
      </c>
      <c r="AC6655">
        <f t="shared" si="734"/>
        <v>1655</v>
      </c>
      <c r="AD6655">
        <f t="shared" ca="1" si="730"/>
        <v>0</v>
      </c>
    </row>
    <row r="6656" spans="21:30" x14ac:dyDescent="0.35">
      <c r="U6656">
        <f t="shared" si="731"/>
        <v>1655</v>
      </c>
      <c r="V6656">
        <f t="shared" ca="1" si="728"/>
        <v>0.51558149548957433</v>
      </c>
      <c r="W6656">
        <f t="shared" ca="1" si="732"/>
        <v>1655.0311730846538</v>
      </c>
      <c r="Z6656">
        <f t="shared" ca="1" si="729"/>
        <v>0.17766727349239553</v>
      </c>
      <c r="AB6656">
        <f t="shared" si="733"/>
        <v>1655</v>
      </c>
      <c r="AC6656">
        <f t="shared" si="734"/>
        <v>1656</v>
      </c>
      <c r="AD6656">
        <f t="shared" ca="1" si="730"/>
        <v>2</v>
      </c>
    </row>
    <row r="6657" spans="21:30" x14ac:dyDescent="0.35">
      <c r="U6657">
        <f t="shared" si="731"/>
        <v>1656</v>
      </c>
      <c r="V6657">
        <f t="shared" ca="1" si="728"/>
        <v>0.56241530001594098</v>
      </c>
      <c r="W6657">
        <f t="shared" ca="1" si="732"/>
        <v>1656.1254851289839</v>
      </c>
      <c r="Z6657">
        <f t="shared" ca="1" si="729"/>
        <v>0.65505263157527704</v>
      </c>
      <c r="AB6657">
        <f t="shared" si="733"/>
        <v>1656</v>
      </c>
      <c r="AC6657">
        <f t="shared" si="734"/>
        <v>1657</v>
      </c>
      <c r="AD6657">
        <f t="shared" ca="1" si="730"/>
        <v>2</v>
      </c>
    </row>
    <row r="6658" spans="21:30" x14ac:dyDescent="0.35">
      <c r="U6658">
        <f t="shared" si="731"/>
        <v>1657</v>
      </c>
      <c r="V6658">
        <f t="shared" ref="V6658:V6721" ca="1" si="735">RAND()</f>
        <v>0.17378412542863098</v>
      </c>
      <c r="W6658">
        <f t="shared" ca="1" si="732"/>
        <v>1656.2204788908846</v>
      </c>
      <c r="Z6658">
        <f t="shared" ref="Z6658:Z6721" ca="1" si="736">RAND()</f>
        <v>0.31786661803421179</v>
      </c>
      <c r="AB6658">
        <f t="shared" si="733"/>
        <v>1657</v>
      </c>
      <c r="AC6658">
        <f t="shared" si="734"/>
        <v>1658</v>
      </c>
      <c r="AD6658">
        <f t="shared" ref="AD6658:AD6721" ca="1" si="737">COUNTIFS(W:W,"&gt;" &amp; AB6658,W:W,"&lt;=" &amp; AC6658)</f>
        <v>0</v>
      </c>
    </row>
    <row r="6659" spans="21:30" x14ac:dyDescent="0.35">
      <c r="U6659">
        <f t="shared" si="731"/>
        <v>1658</v>
      </c>
      <c r="V6659">
        <f t="shared" ca="1" si="735"/>
        <v>0.50407397659662456</v>
      </c>
      <c r="W6659">
        <f t="shared" ca="1" si="732"/>
        <v>1658.0081481335123</v>
      </c>
      <c r="Z6659">
        <f t="shared" ca="1" si="736"/>
        <v>0.4970546081946895</v>
      </c>
      <c r="AB6659">
        <f t="shared" si="733"/>
        <v>1658</v>
      </c>
      <c r="AC6659">
        <f t="shared" si="734"/>
        <v>1659</v>
      </c>
      <c r="AD6659">
        <f t="shared" ca="1" si="737"/>
        <v>1</v>
      </c>
    </row>
    <row r="6660" spans="21:30" x14ac:dyDescent="0.35">
      <c r="U6660">
        <f t="shared" si="731"/>
        <v>1659</v>
      </c>
      <c r="V6660">
        <f t="shared" ca="1" si="735"/>
        <v>0.94724518666542334</v>
      </c>
      <c r="W6660">
        <f t="shared" ca="1" si="732"/>
        <v>1660.4439514761332</v>
      </c>
      <c r="Z6660">
        <f t="shared" ca="1" si="736"/>
        <v>8.6275304176854806E-2</v>
      </c>
      <c r="AB6660">
        <f t="shared" si="733"/>
        <v>1659</v>
      </c>
      <c r="AC6660">
        <f t="shared" si="734"/>
        <v>1660</v>
      </c>
      <c r="AD6660">
        <f t="shared" ca="1" si="737"/>
        <v>1</v>
      </c>
    </row>
    <row r="6661" spans="21:30" x14ac:dyDescent="0.35">
      <c r="U6661">
        <f t="shared" si="731"/>
        <v>1660</v>
      </c>
      <c r="V6661">
        <f t="shared" ca="1" si="735"/>
        <v>0.56907655162814541</v>
      </c>
      <c r="W6661">
        <f t="shared" ca="1" si="732"/>
        <v>1660.1390422509335</v>
      </c>
      <c r="Z6661">
        <f t="shared" ca="1" si="736"/>
        <v>0.42763663078898217</v>
      </c>
      <c r="AB6661">
        <f t="shared" si="733"/>
        <v>1660</v>
      </c>
      <c r="AC6661">
        <f t="shared" si="734"/>
        <v>1661</v>
      </c>
      <c r="AD6661">
        <f t="shared" ca="1" si="737"/>
        <v>3</v>
      </c>
    </row>
    <row r="6662" spans="21:30" x14ac:dyDescent="0.35">
      <c r="U6662">
        <f t="shared" si="731"/>
        <v>1661</v>
      </c>
      <c r="V6662">
        <f t="shared" ca="1" si="735"/>
        <v>7.7269339207503895E-2</v>
      </c>
      <c r="W6662">
        <f t="shared" ca="1" si="732"/>
        <v>1659.7599799233576</v>
      </c>
      <c r="Z6662">
        <f t="shared" ca="1" si="736"/>
        <v>0.85166761312884076</v>
      </c>
      <c r="AB6662">
        <f t="shared" si="733"/>
        <v>1661</v>
      </c>
      <c r="AC6662">
        <f t="shared" si="734"/>
        <v>1662</v>
      </c>
      <c r="AD6662">
        <f t="shared" ca="1" si="737"/>
        <v>0</v>
      </c>
    </row>
    <row r="6663" spans="21:30" x14ac:dyDescent="0.35">
      <c r="U6663">
        <f t="shared" si="731"/>
        <v>1662</v>
      </c>
      <c r="V6663">
        <f t="shared" ca="1" si="735"/>
        <v>0.99032578726764253</v>
      </c>
      <c r="W6663">
        <f t="shared" ca="1" si="732"/>
        <v>1664.314285051385</v>
      </c>
      <c r="Z6663">
        <f t="shared" ca="1" si="736"/>
        <v>0.7770760975580896</v>
      </c>
      <c r="AB6663">
        <f t="shared" si="733"/>
        <v>1662</v>
      </c>
      <c r="AC6663">
        <f t="shared" si="734"/>
        <v>1663</v>
      </c>
      <c r="AD6663">
        <f t="shared" ca="1" si="737"/>
        <v>0</v>
      </c>
    </row>
    <row r="6664" spans="21:30" x14ac:dyDescent="0.35">
      <c r="U6664">
        <f t="shared" si="731"/>
        <v>1663</v>
      </c>
      <c r="V6664">
        <f t="shared" ca="1" si="735"/>
        <v>0.75557992433049881</v>
      </c>
      <c r="W6664">
        <f t="shared" ca="1" si="732"/>
        <v>1663.5642985997501</v>
      </c>
      <c r="Z6664">
        <f t="shared" ca="1" si="736"/>
        <v>8.0610925515773313E-2</v>
      </c>
      <c r="AB6664">
        <f t="shared" si="733"/>
        <v>1663</v>
      </c>
      <c r="AC6664">
        <f t="shared" si="734"/>
        <v>1664</v>
      </c>
      <c r="AD6664">
        <f t="shared" ca="1" si="737"/>
        <v>1</v>
      </c>
    </row>
    <row r="6665" spans="21:30" x14ac:dyDescent="0.35">
      <c r="U6665">
        <f t="shared" si="731"/>
        <v>1664</v>
      </c>
      <c r="V6665">
        <f t="shared" ca="1" si="735"/>
        <v>1.4826224022350676E-3</v>
      </c>
      <c r="W6665">
        <f t="shared" ca="1" si="732"/>
        <v>1660.7437704284096</v>
      </c>
      <c r="Z6665">
        <f t="shared" ca="1" si="736"/>
        <v>8.0761904925561123E-2</v>
      </c>
      <c r="AB6665">
        <f t="shared" si="733"/>
        <v>1664</v>
      </c>
      <c r="AC6665">
        <f t="shared" si="734"/>
        <v>1665</v>
      </c>
      <c r="AD6665">
        <f t="shared" ca="1" si="737"/>
        <v>1</v>
      </c>
    </row>
    <row r="6666" spans="21:30" x14ac:dyDescent="0.35">
      <c r="U6666">
        <f t="shared" si="731"/>
        <v>1665</v>
      </c>
      <c r="V6666">
        <f t="shared" ca="1" si="735"/>
        <v>0.67742086733657403</v>
      </c>
      <c r="W6666">
        <f t="shared" ca="1" si="732"/>
        <v>1665.3709721331081</v>
      </c>
      <c r="Z6666">
        <f t="shared" ca="1" si="736"/>
        <v>0.84005003934319133</v>
      </c>
      <c r="AB6666">
        <f t="shared" si="733"/>
        <v>1665</v>
      </c>
      <c r="AC6666">
        <f t="shared" si="734"/>
        <v>1666</v>
      </c>
      <c r="AD6666">
        <f t="shared" ca="1" si="737"/>
        <v>1</v>
      </c>
    </row>
    <row r="6667" spans="21:30" x14ac:dyDescent="0.35">
      <c r="U6667">
        <f t="shared" si="731"/>
        <v>1666</v>
      </c>
      <c r="V6667">
        <f t="shared" ca="1" si="735"/>
        <v>0.97848883599986758</v>
      </c>
      <c r="W6667">
        <f t="shared" ca="1" si="732"/>
        <v>1667.9087186606419</v>
      </c>
      <c r="Z6667">
        <f t="shared" ca="1" si="736"/>
        <v>0.61686717675398983</v>
      </c>
      <c r="AB6667">
        <f t="shared" si="733"/>
        <v>1666</v>
      </c>
      <c r="AC6667">
        <f t="shared" si="734"/>
        <v>1667</v>
      </c>
      <c r="AD6667">
        <f t="shared" ca="1" si="737"/>
        <v>1</v>
      </c>
    </row>
    <row r="6668" spans="21:30" x14ac:dyDescent="0.35">
      <c r="U6668">
        <f t="shared" si="731"/>
        <v>1667</v>
      </c>
      <c r="V6668">
        <f t="shared" ca="1" si="735"/>
        <v>0.35905052876171184</v>
      </c>
      <c r="W6668">
        <f t="shared" ca="1" si="732"/>
        <v>1666.7102562507159</v>
      </c>
      <c r="Z6668">
        <f t="shared" ca="1" si="736"/>
        <v>0.80502982499685483</v>
      </c>
      <c r="AB6668">
        <f t="shared" si="733"/>
        <v>1667</v>
      </c>
      <c r="AC6668">
        <f t="shared" si="734"/>
        <v>1668</v>
      </c>
      <c r="AD6668">
        <f t="shared" ca="1" si="737"/>
        <v>1</v>
      </c>
    </row>
    <row r="6669" spans="21:30" x14ac:dyDescent="0.35">
      <c r="U6669">
        <f t="shared" si="731"/>
        <v>1668</v>
      </c>
      <c r="V6669">
        <f t="shared" ca="1" si="735"/>
        <v>0.87970925431088109</v>
      </c>
      <c r="W6669">
        <f t="shared" ca="1" si="732"/>
        <v>1668.9948398834852</v>
      </c>
      <c r="Z6669">
        <f t="shared" ca="1" si="736"/>
        <v>0.28011237097916553</v>
      </c>
      <c r="AB6669">
        <f t="shared" si="733"/>
        <v>1668</v>
      </c>
      <c r="AC6669">
        <f t="shared" si="734"/>
        <v>1669</v>
      </c>
      <c r="AD6669">
        <f t="shared" ca="1" si="737"/>
        <v>2</v>
      </c>
    </row>
    <row r="6670" spans="21:30" x14ac:dyDescent="0.35">
      <c r="U6670">
        <f t="shared" si="731"/>
        <v>1669</v>
      </c>
      <c r="V6670">
        <f t="shared" ca="1" si="735"/>
        <v>0.29203971149734198</v>
      </c>
      <c r="W6670">
        <f t="shared" ca="1" si="732"/>
        <v>1668.5572508944324</v>
      </c>
      <c r="Z6670">
        <f t="shared" ca="1" si="736"/>
        <v>0.30147171028575537</v>
      </c>
      <c r="AB6670">
        <f t="shared" si="733"/>
        <v>1669</v>
      </c>
      <c r="AC6670">
        <f t="shared" si="734"/>
        <v>1670</v>
      </c>
      <c r="AD6670">
        <f t="shared" ca="1" si="737"/>
        <v>0</v>
      </c>
    </row>
    <row r="6671" spans="21:30" x14ac:dyDescent="0.35">
      <c r="U6671">
        <f t="shared" si="731"/>
        <v>1670</v>
      </c>
      <c r="V6671">
        <f t="shared" ca="1" si="735"/>
        <v>0.65300835995110973</v>
      </c>
      <c r="W6671">
        <f t="shared" ca="1" si="732"/>
        <v>1670.3161446219956</v>
      </c>
      <c r="Z6671">
        <f t="shared" ca="1" si="736"/>
        <v>0.47519359000861494</v>
      </c>
      <c r="AB6671">
        <f t="shared" si="733"/>
        <v>1670</v>
      </c>
      <c r="AC6671">
        <f t="shared" si="734"/>
        <v>1671</v>
      </c>
      <c r="AD6671">
        <f t="shared" ca="1" si="737"/>
        <v>1</v>
      </c>
    </row>
    <row r="6672" spans="21:30" x14ac:dyDescent="0.35">
      <c r="U6672">
        <f t="shared" si="731"/>
        <v>1671</v>
      </c>
      <c r="V6672">
        <f t="shared" ca="1" si="735"/>
        <v>0.64769711081273562</v>
      </c>
      <c r="W6672">
        <f t="shared" ca="1" si="732"/>
        <v>1671.3044659396244</v>
      </c>
      <c r="Z6672">
        <f t="shared" ca="1" si="736"/>
        <v>0.2907870180990525</v>
      </c>
      <c r="AB6672">
        <f t="shared" si="733"/>
        <v>1671</v>
      </c>
      <c r="AC6672">
        <f t="shared" si="734"/>
        <v>1672</v>
      </c>
      <c r="AD6672">
        <f t="shared" ca="1" si="737"/>
        <v>1</v>
      </c>
    </row>
    <row r="6673" spans="21:30" x14ac:dyDescent="0.35">
      <c r="U6673">
        <f t="shared" si="731"/>
        <v>1672</v>
      </c>
      <c r="V6673">
        <f t="shared" ca="1" si="735"/>
        <v>0.8174158639130864</v>
      </c>
      <c r="W6673">
        <f t="shared" ca="1" si="732"/>
        <v>1672.7494684461371</v>
      </c>
      <c r="Z6673">
        <f t="shared" ca="1" si="736"/>
        <v>0.11147605910649894</v>
      </c>
      <c r="AB6673">
        <f t="shared" si="733"/>
        <v>1672</v>
      </c>
      <c r="AC6673">
        <f t="shared" si="734"/>
        <v>1673</v>
      </c>
      <c r="AD6673">
        <f t="shared" ca="1" si="737"/>
        <v>1</v>
      </c>
    </row>
    <row r="6674" spans="21:30" x14ac:dyDescent="0.35">
      <c r="U6674">
        <f t="shared" si="731"/>
        <v>1673</v>
      </c>
      <c r="V6674">
        <f t="shared" ca="1" si="735"/>
        <v>0.93771224594472247</v>
      </c>
      <c r="W6674">
        <f t="shared" ca="1" si="732"/>
        <v>1674.3558391427719</v>
      </c>
      <c r="Z6674">
        <f t="shared" ca="1" si="736"/>
        <v>0.66089540999821172</v>
      </c>
      <c r="AB6674">
        <f t="shared" si="733"/>
        <v>1673</v>
      </c>
      <c r="AC6674">
        <f t="shared" si="734"/>
        <v>1674</v>
      </c>
      <c r="AD6674">
        <f t="shared" ca="1" si="737"/>
        <v>1</v>
      </c>
    </row>
    <row r="6675" spans="21:30" x14ac:dyDescent="0.35">
      <c r="U6675">
        <f t="shared" si="731"/>
        <v>1674</v>
      </c>
      <c r="V6675">
        <f t="shared" ca="1" si="735"/>
        <v>0.18373058533862985</v>
      </c>
      <c r="W6675">
        <f t="shared" ca="1" si="732"/>
        <v>1673.2543630044959</v>
      </c>
      <c r="Z6675">
        <f t="shared" ca="1" si="736"/>
        <v>0.78410986964987428</v>
      </c>
      <c r="AB6675">
        <f t="shared" si="733"/>
        <v>1674</v>
      </c>
      <c r="AC6675">
        <f t="shared" si="734"/>
        <v>1675</v>
      </c>
      <c r="AD6675">
        <f t="shared" ca="1" si="737"/>
        <v>1</v>
      </c>
    </row>
    <row r="6676" spans="21:30" x14ac:dyDescent="0.35">
      <c r="U6676">
        <f t="shared" si="731"/>
        <v>1675</v>
      </c>
      <c r="V6676">
        <f t="shared" ca="1" si="735"/>
        <v>0.55227827620415681</v>
      </c>
      <c r="W6676">
        <f t="shared" ca="1" si="732"/>
        <v>1675.1049400778145</v>
      </c>
      <c r="Z6676">
        <f t="shared" ca="1" si="736"/>
        <v>0.28563845097295104</v>
      </c>
      <c r="AB6676">
        <f t="shared" si="733"/>
        <v>1675</v>
      </c>
      <c r="AC6676">
        <f t="shared" si="734"/>
        <v>1676</v>
      </c>
      <c r="AD6676">
        <f t="shared" ca="1" si="737"/>
        <v>2</v>
      </c>
    </row>
    <row r="6677" spans="21:30" x14ac:dyDescent="0.35">
      <c r="U6677">
        <f t="shared" si="731"/>
        <v>1676</v>
      </c>
      <c r="V6677">
        <f t="shared" ca="1" si="735"/>
        <v>0.70001933888472567</v>
      </c>
      <c r="W6677">
        <f t="shared" ca="1" si="732"/>
        <v>1676.4236949760054</v>
      </c>
      <c r="Z6677">
        <f t="shared" ca="1" si="736"/>
        <v>0.17145975967688543</v>
      </c>
      <c r="AB6677">
        <f t="shared" si="733"/>
        <v>1676</v>
      </c>
      <c r="AC6677">
        <f t="shared" si="734"/>
        <v>1677</v>
      </c>
      <c r="AD6677">
        <f t="shared" ca="1" si="737"/>
        <v>1</v>
      </c>
    </row>
    <row r="6678" spans="21:30" x14ac:dyDescent="0.35">
      <c r="U6678">
        <f t="shared" si="731"/>
        <v>1677</v>
      </c>
      <c r="V6678">
        <f t="shared" ca="1" si="735"/>
        <v>6.3828886622019243E-2</v>
      </c>
      <c r="W6678">
        <f t="shared" ca="1" si="732"/>
        <v>1675.6572037915225</v>
      </c>
      <c r="Z6678">
        <f t="shared" ca="1" si="736"/>
        <v>3.0209166008428046E-3</v>
      </c>
      <c r="AB6678">
        <f t="shared" si="733"/>
        <v>1677</v>
      </c>
      <c r="AC6678">
        <f t="shared" si="734"/>
        <v>1678</v>
      </c>
      <c r="AD6678">
        <f t="shared" ca="1" si="737"/>
        <v>1</v>
      </c>
    </row>
    <row r="6679" spans="21:30" x14ac:dyDescent="0.35">
      <c r="U6679">
        <f t="shared" si="731"/>
        <v>1678</v>
      </c>
      <c r="V6679">
        <f t="shared" ca="1" si="735"/>
        <v>0.90588862271534609</v>
      </c>
      <c r="W6679">
        <f t="shared" ca="1" si="732"/>
        <v>1679.1322187099493</v>
      </c>
      <c r="Z6679">
        <f t="shared" ca="1" si="736"/>
        <v>0.24344982249611347</v>
      </c>
      <c r="AB6679">
        <f t="shared" si="733"/>
        <v>1678</v>
      </c>
      <c r="AC6679">
        <f t="shared" si="734"/>
        <v>1679</v>
      </c>
      <c r="AD6679">
        <f t="shared" ca="1" si="737"/>
        <v>0</v>
      </c>
    </row>
    <row r="6680" spans="21:30" x14ac:dyDescent="0.35">
      <c r="U6680">
        <f t="shared" si="731"/>
        <v>1679</v>
      </c>
      <c r="V6680">
        <f t="shared" ca="1" si="735"/>
        <v>3.3364883819158697E-2</v>
      </c>
      <c r="W6680">
        <f t="shared" ca="1" si="732"/>
        <v>1677.3168414379461</v>
      </c>
      <c r="Z6680">
        <f t="shared" ca="1" si="736"/>
        <v>0.87046609922642459</v>
      </c>
      <c r="AB6680">
        <f t="shared" si="733"/>
        <v>1679</v>
      </c>
      <c r="AC6680">
        <f t="shared" si="734"/>
        <v>1680</v>
      </c>
      <c r="AD6680">
        <f t="shared" ca="1" si="737"/>
        <v>2</v>
      </c>
    </row>
    <row r="6681" spans="21:30" x14ac:dyDescent="0.35">
      <c r="U6681">
        <f t="shared" si="731"/>
        <v>1680</v>
      </c>
      <c r="V6681">
        <f t="shared" ca="1" si="735"/>
        <v>0.67928543895525795</v>
      </c>
      <c r="W6681">
        <f t="shared" ca="1" si="732"/>
        <v>1680.3752449554943</v>
      </c>
      <c r="Z6681">
        <f t="shared" ca="1" si="736"/>
        <v>0.32810372261981446</v>
      </c>
      <c r="AB6681">
        <f t="shared" si="733"/>
        <v>1680</v>
      </c>
      <c r="AC6681">
        <f t="shared" si="734"/>
        <v>1681</v>
      </c>
      <c r="AD6681">
        <f t="shared" ca="1" si="737"/>
        <v>3</v>
      </c>
    </row>
    <row r="6682" spans="21:30" x14ac:dyDescent="0.35">
      <c r="U6682">
        <f t="shared" si="731"/>
        <v>1681</v>
      </c>
      <c r="V6682">
        <f t="shared" ca="1" si="735"/>
        <v>9.2755442683880696E-2</v>
      </c>
      <c r="W6682">
        <f t="shared" ca="1" si="732"/>
        <v>1679.8597771670095</v>
      </c>
      <c r="Z6682">
        <f t="shared" ca="1" si="736"/>
        <v>0.60755736760858969</v>
      </c>
      <c r="AB6682">
        <f t="shared" si="733"/>
        <v>1681</v>
      </c>
      <c r="AC6682">
        <f t="shared" si="734"/>
        <v>1682</v>
      </c>
      <c r="AD6682">
        <f t="shared" ca="1" si="737"/>
        <v>0</v>
      </c>
    </row>
    <row r="6683" spans="21:30" x14ac:dyDescent="0.35">
      <c r="U6683">
        <f t="shared" si="731"/>
        <v>1682</v>
      </c>
      <c r="V6683">
        <f t="shared" ca="1" si="735"/>
        <v>5.9135403618625237E-2</v>
      </c>
      <c r="W6683">
        <f t="shared" ca="1" si="732"/>
        <v>1680.6165152775745</v>
      </c>
      <c r="Z6683">
        <f t="shared" ca="1" si="736"/>
        <v>0.43386452612499615</v>
      </c>
      <c r="AB6683">
        <f t="shared" si="733"/>
        <v>1682</v>
      </c>
      <c r="AC6683">
        <f t="shared" si="734"/>
        <v>1683</v>
      </c>
      <c r="AD6683">
        <f t="shared" ca="1" si="737"/>
        <v>1</v>
      </c>
    </row>
    <row r="6684" spans="21:30" x14ac:dyDescent="0.35">
      <c r="U6684">
        <f t="shared" si="731"/>
        <v>1683</v>
      </c>
      <c r="V6684">
        <f t="shared" ca="1" si="735"/>
        <v>6.7801017598735358E-3</v>
      </c>
      <c r="W6684">
        <f t="shared" ca="1" si="732"/>
        <v>1680.5065200113813</v>
      </c>
      <c r="Z6684">
        <f t="shared" ca="1" si="736"/>
        <v>0.63973357780506923</v>
      </c>
      <c r="AB6684">
        <f t="shared" si="733"/>
        <v>1683</v>
      </c>
      <c r="AC6684">
        <f t="shared" si="734"/>
        <v>1684</v>
      </c>
      <c r="AD6684">
        <f t="shared" ca="1" si="737"/>
        <v>0</v>
      </c>
    </row>
    <row r="6685" spans="21:30" x14ac:dyDescent="0.35">
      <c r="U6685">
        <f t="shared" si="731"/>
        <v>1684</v>
      </c>
      <c r="V6685">
        <f t="shared" ca="1" si="735"/>
        <v>3.6493488982888511E-2</v>
      </c>
      <c r="W6685">
        <f t="shared" ca="1" si="732"/>
        <v>1682.363277307571</v>
      </c>
      <c r="Z6685">
        <f t="shared" ca="1" si="736"/>
        <v>0.61817897884658901</v>
      </c>
      <c r="AB6685">
        <f t="shared" si="733"/>
        <v>1684</v>
      </c>
      <c r="AC6685">
        <f t="shared" si="734"/>
        <v>1685</v>
      </c>
      <c r="AD6685">
        <f t="shared" ca="1" si="737"/>
        <v>1</v>
      </c>
    </row>
    <row r="6686" spans="21:30" x14ac:dyDescent="0.35">
      <c r="U6686">
        <f t="shared" si="731"/>
        <v>1685</v>
      </c>
      <c r="V6686">
        <f t="shared" ca="1" si="735"/>
        <v>0.46056372623897468</v>
      </c>
      <c r="W6686">
        <f t="shared" ca="1" si="732"/>
        <v>1684.9209632871041</v>
      </c>
      <c r="Z6686">
        <f t="shared" ca="1" si="736"/>
        <v>0.73995560399173643</v>
      </c>
      <c r="AB6686">
        <f t="shared" si="733"/>
        <v>1685</v>
      </c>
      <c r="AC6686">
        <f t="shared" si="734"/>
        <v>1686</v>
      </c>
      <c r="AD6686">
        <f t="shared" ca="1" si="737"/>
        <v>1</v>
      </c>
    </row>
    <row r="6687" spans="21:30" x14ac:dyDescent="0.35">
      <c r="U6687">
        <f t="shared" si="731"/>
        <v>1686</v>
      </c>
      <c r="V6687">
        <f t="shared" ca="1" si="735"/>
        <v>0.8049974797257794</v>
      </c>
      <c r="W6687">
        <f t="shared" ca="1" si="732"/>
        <v>1686.7089133318375</v>
      </c>
      <c r="Z6687">
        <f t="shared" ca="1" si="736"/>
        <v>0.76582813209834333</v>
      </c>
      <c r="AB6687">
        <f t="shared" si="733"/>
        <v>1686</v>
      </c>
      <c r="AC6687">
        <f t="shared" si="734"/>
        <v>1687</v>
      </c>
      <c r="AD6687">
        <f t="shared" ca="1" si="737"/>
        <v>1</v>
      </c>
    </row>
    <row r="6688" spans="21:30" x14ac:dyDescent="0.35">
      <c r="U6688">
        <f t="shared" si="731"/>
        <v>1687</v>
      </c>
      <c r="V6688">
        <f t="shared" ca="1" si="735"/>
        <v>3.5654311938700278E-2</v>
      </c>
      <c r="W6688">
        <f t="shared" ca="1" si="732"/>
        <v>1685.3512101318199</v>
      </c>
      <c r="Z6688">
        <f t="shared" ca="1" si="736"/>
        <v>0.25527309714084623</v>
      </c>
      <c r="AB6688">
        <f t="shared" si="733"/>
        <v>1687</v>
      </c>
      <c r="AC6688">
        <f t="shared" si="734"/>
        <v>1688</v>
      </c>
      <c r="AD6688">
        <f t="shared" ca="1" si="737"/>
        <v>1</v>
      </c>
    </row>
    <row r="6689" spans="21:30" x14ac:dyDescent="0.35">
      <c r="U6689">
        <f t="shared" si="731"/>
        <v>1688</v>
      </c>
      <c r="V6689">
        <f t="shared" ca="1" si="735"/>
        <v>0.20801896559114008</v>
      </c>
      <c r="W6689">
        <f t="shared" ca="1" si="732"/>
        <v>1687.3315459055984</v>
      </c>
      <c r="Z6689">
        <f t="shared" ca="1" si="736"/>
        <v>0.5861412877877018</v>
      </c>
      <c r="AB6689">
        <f t="shared" si="733"/>
        <v>1688</v>
      </c>
      <c r="AC6689">
        <f t="shared" si="734"/>
        <v>1689</v>
      </c>
      <c r="AD6689">
        <f t="shared" ca="1" si="737"/>
        <v>0</v>
      </c>
    </row>
    <row r="6690" spans="21:30" x14ac:dyDescent="0.35">
      <c r="U6690">
        <f t="shared" si="731"/>
        <v>1689</v>
      </c>
      <c r="V6690">
        <f t="shared" ca="1" si="735"/>
        <v>0.56616179503507369</v>
      </c>
      <c r="W6690">
        <f t="shared" ca="1" si="732"/>
        <v>1689.1331041146664</v>
      </c>
      <c r="Z6690">
        <f t="shared" ca="1" si="736"/>
        <v>0.61089670424327869</v>
      </c>
      <c r="AB6690">
        <f t="shared" si="733"/>
        <v>1689</v>
      </c>
      <c r="AC6690">
        <f t="shared" si="734"/>
        <v>1690</v>
      </c>
      <c r="AD6690">
        <f t="shared" ca="1" si="737"/>
        <v>1</v>
      </c>
    </row>
    <row r="6691" spans="21:30" x14ac:dyDescent="0.35">
      <c r="U6691">
        <f t="shared" si="731"/>
        <v>1690</v>
      </c>
      <c r="V6691">
        <f t="shared" ca="1" si="735"/>
        <v>0.5505723685433509</v>
      </c>
      <c r="W6691">
        <f t="shared" ca="1" si="732"/>
        <v>1690.1014917820526</v>
      </c>
      <c r="Z6691">
        <f t="shared" ca="1" si="736"/>
        <v>0.31509525572930752</v>
      </c>
      <c r="AB6691">
        <f t="shared" si="733"/>
        <v>1690</v>
      </c>
      <c r="AC6691">
        <f t="shared" si="734"/>
        <v>1691</v>
      </c>
      <c r="AD6691">
        <f t="shared" ca="1" si="737"/>
        <v>2</v>
      </c>
    </row>
    <row r="6692" spans="21:30" x14ac:dyDescent="0.35">
      <c r="U6692">
        <f t="shared" si="731"/>
        <v>1691</v>
      </c>
      <c r="V6692">
        <f t="shared" ca="1" si="735"/>
        <v>0.22211492642472308</v>
      </c>
      <c r="W6692">
        <f t="shared" ca="1" si="732"/>
        <v>1690.373308070795</v>
      </c>
      <c r="Z6692">
        <f t="shared" ca="1" si="736"/>
        <v>0.60250439637697106</v>
      </c>
      <c r="AB6692">
        <f t="shared" si="733"/>
        <v>1691</v>
      </c>
      <c r="AC6692">
        <f t="shared" si="734"/>
        <v>1692</v>
      </c>
      <c r="AD6692">
        <f t="shared" ca="1" si="737"/>
        <v>2</v>
      </c>
    </row>
    <row r="6693" spans="21:30" x14ac:dyDescent="0.35">
      <c r="U6693">
        <f t="shared" si="731"/>
        <v>1692</v>
      </c>
      <c r="V6693">
        <f t="shared" ca="1" si="735"/>
        <v>0.28799296348049908</v>
      </c>
      <c r="W6693">
        <f t="shared" ca="1" si="732"/>
        <v>1691.5474241266813</v>
      </c>
      <c r="Z6693">
        <f t="shared" ca="1" si="736"/>
        <v>0.62996875140777908</v>
      </c>
      <c r="AB6693">
        <f t="shared" si="733"/>
        <v>1692</v>
      </c>
      <c r="AC6693">
        <f t="shared" si="734"/>
        <v>1693</v>
      </c>
      <c r="AD6693">
        <f t="shared" ca="1" si="737"/>
        <v>0</v>
      </c>
    </row>
    <row r="6694" spans="21:30" x14ac:dyDescent="0.35">
      <c r="U6694">
        <f t="shared" si="731"/>
        <v>1693</v>
      </c>
      <c r="V6694">
        <f t="shared" ca="1" si="735"/>
        <v>3.9362596668747529E-2</v>
      </c>
      <c r="W6694">
        <f t="shared" ca="1" si="732"/>
        <v>1691.4026095081715</v>
      </c>
      <c r="Z6694">
        <f t="shared" ca="1" si="736"/>
        <v>0.95133324361071236</v>
      </c>
      <c r="AB6694">
        <f t="shared" si="733"/>
        <v>1693</v>
      </c>
      <c r="AC6694">
        <f t="shared" si="734"/>
        <v>1694</v>
      </c>
      <c r="AD6694">
        <f t="shared" ca="1" si="737"/>
        <v>1</v>
      </c>
    </row>
    <row r="6695" spans="21:30" x14ac:dyDescent="0.35">
      <c r="U6695">
        <f t="shared" si="731"/>
        <v>1694</v>
      </c>
      <c r="V6695">
        <f t="shared" ca="1" si="735"/>
        <v>0.28406659515351262</v>
      </c>
      <c r="W6695">
        <f t="shared" ca="1" si="732"/>
        <v>1693.537810774003</v>
      </c>
      <c r="Z6695">
        <f t="shared" ca="1" si="736"/>
        <v>0.82601689318588378</v>
      </c>
      <c r="AB6695">
        <f t="shared" si="733"/>
        <v>1694</v>
      </c>
      <c r="AC6695">
        <f t="shared" si="734"/>
        <v>1695</v>
      </c>
      <c r="AD6695">
        <f t="shared" ca="1" si="737"/>
        <v>0</v>
      </c>
    </row>
    <row r="6696" spans="21:30" x14ac:dyDescent="0.35">
      <c r="U6696">
        <f t="shared" si="731"/>
        <v>1695</v>
      </c>
      <c r="V6696">
        <f t="shared" ca="1" si="735"/>
        <v>0.74800039443227417</v>
      </c>
      <c r="W6696">
        <f t="shared" ca="1" si="732"/>
        <v>1695.5439879914936</v>
      </c>
      <c r="Z6696">
        <f t="shared" ca="1" si="736"/>
        <v>0.56530421735434944</v>
      </c>
      <c r="AB6696">
        <f t="shared" si="733"/>
        <v>1695</v>
      </c>
      <c r="AC6696">
        <f t="shared" si="734"/>
        <v>1696</v>
      </c>
      <c r="AD6696">
        <f t="shared" ca="1" si="737"/>
        <v>2</v>
      </c>
    </row>
    <row r="6697" spans="21:30" x14ac:dyDescent="0.35">
      <c r="U6697">
        <f t="shared" ref="U6697:U6760" si="738">1+U6696</f>
        <v>1696</v>
      </c>
      <c r="V6697">
        <f t="shared" ca="1" si="735"/>
        <v>0.47052764858006457</v>
      </c>
      <c r="W6697">
        <f t="shared" ref="W6697:W6760" ca="1" si="739">U6697/$S$2+$S$5*LN(V6697^$S$8/(1-V6697^$S$8))</f>
        <v>1695.9409868871323</v>
      </c>
      <c r="Z6697">
        <f t="shared" ca="1" si="736"/>
        <v>0.23223720164115258</v>
      </c>
      <c r="AB6697">
        <f t="shared" ref="AB6697:AB6760" si="740">1/$S$2+AB6696</f>
        <v>1696</v>
      </c>
      <c r="AC6697">
        <f t="shared" ref="AC6697:AC6760" si="741">1/$S$2+AC6696</f>
        <v>1697</v>
      </c>
      <c r="AD6697">
        <f t="shared" ca="1" si="737"/>
        <v>1</v>
      </c>
    </row>
    <row r="6698" spans="21:30" x14ac:dyDescent="0.35">
      <c r="U6698">
        <f t="shared" si="738"/>
        <v>1697</v>
      </c>
      <c r="V6698">
        <f t="shared" ca="1" si="735"/>
        <v>0.3662291278163794</v>
      </c>
      <c r="W6698">
        <f t="shared" ca="1" si="739"/>
        <v>1696.7257858405176</v>
      </c>
      <c r="Z6698">
        <f t="shared" ca="1" si="736"/>
        <v>0.27535748873617516</v>
      </c>
      <c r="AB6698">
        <f t="shared" si="740"/>
        <v>1697</v>
      </c>
      <c r="AC6698">
        <f t="shared" si="741"/>
        <v>1698</v>
      </c>
      <c r="AD6698">
        <f t="shared" ca="1" si="737"/>
        <v>1</v>
      </c>
    </row>
    <row r="6699" spans="21:30" x14ac:dyDescent="0.35">
      <c r="U6699">
        <f t="shared" si="738"/>
        <v>1698</v>
      </c>
      <c r="V6699">
        <f t="shared" ca="1" si="735"/>
        <v>0.4058880446243629</v>
      </c>
      <c r="W6699">
        <f t="shared" ca="1" si="739"/>
        <v>1697.8095047953759</v>
      </c>
      <c r="Z6699">
        <f t="shared" ca="1" si="736"/>
        <v>0.20656004469481903</v>
      </c>
      <c r="AB6699">
        <f t="shared" si="740"/>
        <v>1698</v>
      </c>
      <c r="AC6699">
        <f t="shared" si="741"/>
        <v>1699</v>
      </c>
      <c r="AD6699">
        <f t="shared" ca="1" si="737"/>
        <v>0</v>
      </c>
    </row>
    <row r="6700" spans="21:30" x14ac:dyDescent="0.35">
      <c r="U6700">
        <f t="shared" si="738"/>
        <v>1699</v>
      </c>
      <c r="V6700">
        <f t="shared" ca="1" si="735"/>
        <v>0.84721450838903223</v>
      </c>
      <c r="W6700">
        <f t="shared" ca="1" si="739"/>
        <v>1699.8564594986055</v>
      </c>
      <c r="Z6700">
        <f t="shared" ca="1" si="736"/>
        <v>0.89583526538785596</v>
      </c>
      <c r="AB6700">
        <f t="shared" si="740"/>
        <v>1699</v>
      </c>
      <c r="AC6700">
        <f t="shared" si="741"/>
        <v>1700</v>
      </c>
      <c r="AD6700">
        <f t="shared" ca="1" si="737"/>
        <v>1</v>
      </c>
    </row>
    <row r="6701" spans="21:30" x14ac:dyDescent="0.35">
      <c r="U6701">
        <f t="shared" si="738"/>
        <v>1700</v>
      </c>
      <c r="V6701">
        <f t="shared" ca="1" si="735"/>
        <v>0.82568860126488286</v>
      </c>
      <c r="W6701">
        <f t="shared" ca="1" si="739"/>
        <v>1700.7776871793935</v>
      </c>
      <c r="Z6701">
        <f t="shared" ca="1" si="736"/>
        <v>3.6396530622948897E-2</v>
      </c>
      <c r="AB6701">
        <f t="shared" si="740"/>
        <v>1700</v>
      </c>
      <c r="AC6701">
        <f t="shared" si="741"/>
        <v>1701</v>
      </c>
      <c r="AD6701">
        <f t="shared" ca="1" si="737"/>
        <v>1</v>
      </c>
    </row>
    <row r="6702" spans="21:30" x14ac:dyDescent="0.35">
      <c r="U6702">
        <f t="shared" si="738"/>
        <v>1701</v>
      </c>
      <c r="V6702">
        <f t="shared" ca="1" si="735"/>
        <v>0.7862994231261593</v>
      </c>
      <c r="W6702">
        <f t="shared" ca="1" si="739"/>
        <v>1701.6513809017815</v>
      </c>
      <c r="Z6702">
        <f t="shared" ca="1" si="736"/>
        <v>7.2938009156470862E-2</v>
      </c>
      <c r="AB6702">
        <f t="shared" si="740"/>
        <v>1701</v>
      </c>
      <c r="AC6702">
        <f t="shared" si="741"/>
        <v>1702</v>
      </c>
      <c r="AD6702">
        <f t="shared" ca="1" si="737"/>
        <v>1</v>
      </c>
    </row>
    <row r="6703" spans="21:30" x14ac:dyDescent="0.35">
      <c r="U6703">
        <f t="shared" si="738"/>
        <v>1702</v>
      </c>
      <c r="V6703">
        <f t="shared" ca="1" si="735"/>
        <v>0.56631898670157743</v>
      </c>
      <c r="W6703">
        <f t="shared" ca="1" si="739"/>
        <v>1702.1334241143675</v>
      </c>
      <c r="Z6703">
        <f t="shared" ca="1" si="736"/>
        <v>0.85453796264828985</v>
      </c>
      <c r="AB6703">
        <f t="shared" si="740"/>
        <v>1702</v>
      </c>
      <c r="AC6703">
        <f t="shared" si="741"/>
        <v>1703</v>
      </c>
      <c r="AD6703">
        <f t="shared" ca="1" si="737"/>
        <v>2</v>
      </c>
    </row>
    <row r="6704" spans="21:30" x14ac:dyDescent="0.35">
      <c r="U6704">
        <f t="shared" si="738"/>
        <v>1703</v>
      </c>
      <c r="V6704">
        <f t="shared" ca="1" si="735"/>
        <v>0.45277736254106116</v>
      </c>
      <c r="W6704">
        <f t="shared" ca="1" si="739"/>
        <v>1702.9052723980867</v>
      </c>
      <c r="Z6704">
        <f t="shared" ca="1" si="736"/>
        <v>0.41476827984577358</v>
      </c>
      <c r="AB6704">
        <f t="shared" si="740"/>
        <v>1703</v>
      </c>
      <c r="AC6704">
        <f t="shared" si="741"/>
        <v>1704</v>
      </c>
      <c r="AD6704">
        <f t="shared" ca="1" si="737"/>
        <v>1</v>
      </c>
    </row>
    <row r="6705" spans="21:30" x14ac:dyDescent="0.35">
      <c r="U6705">
        <f t="shared" si="738"/>
        <v>1704</v>
      </c>
      <c r="V6705">
        <f t="shared" ca="1" si="735"/>
        <v>0.40586663572955139</v>
      </c>
      <c r="W6705">
        <f t="shared" ca="1" si="739"/>
        <v>1703.8094604045393</v>
      </c>
      <c r="Z6705">
        <f t="shared" ca="1" si="736"/>
        <v>0.71146508006404996</v>
      </c>
      <c r="AB6705">
        <f t="shared" si="740"/>
        <v>1704</v>
      </c>
      <c r="AC6705">
        <f t="shared" si="741"/>
        <v>1705</v>
      </c>
      <c r="AD6705">
        <f t="shared" ca="1" si="737"/>
        <v>0</v>
      </c>
    </row>
    <row r="6706" spans="21:30" x14ac:dyDescent="0.35">
      <c r="U6706">
        <f t="shared" si="738"/>
        <v>1705</v>
      </c>
      <c r="V6706">
        <f t="shared" ca="1" si="735"/>
        <v>0.85362341067335423</v>
      </c>
      <c r="W6706">
        <f t="shared" ca="1" si="739"/>
        <v>1705.8816537228272</v>
      </c>
      <c r="Z6706">
        <f t="shared" ca="1" si="736"/>
        <v>0.22601061344641693</v>
      </c>
      <c r="AB6706">
        <f t="shared" si="740"/>
        <v>1705</v>
      </c>
      <c r="AC6706">
        <f t="shared" si="741"/>
        <v>1706</v>
      </c>
      <c r="AD6706">
        <f t="shared" ca="1" si="737"/>
        <v>2</v>
      </c>
    </row>
    <row r="6707" spans="21:30" x14ac:dyDescent="0.35">
      <c r="U6707">
        <f t="shared" si="738"/>
        <v>1706</v>
      </c>
      <c r="V6707">
        <f t="shared" ca="1" si="735"/>
        <v>0.14905459098880824</v>
      </c>
      <c r="W6707">
        <f t="shared" ca="1" si="739"/>
        <v>1705.1289823220131</v>
      </c>
      <c r="Z6707">
        <f t="shared" ca="1" si="736"/>
        <v>0.33787006884011128</v>
      </c>
      <c r="AB6707">
        <f t="shared" si="740"/>
        <v>1706</v>
      </c>
      <c r="AC6707">
        <f t="shared" si="741"/>
        <v>1707</v>
      </c>
      <c r="AD6707">
        <f t="shared" ca="1" si="737"/>
        <v>0</v>
      </c>
    </row>
    <row r="6708" spans="21:30" x14ac:dyDescent="0.35">
      <c r="U6708">
        <f t="shared" si="738"/>
        <v>1707</v>
      </c>
      <c r="V6708">
        <f t="shared" ca="1" si="735"/>
        <v>0.73867359930654752</v>
      </c>
      <c r="W6708">
        <f t="shared" ca="1" si="739"/>
        <v>1707.519542970563</v>
      </c>
      <c r="Z6708">
        <f t="shared" ca="1" si="736"/>
        <v>0.33497765855212736</v>
      </c>
      <c r="AB6708">
        <f t="shared" si="740"/>
        <v>1707</v>
      </c>
      <c r="AC6708">
        <f t="shared" si="741"/>
        <v>1708</v>
      </c>
      <c r="AD6708">
        <f t="shared" ca="1" si="737"/>
        <v>1</v>
      </c>
    </row>
    <row r="6709" spans="21:30" x14ac:dyDescent="0.35">
      <c r="U6709">
        <f t="shared" si="738"/>
        <v>1708</v>
      </c>
      <c r="V6709">
        <f t="shared" ca="1" si="735"/>
        <v>0.55905756237340043</v>
      </c>
      <c r="W6709">
        <f t="shared" ca="1" si="739"/>
        <v>1708.1186690508421</v>
      </c>
      <c r="Z6709">
        <f t="shared" ca="1" si="736"/>
        <v>0.14045158369517208</v>
      </c>
      <c r="AB6709">
        <f t="shared" si="740"/>
        <v>1708</v>
      </c>
      <c r="AC6709">
        <f t="shared" si="741"/>
        <v>1709</v>
      </c>
      <c r="AD6709">
        <f t="shared" ca="1" si="737"/>
        <v>2</v>
      </c>
    </row>
    <row r="6710" spans="21:30" x14ac:dyDescent="0.35">
      <c r="U6710">
        <f t="shared" si="738"/>
        <v>1709</v>
      </c>
      <c r="V6710">
        <f t="shared" ca="1" si="735"/>
        <v>0.15474111530010382</v>
      </c>
      <c r="W6710">
        <f t="shared" ca="1" si="739"/>
        <v>1708.1510552719046</v>
      </c>
      <c r="Z6710">
        <f t="shared" ca="1" si="736"/>
        <v>0.82293387387940742</v>
      </c>
      <c r="AB6710">
        <f t="shared" si="740"/>
        <v>1709</v>
      </c>
      <c r="AC6710">
        <f t="shared" si="741"/>
        <v>1710</v>
      </c>
      <c r="AD6710">
        <f t="shared" ca="1" si="737"/>
        <v>1</v>
      </c>
    </row>
    <row r="6711" spans="21:30" x14ac:dyDescent="0.35">
      <c r="U6711">
        <f t="shared" si="738"/>
        <v>1710</v>
      </c>
      <c r="V6711">
        <f t="shared" ca="1" si="735"/>
        <v>0.60674001046649106</v>
      </c>
      <c r="W6711">
        <f t="shared" ca="1" si="739"/>
        <v>1710.216814718176</v>
      </c>
      <c r="Z6711">
        <f t="shared" ca="1" si="736"/>
        <v>3.9220616676983955E-2</v>
      </c>
      <c r="AB6711">
        <f t="shared" si="740"/>
        <v>1710</v>
      </c>
      <c r="AC6711">
        <f t="shared" si="741"/>
        <v>1711</v>
      </c>
      <c r="AD6711">
        <f t="shared" ca="1" si="737"/>
        <v>1</v>
      </c>
    </row>
    <row r="6712" spans="21:30" x14ac:dyDescent="0.35">
      <c r="U6712">
        <f t="shared" si="738"/>
        <v>1711</v>
      </c>
      <c r="V6712">
        <f t="shared" ca="1" si="735"/>
        <v>0.10352494992600259</v>
      </c>
      <c r="W6712">
        <f t="shared" ca="1" si="739"/>
        <v>1709.9206710917265</v>
      </c>
      <c r="Z6712">
        <f t="shared" ca="1" si="736"/>
        <v>0.71627177929014874</v>
      </c>
      <c r="AB6712">
        <f t="shared" si="740"/>
        <v>1711</v>
      </c>
      <c r="AC6712">
        <f t="shared" si="741"/>
        <v>1712</v>
      </c>
      <c r="AD6712">
        <f t="shared" ca="1" si="737"/>
        <v>1</v>
      </c>
    </row>
    <row r="6713" spans="21:30" x14ac:dyDescent="0.35">
      <c r="U6713">
        <f t="shared" si="738"/>
        <v>1712</v>
      </c>
      <c r="V6713">
        <f t="shared" ca="1" si="735"/>
        <v>0.27711018485095351</v>
      </c>
      <c r="W6713">
        <f t="shared" ca="1" si="739"/>
        <v>1711.5205791976559</v>
      </c>
      <c r="Z6713">
        <f t="shared" ca="1" si="736"/>
        <v>0.40873378760515588</v>
      </c>
      <c r="AB6713">
        <f t="shared" si="740"/>
        <v>1712</v>
      </c>
      <c r="AC6713">
        <f t="shared" si="741"/>
        <v>1713</v>
      </c>
      <c r="AD6713">
        <f t="shared" ca="1" si="737"/>
        <v>1</v>
      </c>
    </row>
    <row r="6714" spans="21:30" x14ac:dyDescent="0.35">
      <c r="U6714">
        <f t="shared" si="738"/>
        <v>1713</v>
      </c>
      <c r="V6714">
        <f t="shared" ca="1" si="735"/>
        <v>0.47715070989264896</v>
      </c>
      <c r="W6714">
        <f t="shared" ca="1" si="739"/>
        <v>1712.954269568166</v>
      </c>
      <c r="Z6714">
        <f t="shared" ca="1" si="736"/>
        <v>0.11628301855811751</v>
      </c>
      <c r="AB6714">
        <f t="shared" si="740"/>
        <v>1713</v>
      </c>
      <c r="AC6714">
        <f t="shared" si="741"/>
        <v>1714</v>
      </c>
      <c r="AD6714">
        <f t="shared" ca="1" si="737"/>
        <v>0</v>
      </c>
    </row>
    <row r="6715" spans="21:30" x14ac:dyDescent="0.35">
      <c r="U6715">
        <f t="shared" si="738"/>
        <v>1714</v>
      </c>
      <c r="V6715">
        <f t="shared" ca="1" si="735"/>
        <v>0.84020857673141935</v>
      </c>
      <c r="W6715">
        <f t="shared" ca="1" si="739"/>
        <v>1714.8298904032083</v>
      </c>
      <c r="Z6715">
        <f t="shared" ca="1" si="736"/>
        <v>0.67083011174837848</v>
      </c>
      <c r="AB6715">
        <f t="shared" si="740"/>
        <v>1714</v>
      </c>
      <c r="AC6715">
        <f t="shared" si="741"/>
        <v>1715</v>
      </c>
      <c r="AD6715">
        <f t="shared" ca="1" si="737"/>
        <v>1</v>
      </c>
    </row>
    <row r="6716" spans="21:30" x14ac:dyDescent="0.35">
      <c r="U6716">
        <f t="shared" si="738"/>
        <v>1715</v>
      </c>
      <c r="V6716">
        <f t="shared" ca="1" si="735"/>
        <v>0.9491182330691641</v>
      </c>
      <c r="W6716">
        <f t="shared" ca="1" si="739"/>
        <v>1716.4630143660065</v>
      </c>
      <c r="Z6716">
        <f t="shared" ca="1" si="736"/>
        <v>0.94999193757298439</v>
      </c>
      <c r="AB6716">
        <f t="shared" si="740"/>
        <v>1715</v>
      </c>
      <c r="AC6716">
        <f t="shared" si="741"/>
        <v>1716</v>
      </c>
      <c r="AD6716">
        <f t="shared" ca="1" si="737"/>
        <v>0</v>
      </c>
    </row>
    <row r="6717" spans="21:30" x14ac:dyDescent="0.35">
      <c r="U6717">
        <f t="shared" si="738"/>
        <v>1716</v>
      </c>
      <c r="V6717">
        <f t="shared" ca="1" si="735"/>
        <v>0.65834798358945135</v>
      </c>
      <c r="W6717">
        <f t="shared" ca="1" si="739"/>
        <v>1716.3279704593931</v>
      </c>
      <c r="Z6717">
        <f t="shared" ca="1" si="736"/>
        <v>4.7664860551539068E-2</v>
      </c>
      <c r="AB6717">
        <f t="shared" si="740"/>
        <v>1716</v>
      </c>
      <c r="AC6717">
        <f t="shared" si="741"/>
        <v>1717</v>
      </c>
      <c r="AD6717">
        <f t="shared" ca="1" si="737"/>
        <v>3</v>
      </c>
    </row>
    <row r="6718" spans="21:30" x14ac:dyDescent="0.35">
      <c r="U6718">
        <f t="shared" si="738"/>
        <v>1717</v>
      </c>
      <c r="V6718">
        <f t="shared" ca="1" si="735"/>
        <v>0.38074319552795099</v>
      </c>
      <c r="W6718">
        <f t="shared" ca="1" si="739"/>
        <v>1716.7568025319131</v>
      </c>
      <c r="Z6718">
        <f t="shared" ca="1" si="736"/>
        <v>0.14739964113602633</v>
      </c>
      <c r="AB6718">
        <f t="shared" si="740"/>
        <v>1717</v>
      </c>
      <c r="AC6718">
        <f t="shared" si="741"/>
        <v>1718</v>
      </c>
      <c r="AD6718">
        <f t="shared" ca="1" si="737"/>
        <v>1</v>
      </c>
    </row>
    <row r="6719" spans="21:30" x14ac:dyDescent="0.35">
      <c r="U6719">
        <f t="shared" si="738"/>
        <v>1718</v>
      </c>
      <c r="V6719">
        <f t="shared" ca="1" si="735"/>
        <v>0.13434757405673281</v>
      </c>
      <c r="W6719">
        <f t="shared" ca="1" si="739"/>
        <v>1717.0684734028669</v>
      </c>
      <c r="Z6719">
        <f t="shared" ca="1" si="736"/>
        <v>0.65762254825905375</v>
      </c>
      <c r="AB6719">
        <f t="shared" si="740"/>
        <v>1718</v>
      </c>
      <c r="AC6719">
        <f t="shared" si="741"/>
        <v>1719</v>
      </c>
      <c r="AD6719">
        <f t="shared" ca="1" si="737"/>
        <v>1</v>
      </c>
    </row>
    <row r="6720" spans="21:30" x14ac:dyDescent="0.35">
      <c r="U6720">
        <f t="shared" si="738"/>
        <v>1719</v>
      </c>
      <c r="V6720">
        <f t="shared" ca="1" si="735"/>
        <v>0.3458215345325234</v>
      </c>
      <c r="W6720">
        <f t="shared" ca="1" si="739"/>
        <v>1718.6812713243155</v>
      </c>
      <c r="Z6720">
        <f t="shared" ca="1" si="736"/>
        <v>0.62245748204789031</v>
      </c>
      <c r="AB6720">
        <f t="shared" si="740"/>
        <v>1719</v>
      </c>
      <c r="AC6720">
        <f t="shared" si="741"/>
        <v>1720</v>
      </c>
      <c r="AD6720">
        <f t="shared" ca="1" si="737"/>
        <v>1</v>
      </c>
    </row>
    <row r="6721" spans="21:30" x14ac:dyDescent="0.35">
      <c r="U6721">
        <f t="shared" si="738"/>
        <v>1720</v>
      </c>
      <c r="V6721">
        <f t="shared" ca="1" si="735"/>
        <v>0.24239564924026835</v>
      </c>
      <c r="W6721">
        <f t="shared" ca="1" si="739"/>
        <v>1719.4302050103404</v>
      </c>
      <c r="Z6721">
        <f t="shared" ca="1" si="736"/>
        <v>0.68641617722915438</v>
      </c>
      <c r="AB6721">
        <f t="shared" si="740"/>
        <v>1720</v>
      </c>
      <c r="AC6721">
        <f t="shared" si="741"/>
        <v>1721</v>
      </c>
      <c r="AD6721">
        <f t="shared" ca="1" si="737"/>
        <v>0</v>
      </c>
    </row>
    <row r="6722" spans="21:30" x14ac:dyDescent="0.35">
      <c r="U6722">
        <f t="shared" si="738"/>
        <v>1721</v>
      </c>
      <c r="V6722">
        <f t="shared" ref="V6722:V6785" ca="1" si="742">RAND()</f>
        <v>0.58324494761492029</v>
      </c>
      <c r="W6722">
        <f t="shared" ca="1" si="739"/>
        <v>1721.168054301769</v>
      </c>
      <c r="Z6722">
        <f t="shared" ref="Z6722:Z6785" ca="1" si="743">RAND()</f>
        <v>0.13254966640565458</v>
      </c>
      <c r="AB6722">
        <f t="shared" si="740"/>
        <v>1721</v>
      </c>
      <c r="AC6722">
        <f t="shared" si="741"/>
        <v>1722</v>
      </c>
      <c r="AD6722">
        <f t="shared" ref="AD6722:AD6785" ca="1" si="744">COUNTIFS(W:W,"&gt;" &amp; AB6722,W:W,"&lt;=" &amp; AC6722)</f>
        <v>2</v>
      </c>
    </row>
    <row r="6723" spans="21:30" x14ac:dyDescent="0.35">
      <c r="U6723">
        <f t="shared" si="738"/>
        <v>1722</v>
      </c>
      <c r="V6723">
        <f t="shared" ca="1" si="742"/>
        <v>0.3169690837017981</v>
      </c>
      <c r="W6723">
        <f t="shared" ca="1" si="739"/>
        <v>1721.6161320586882</v>
      </c>
      <c r="Z6723">
        <f t="shared" ca="1" si="743"/>
        <v>0.34593448529403159</v>
      </c>
      <c r="AB6723">
        <f t="shared" si="740"/>
        <v>1722</v>
      </c>
      <c r="AC6723">
        <f t="shared" si="741"/>
        <v>1723</v>
      </c>
      <c r="AD6723">
        <f t="shared" ca="1" si="744"/>
        <v>1</v>
      </c>
    </row>
    <row r="6724" spans="21:30" x14ac:dyDescent="0.35">
      <c r="U6724">
        <f t="shared" si="738"/>
        <v>1723</v>
      </c>
      <c r="V6724">
        <f t="shared" ca="1" si="742"/>
        <v>0.30528013746068927</v>
      </c>
      <c r="W6724">
        <f t="shared" ca="1" si="739"/>
        <v>1722.5888605748562</v>
      </c>
      <c r="Z6724">
        <f t="shared" ca="1" si="743"/>
        <v>0.85450169715972202</v>
      </c>
      <c r="AB6724">
        <f t="shared" si="740"/>
        <v>1723</v>
      </c>
      <c r="AC6724">
        <f t="shared" si="741"/>
        <v>1724</v>
      </c>
      <c r="AD6724">
        <f t="shared" ca="1" si="744"/>
        <v>1</v>
      </c>
    </row>
    <row r="6725" spans="21:30" x14ac:dyDescent="0.35">
      <c r="U6725">
        <f t="shared" si="738"/>
        <v>1724</v>
      </c>
      <c r="V6725">
        <f t="shared" ca="1" si="742"/>
        <v>0.2946615557930542</v>
      </c>
      <c r="W6725">
        <f t="shared" ca="1" si="739"/>
        <v>1723.5635748394507</v>
      </c>
      <c r="Z6725">
        <f t="shared" ca="1" si="743"/>
        <v>0.48374646520705955</v>
      </c>
      <c r="AB6725">
        <f t="shared" si="740"/>
        <v>1724</v>
      </c>
      <c r="AC6725">
        <f t="shared" si="741"/>
        <v>1725</v>
      </c>
      <c r="AD6725">
        <f t="shared" ca="1" si="744"/>
        <v>1</v>
      </c>
    </row>
    <row r="6726" spans="21:30" x14ac:dyDescent="0.35">
      <c r="U6726">
        <f t="shared" si="738"/>
        <v>1725</v>
      </c>
      <c r="V6726">
        <f t="shared" ca="1" si="742"/>
        <v>0.36797303551293759</v>
      </c>
      <c r="W6726">
        <f t="shared" ca="1" si="739"/>
        <v>1724.7295388019286</v>
      </c>
      <c r="Z6726">
        <f t="shared" ca="1" si="743"/>
        <v>0.33579743587737798</v>
      </c>
      <c r="AB6726">
        <f t="shared" si="740"/>
        <v>1725</v>
      </c>
      <c r="AC6726">
        <f t="shared" si="741"/>
        <v>1726</v>
      </c>
      <c r="AD6726">
        <f t="shared" ca="1" si="744"/>
        <v>1</v>
      </c>
    </row>
    <row r="6727" spans="21:30" x14ac:dyDescent="0.35">
      <c r="U6727">
        <f t="shared" si="738"/>
        <v>1726</v>
      </c>
      <c r="V6727">
        <f t="shared" ca="1" si="742"/>
        <v>0.51521235013629296</v>
      </c>
      <c r="W6727">
        <f t="shared" ca="1" si="739"/>
        <v>1726.0304340931568</v>
      </c>
      <c r="Z6727">
        <f t="shared" ca="1" si="743"/>
        <v>1.9820051598539168E-2</v>
      </c>
      <c r="AB6727">
        <f t="shared" si="740"/>
        <v>1726</v>
      </c>
      <c r="AC6727">
        <f t="shared" si="741"/>
        <v>1727</v>
      </c>
      <c r="AD6727">
        <f t="shared" ca="1" si="744"/>
        <v>1</v>
      </c>
    </row>
    <row r="6728" spans="21:30" x14ac:dyDescent="0.35">
      <c r="U6728">
        <f t="shared" si="738"/>
        <v>1727</v>
      </c>
      <c r="V6728">
        <f t="shared" ca="1" si="742"/>
        <v>0.11486269199190724</v>
      </c>
      <c r="W6728">
        <f t="shared" ca="1" si="739"/>
        <v>1725.978997324527</v>
      </c>
      <c r="Z6728">
        <f t="shared" ca="1" si="743"/>
        <v>7.1833043039934763E-2</v>
      </c>
      <c r="AB6728">
        <f t="shared" si="740"/>
        <v>1727</v>
      </c>
      <c r="AC6728">
        <f t="shared" si="741"/>
        <v>1728</v>
      </c>
      <c r="AD6728">
        <f t="shared" ca="1" si="744"/>
        <v>1</v>
      </c>
    </row>
    <row r="6729" spans="21:30" x14ac:dyDescent="0.35">
      <c r="U6729">
        <f t="shared" si="738"/>
        <v>1728</v>
      </c>
      <c r="V6729">
        <f t="shared" ca="1" si="742"/>
        <v>0.79667238510647342</v>
      </c>
      <c r="W6729">
        <f t="shared" ca="1" si="739"/>
        <v>1728.6828124947801</v>
      </c>
      <c r="Z6729">
        <f t="shared" ca="1" si="743"/>
        <v>0.95590752984431115</v>
      </c>
      <c r="AB6729">
        <f t="shared" si="740"/>
        <v>1728</v>
      </c>
      <c r="AC6729">
        <f t="shared" si="741"/>
        <v>1729</v>
      </c>
      <c r="AD6729">
        <f t="shared" ca="1" si="744"/>
        <v>1</v>
      </c>
    </row>
    <row r="6730" spans="21:30" x14ac:dyDescent="0.35">
      <c r="U6730">
        <f t="shared" si="738"/>
        <v>1729</v>
      </c>
      <c r="V6730">
        <f t="shared" ca="1" si="742"/>
        <v>0.1108506990996011</v>
      </c>
      <c r="W6730">
        <f t="shared" ca="1" si="739"/>
        <v>1727.9589595394132</v>
      </c>
      <c r="Z6730">
        <f t="shared" ca="1" si="743"/>
        <v>0.10956298399134201</v>
      </c>
      <c r="AB6730">
        <f t="shared" si="740"/>
        <v>1729</v>
      </c>
      <c r="AC6730">
        <f t="shared" si="741"/>
        <v>1730</v>
      </c>
      <c r="AD6730">
        <f t="shared" ca="1" si="744"/>
        <v>1</v>
      </c>
    </row>
    <row r="6731" spans="21:30" x14ac:dyDescent="0.35">
      <c r="U6731">
        <f t="shared" si="738"/>
        <v>1730</v>
      </c>
      <c r="V6731">
        <f t="shared" ca="1" si="742"/>
        <v>0.12810211163592433</v>
      </c>
      <c r="W6731">
        <f t="shared" ca="1" si="739"/>
        <v>1729.0410776882459</v>
      </c>
      <c r="Z6731">
        <f t="shared" ca="1" si="743"/>
        <v>0.2509907753075622</v>
      </c>
      <c r="AB6731">
        <f t="shared" si="740"/>
        <v>1730</v>
      </c>
      <c r="AC6731">
        <f t="shared" si="741"/>
        <v>1731</v>
      </c>
      <c r="AD6731">
        <f t="shared" ca="1" si="744"/>
        <v>1</v>
      </c>
    </row>
    <row r="6732" spans="21:30" x14ac:dyDescent="0.35">
      <c r="U6732">
        <f t="shared" si="738"/>
        <v>1731</v>
      </c>
      <c r="V6732">
        <f t="shared" ca="1" si="742"/>
        <v>0.50222934475238168</v>
      </c>
      <c r="W6732">
        <f t="shared" ca="1" si="739"/>
        <v>1731.0044587190512</v>
      </c>
      <c r="Z6732">
        <f t="shared" ca="1" si="743"/>
        <v>0.83465476543734374</v>
      </c>
      <c r="AB6732">
        <f t="shared" si="740"/>
        <v>1731</v>
      </c>
      <c r="AC6732">
        <f t="shared" si="741"/>
        <v>1732</v>
      </c>
      <c r="AD6732">
        <f t="shared" ca="1" si="744"/>
        <v>2</v>
      </c>
    </row>
    <row r="6733" spans="21:30" x14ac:dyDescent="0.35">
      <c r="U6733">
        <f t="shared" si="738"/>
        <v>1732</v>
      </c>
      <c r="V6733">
        <f t="shared" ca="1" si="742"/>
        <v>8.3213334895242852E-2</v>
      </c>
      <c r="W6733">
        <f t="shared" ca="1" si="739"/>
        <v>1730.8002664046778</v>
      </c>
      <c r="Z6733">
        <f t="shared" ca="1" si="743"/>
        <v>0.6270136618582911</v>
      </c>
      <c r="AB6733">
        <f t="shared" si="740"/>
        <v>1732</v>
      </c>
      <c r="AC6733">
        <f t="shared" si="741"/>
        <v>1733</v>
      </c>
      <c r="AD6733">
        <f t="shared" ca="1" si="744"/>
        <v>0</v>
      </c>
    </row>
    <row r="6734" spans="21:30" x14ac:dyDescent="0.35">
      <c r="U6734">
        <f t="shared" si="738"/>
        <v>1733</v>
      </c>
      <c r="V6734">
        <f t="shared" ca="1" si="742"/>
        <v>4.5771781543615164E-2</v>
      </c>
      <c r="W6734">
        <f t="shared" ca="1" si="739"/>
        <v>1731.4813824560983</v>
      </c>
      <c r="Z6734">
        <f t="shared" ca="1" si="743"/>
        <v>0.23181401167103</v>
      </c>
      <c r="AB6734">
        <f t="shared" si="740"/>
        <v>1733</v>
      </c>
      <c r="AC6734">
        <f t="shared" si="741"/>
        <v>1734</v>
      </c>
      <c r="AD6734">
        <f t="shared" ca="1" si="744"/>
        <v>1</v>
      </c>
    </row>
    <row r="6735" spans="21:30" x14ac:dyDescent="0.35">
      <c r="U6735">
        <f t="shared" si="738"/>
        <v>1734</v>
      </c>
      <c r="V6735">
        <f t="shared" ca="1" si="742"/>
        <v>0.77617302956988521</v>
      </c>
      <c r="W6735">
        <f t="shared" ca="1" si="739"/>
        <v>1734.6217510858278</v>
      </c>
      <c r="Z6735">
        <f t="shared" ca="1" si="743"/>
        <v>0.4966808844566617</v>
      </c>
      <c r="AB6735">
        <f t="shared" si="740"/>
        <v>1734</v>
      </c>
      <c r="AC6735">
        <f t="shared" si="741"/>
        <v>1735</v>
      </c>
      <c r="AD6735">
        <f t="shared" ca="1" si="744"/>
        <v>1</v>
      </c>
    </row>
    <row r="6736" spans="21:30" x14ac:dyDescent="0.35">
      <c r="U6736">
        <f t="shared" si="738"/>
        <v>1735</v>
      </c>
      <c r="V6736">
        <f t="shared" ca="1" si="742"/>
        <v>4.9736358880192233E-2</v>
      </c>
      <c r="W6736">
        <f t="shared" ca="1" si="739"/>
        <v>1733.5249983847909</v>
      </c>
      <c r="Z6736">
        <f t="shared" ca="1" si="743"/>
        <v>0.92702949958110581</v>
      </c>
      <c r="AB6736">
        <f t="shared" si="740"/>
        <v>1735</v>
      </c>
      <c r="AC6736">
        <f t="shared" si="741"/>
        <v>1736</v>
      </c>
      <c r="AD6736">
        <f t="shared" ca="1" si="744"/>
        <v>0</v>
      </c>
    </row>
    <row r="6737" spans="21:30" x14ac:dyDescent="0.35">
      <c r="U6737">
        <f t="shared" si="738"/>
        <v>1736</v>
      </c>
      <c r="V6737">
        <f t="shared" ca="1" si="742"/>
        <v>0.68390003872939331</v>
      </c>
      <c r="W6737">
        <f t="shared" ca="1" si="739"/>
        <v>1736.3858766340177</v>
      </c>
      <c r="Z6737">
        <f t="shared" ca="1" si="743"/>
        <v>0.9196602648999237</v>
      </c>
      <c r="AB6737">
        <f t="shared" si="740"/>
        <v>1736</v>
      </c>
      <c r="AC6737">
        <f t="shared" si="741"/>
        <v>1737</v>
      </c>
      <c r="AD6737">
        <f t="shared" ca="1" si="744"/>
        <v>2</v>
      </c>
    </row>
    <row r="6738" spans="21:30" x14ac:dyDescent="0.35">
      <c r="U6738">
        <f t="shared" si="738"/>
        <v>1737</v>
      </c>
      <c r="V6738">
        <f t="shared" ca="1" si="742"/>
        <v>0.16014804479442579</v>
      </c>
      <c r="W6738">
        <f t="shared" ca="1" si="739"/>
        <v>1736.1714365174448</v>
      </c>
      <c r="Z6738">
        <f t="shared" ca="1" si="743"/>
        <v>0.64335175017109858</v>
      </c>
      <c r="AB6738">
        <f t="shared" si="740"/>
        <v>1737</v>
      </c>
      <c r="AC6738">
        <f t="shared" si="741"/>
        <v>1738</v>
      </c>
      <c r="AD6738">
        <f t="shared" ca="1" si="744"/>
        <v>0</v>
      </c>
    </row>
    <row r="6739" spans="21:30" x14ac:dyDescent="0.35">
      <c r="U6739">
        <f t="shared" si="738"/>
        <v>1738</v>
      </c>
      <c r="V6739">
        <f t="shared" ca="1" si="742"/>
        <v>0.95289937197065366</v>
      </c>
      <c r="W6739">
        <f t="shared" ca="1" si="739"/>
        <v>1739.5036114861962</v>
      </c>
      <c r="Z6739">
        <f t="shared" ca="1" si="743"/>
        <v>0.28782093275757115</v>
      </c>
      <c r="AB6739">
        <f t="shared" si="740"/>
        <v>1738</v>
      </c>
      <c r="AC6739">
        <f t="shared" si="741"/>
        <v>1739</v>
      </c>
      <c r="AD6739">
        <f t="shared" ca="1" si="744"/>
        <v>0</v>
      </c>
    </row>
    <row r="6740" spans="21:30" x14ac:dyDescent="0.35">
      <c r="U6740">
        <f t="shared" si="738"/>
        <v>1739</v>
      </c>
      <c r="V6740">
        <f t="shared" ca="1" si="742"/>
        <v>0.69998484010075779</v>
      </c>
      <c r="W6740">
        <f t="shared" ca="1" si="739"/>
        <v>1739.4236128357165</v>
      </c>
      <c r="Z6740">
        <f t="shared" ca="1" si="743"/>
        <v>0.7837473256437153</v>
      </c>
      <c r="AB6740">
        <f t="shared" si="740"/>
        <v>1739</v>
      </c>
      <c r="AC6740">
        <f t="shared" si="741"/>
        <v>1740</v>
      </c>
      <c r="AD6740">
        <f t="shared" ca="1" si="744"/>
        <v>2</v>
      </c>
    </row>
    <row r="6741" spans="21:30" x14ac:dyDescent="0.35">
      <c r="U6741">
        <f t="shared" si="738"/>
        <v>1740</v>
      </c>
      <c r="V6741">
        <f t="shared" ca="1" si="742"/>
        <v>0.99485584246410297</v>
      </c>
      <c r="W6741">
        <f t="shared" ca="1" si="739"/>
        <v>1742.6323681165379</v>
      </c>
      <c r="Z6741">
        <f t="shared" ca="1" si="743"/>
        <v>0.65769853249276689</v>
      </c>
      <c r="AB6741">
        <f t="shared" si="740"/>
        <v>1740</v>
      </c>
      <c r="AC6741">
        <f t="shared" si="741"/>
        <v>1741</v>
      </c>
      <c r="AD6741">
        <f t="shared" ca="1" si="744"/>
        <v>0</v>
      </c>
    </row>
    <row r="6742" spans="21:30" x14ac:dyDescent="0.35">
      <c r="U6742">
        <f t="shared" si="738"/>
        <v>1741</v>
      </c>
      <c r="V6742">
        <f t="shared" ca="1" si="742"/>
        <v>0.54812040791723582</v>
      </c>
      <c r="W6742">
        <f t="shared" ca="1" si="739"/>
        <v>1741.0965396150712</v>
      </c>
      <c r="Z6742">
        <f t="shared" ca="1" si="743"/>
        <v>0.53332068653968046</v>
      </c>
      <c r="AB6742">
        <f t="shared" si="740"/>
        <v>1741</v>
      </c>
      <c r="AC6742">
        <f t="shared" si="741"/>
        <v>1742</v>
      </c>
      <c r="AD6742">
        <f t="shared" ca="1" si="744"/>
        <v>1</v>
      </c>
    </row>
    <row r="6743" spans="21:30" x14ac:dyDescent="0.35">
      <c r="U6743">
        <f t="shared" si="738"/>
        <v>1742</v>
      </c>
      <c r="V6743">
        <f t="shared" ca="1" si="742"/>
        <v>0.76307476477595992</v>
      </c>
      <c r="W6743">
        <f t="shared" ca="1" si="739"/>
        <v>1742.5848056931093</v>
      </c>
      <c r="Z6743">
        <f t="shared" ca="1" si="743"/>
        <v>1.1509363678550599E-2</v>
      </c>
      <c r="AB6743">
        <f t="shared" si="740"/>
        <v>1742</v>
      </c>
      <c r="AC6743">
        <f t="shared" si="741"/>
        <v>1743</v>
      </c>
      <c r="AD6743">
        <f t="shared" ca="1" si="744"/>
        <v>2</v>
      </c>
    </row>
    <row r="6744" spans="21:30" x14ac:dyDescent="0.35">
      <c r="U6744">
        <f t="shared" si="738"/>
        <v>1743</v>
      </c>
      <c r="V6744">
        <f t="shared" ca="1" si="742"/>
        <v>0.54314598042680295</v>
      </c>
      <c r="W6744">
        <f t="shared" ca="1" si="739"/>
        <v>1743.0865071082544</v>
      </c>
      <c r="Z6744">
        <f t="shared" ca="1" si="743"/>
        <v>0.6636191365615588</v>
      </c>
      <c r="AB6744">
        <f t="shared" si="740"/>
        <v>1743</v>
      </c>
      <c r="AC6744">
        <f t="shared" si="741"/>
        <v>1744</v>
      </c>
      <c r="AD6744">
        <f t="shared" ca="1" si="744"/>
        <v>2</v>
      </c>
    </row>
    <row r="6745" spans="21:30" x14ac:dyDescent="0.35">
      <c r="U6745">
        <f t="shared" si="738"/>
        <v>1744</v>
      </c>
      <c r="V6745">
        <f t="shared" ca="1" si="742"/>
        <v>0.41648533980277536</v>
      </c>
      <c r="W6745">
        <f t="shared" ca="1" si="739"/>
        <v>1743.8313908432178</v>
      </c>
      <c r="Z6745">
        <f t="shared" ca="1" si="743"/>
        <v>0.49040927085314701</v>
      </c>
      <c r="AB6745">
        <f t="shared" si="740"/>
        <v>1744</v>
      </c>
      <c r="AC6745">
        <f t="shared" si="741"/>
        <v>1745</v>
      </c>
      <c r="AD6745">
        <f t="shared" ca="1" si="744"/>
        <v>2</v>
      </c>
    </row>
    <row r="6746" spans="21:30" x14ac:dyDescent="0.35">
      <c r="U6746">
        <f t="shared" si="738"/>
        <v>1745</v>
      </c>
      <c r="V6746">
        <f t="shared" ca="1" si="742"/>
        <v>0.36481239696896595</v>
      </c>
      <c r="W6746">
        <f t="shared" ca="1" si="739"/>
        <v>1744.7227314237191</v>
      </c>
      <c r="Z6746">
        <f t="shared" ca="1" si="743"/>
        <v>0.84871051563629307</v>
      </c>
      <c r="AB6746">
        <f t="shared" si="740"/>
        <v>1745</v>
      </c>
      <c r="AC6746">
        <f t="shared" si="741"/>
        <v>1746</v>
      </c>
      <c r="AD6746">
        <f t="shared" ca="1" si="744"/>
        <v>1</v>
      </c>
    </row>
    <row r="6747" spans="21:30" x14ac:dyDescent="0.35">
      <c r="U6747">
        <f t="shared" si="738"/>
        <v>1746</v>
      </c>
      <c r="V6747">
        <f t="shared" ca="1" si="742"/>
        <v>0.25963576523038723</v>
      </c>
      <c r="W6747">
        <f t="shared" ca="1" si="739"/>
        <v>1745.4760687358112</v>
      </c>
      <c r="Z6747">
        <f t="shared" ca="1" si="743"/>
        <v>1.7960203551567577E-2</v>
      </c>
      <c r="AB6747">
        <f t="shared" si="740"/>
        <v>1746</v>
      </c>
      <c r="AC6747">
        <f t="shared" si="741"/>
        <v>1747</v>
      </c>
      <c r="AD6747">
        <f t="shared" ca="1" si="744"/>
        <v>0</v>
      </c>
    </row>
    <row r="6748" spans="21:30" x14ac:dyDescent="0.35">
      <c r="U6748">
        <f t="shared" si="738"/>
        <v>1747</v>
      </c>
      <c r="V6748">
        <f t="shared" ca="1" si="742"/>
        <v>6.7415603169969085E-3</v>
      </c>
      <c r="W6748">
        <f t="shared" ca="1" si="739"/>
        <v>1744.5036502537369</v>
      </c>
      <c r="Z6748">
        <f t="shared" ca="1" si="743"/>
        <v>0.59819934842306011</v>
      </c>
      <c r="AB6748">
        <f t="shared" si="740"/>
        <v>1747</v>
      </c>
      <c r="AC6748">
        <f t="shared" si="741"/>
        <v>1748</v>
      </c>
      <c r="AD6748">
        <f t="shared" ca="1" si="744"/>
        <v>0</v>
      </c>
    </row>
    <row r="6749" spans="21:30" x14ac:dyDescent="0.35">
      <c r="U6749">
        <f t="shared" si="738"/>
        <v>1748</v>
      </c>
      <c r="V6749">
        <f t="shared" ca="1" si="742"/>
        <v>0.51016257938077714</v>
      </c>
      <c r="W6749">
        <f t="shared" ca="1" si="739"/>
        <v>1748.0203279583118</v>
      </c>
      <c r="Z6749">
        <f t="shared" ca="1" si="743"/>
        <v>0.50461001821741425</v>
      </c>
      <c r="AB6749">
        <f t="shared" si="740"/>
        <v>1748</v>
      </c>
      <c r="AC6749">
        <f t="shared" si="741"/>
        <v>1749</v>
      </c>
      <c r="AD6749">
        <f t="shared" ca="1" si="744"/>
        <v>2</v>
      </c>
    </row>
    <row r="6750" spans="21:30" x14ac:dyDescent="0.35">
      <c r="U6750">
        <f t="shared" si="738"/>
        <v>1749</v>
      </c>
      <c r="V6750">
        <f t="shared" ca="1" si="742"/>
        <v>0.16348474974100069</v>
      </c>
      <c r="W6750">
        <f t="shared" ca="1" si="739"/>
        <v>1748.1837374804691</v>
      </c>
      <c r="Z6750">
        <f t="shared" ca="1" si="743"/>
        <v>0.96882591451756306</v>
      </c>
      <c r="AB6750">
        <f t="shared" si="740"/>
        <v>1749</v>
      </c>
      <c r="AC6750">
        <f t="shared" si="741"/>
        <v>1750</v>
      </c>
      <c r="AD6750">
        <f t="shared" ca="1" si="744"/>
        <v>0</v>
      </c>
    </row>
    <row r="6751" spans="21:30" x14ac:dyDescent="0.35">
      <c r="U6751">
        <f t="shared" si="738"/>
        <v>1750</v>
      </c>
      <c r="V6751">
        <f t="shared" ca="1" si="742"/>
        <v>0.79580544791633423</v>
      </c>
      <c r="W6751">
        <f t="shared" ca="1" si="739"/>
        <v>1750.6801407588734</v>
      </c>
      <c r="Z6751">
        <f t="shared" ca="1" si="743"/>
        <v>0.45543678238060437</v>
      </c>
      <c r="AB6751">
        <f t="shared" si="740"/>
        <v>1750</v>
      </c>
      <c r="AC6751">
        <f t="shared" si="741"/>
        <v>1751</v>
      </c>
      <c r="AD6751">
        <f t="shared" ca="1" si="744"/>
        <v>3</v>
      </c>
    </row>
    <row r="6752" spans="21:30" x14ac:dyDescent="0.35">
      <c r="U6752">
        <f t="shared" si="738"/>
        <v>1751</v>
      </c>
      <c r="V6752">
        <f t="shared" ca="1" si="742"/>
        <v>0.29454672416843009</v>
      </c>
      <c r="W6752">
        <f t="shared" ca="1" si="739"/>
        <v>1750.5632985528866</v>
      </c>
      <c r="Z6752">
        <f t="shared" ca="1" si="743"/>
        <v>0.59793835605855006</v>
      </c>
      <c r="AB6752">
        <f t="shared" si="740"/>
        <v>1751</v>
      </c>
      <c r="AC6752">
        <f t="shared" si="741"/>
        <v>1752</v>
      </c>
      <c r="AD6752">
        <f t="shared" ca="1" si="744"/>
        <v>0</v>
      </c>
    </row>
    <row r="6753" spans="21:30" x14ac:dyDescent="0.35">
      <c r="U6753">
        <f t="shared" si="738"/>
        <v>1752</v>
      </c>
      <c r="V6753">
        <f t="shared" ca="1" si="742"/>
        <v>9.8712772864944176E-2</v>
      </c>
      <c r="W6753">
        <f t="shared" ca="1" si="739"/>
        <v>1750.8941951775996</v>
      </c>
      <c r="Z6753">
        <f t="shared" ca="1" si="743"/>
        <v>0.64145837527198635</v>
      </c>
      <c r="AB6753">
        <f t="shared" si="740"/>
        <v>1752</v>
      </c>
      <c r="AC6753">
        <f t="shared" si="741"/>
        <v>1753</v>
      </c>
      <c r="AD6753">
        <f t="shared" ca="1" si="744"/>
        <v>1</v>
      </c>
    </row>
    <row r="6754" spans="21:30" x14ac:dyDescent="0.35">
      <c r="U6754">
        <f t="shared" si="738"/>
        <v>1753</v>
      </c>
      <c r="V6754">
        <f t="shared" ca="1" si="742"/>
        <v>0.17730029655090218</v>
      </c>
      <c r="W6754">
        <f t="shared" ca="1" si="739"/>
        <v>1752.2326268159793</v>
      </c>
      <c r="Z6754">
        <f t="shared" ca="1" si="743"/>
        <v>0.33673370283602988</v>
      </c>
      <c r="AB6754">
        <f t="shared" si="740"/>
        <v>1753</v>
      </c>
      <c r="AC6754">
        <f t="shared" si="741"/>
        <v>1754</v>
      </c>
      <c r="AD6754">
        <f t="shared" ca="1" si="744"/>
        <v>1</v>
      </c>
    </row>
    <row r="6755" spans="21:30" x14ac:dyDescent="0.35">
      <c r="U6755">
        <f t="shared" si="738"/>
        <v>1754</v>
      </c>
      <c r="V6755">
        <f t="shared" ca="1" si="742"/>
        <v>0.12350392372213592</v>
      </c>
      <c r="W6755">
        <f t="shared" ca="1" si="739"/>
        <v>1753.0201703494106</v>
      </c>
      <c r="Z6755">
        <f t="shared" ca="1" si="743"/>
        <v>0.77743618232034162</v>
      </c>
      <c r="AB6755">
        <f t="shared" si="740"/>
        <v>1754</v>
      </c>
      <c r="AC6755">
        <f t="shared" si="741"/>
        <v>1755</v>
      </c>
      <c r="AD6755">
        <f t="shared" ca="1" si="744"/>
        <v>1</v>
      </c>
    </row>
    <row r="6756" spans="21:30" x14ac:dyDescent="0.35">
      <c r="U6756">
        <f t="shared" si="738"/>
        <v>1755</v>
      </c>
      <c r="V6756">
        <f t="shared" ca="1" si="742"/>
        <v>0.85325717670305878</v>
      </c>
      <c r="W6756">
        <f t="shared" ca="1" si="739"/>
        <v>1755.8801897227695</v>
      </c>
      <c r="Z6756">
        <f t="shared" ca="1" si="743"/>
        <v>0.44548281198200668</v>
      </c>
      <c r="AB6756">
        <f t="shared" si="740"/>
        <v>1755</v>
      </c>
      <c r="AC6756">
        <f t="shared" si="741"/>
        <v>1756</v>
      </c>
      <c r="AD6756">
        <f t="shared" ca="1" si="744"/>
        <v>1</v>
      </c>
    </row>
    <row r="6757" spans="21:30" x14ac:dyDescent="0.35">
      <c r="U6757">
        <f t="shared" si="738"/>
        <v>1756</v>
      </c>
      <c r="V6757">
        <f t="shared" ca="1" si="742"/>
        <v>8.0713728995605472E-2</v>
      </c>
      <c r="W6757">
        <f t="shared" ca="1" si="739"/>
        <v>1754.7836555540468</v>
      </c>
      <c r="Z6757">
        <f t="shared" ca="1" si="743"/>
        <v>0.46362933780813986</v>
      </c>
      <c r="AB6757">
        <f t="shared" si="740"/>
        <v>1756</v>
      </c>
      <c r="AC6757">
        <f t="shared" si="741"/>
        <v>1757</v>
      </c>
      <c r="AD6757">
        <f t="shared" ca="1" si="744"/>
        <v>1</v>
      </c>
    </row>
    <row r="6758" spans="21:30" x14ac:dyDescent="0.35">
      <c r="U6758">
        <f t="shared" si="738"/>
        <v>1757</v>
      </c>
      <c r="V6758">
        <f t="shared" ca="1" si="742"/>
        <v>0.21563025958388804</v>
      </c>
      <c r="W6758">
        <f t="shared" ca="1" si="739"/>
        <v>1756.3543423314545</v>
      </c>
      <c r="Z6758">
        <f t="shared" ca="1" si="743"/>
        <v>0.88313027657648002</v>
      </c>
      <c r="AB6758">
        <f t="shared" si="740"/>
        <v>1757</v>
      </c>
      <c r="AC6758">
        <f t="shared" si="741"/>
        <v>1758</v>
      </c>
      <c r="AD6758">
        <f t="shared" ca="1" si="744"/>
        <v>1</v>
      </c>
    </row>
    <row r="6759" spans="21:30" x14ac:dyDescent="0.35">
      <c r="U6759">
        <f t="shared" si="738"/>
        <v>1758</v>
      </c>
      <c r="V6759">
        <f t="shared" ca="1" si="742"/>
        <v>0.47574530834382922</v>
      </c>
      <c r="W6759">
        <f t="shared" ca="1" si="739"/>
        <v>1757.9514525127565</v>
      </c>
      <c r="Z6759">
        <f t="shared" ca="1" si="743"/>
        <v>0.66488426776854082</v>
      </c>
      <c r="AB6759">
        <f t="shared" si="740"/>
        <v>1758</v>
      </c>
      <c r="AC6759">
        <f t="shared" si="741"/>
        <v>1759</v>
      </c>
      <c r="AD6759">
        <f t="shared" ca="1" si="744"/>
        <v>0</v>
      </c>
    </row>
    <row r="6760" spans="21:30" x14ac:dyDescent="0.35">
      <c r="U6760">
        <f t="shared" si="738"/>
        <v>1759</v>
      </c>
      <c r="V6760">
        <f t="shared" ca="1" si="742"/>
        <v>0.6833249418642604</v>
      </c>
      <c r="W6760">
        <f t="shared" ca="1" si="739"/>
        <v>1759.3845471541194</v>
      </c>
      <c r="Z6760">
        <f t="shared" ca="1" si="743"/>
        <v>0.25030878496760944</v>
      </c>
      <c r="AB6760">
        <f t="shared" si="740"/>
        <v>1759</v>
      </c>
      <c r="AC6760">
        <f t="shared" si="741"/>
        <v>1760</v>
      </c>
      <c r="AD6760">
        <f t="shared" ca="1" si="744"/>
        <v>1</v>
      </c>
    </row>
    <row r="6761" spans="21:30" x14ac:dyDescent="0.35">
      <c r="U6761">
        <f t="shared" ref="U6761:U6824" si="745">1+U6760</f>
        <v>1760</v>
      </c>
      <c r="V6761">
        <f t="shared" ca="1" si="742"/>
        <v>0.52036320690449489</v>
      </c>
      <c r="W6761">
        <f t="shared" ref="W6761:W6824" ca="1" si="746">U6761/$S$2+$S$5*LN(V6761^$S$8/(1-V6761^$S$8))</f>
        <v>1760.0407489530742</v>
      </c>
      <c r="Z6761">
        <f t="shared" ca="1" si="743"/>
        <v>0.25708693025278695</v>
      </c>
      <c r="AB6761">
        <f t="shared" ref="AB6761:AB6824" si="747">1/$S$2+AB6760</f>
        <v>1760</v>
      </c>
      <c r="AC6761">
        <f t="shared" ref="AC6761:AC6824" si="748">1/$S$2+AC6760</f>
        <v>1761</v>
      </c>
      <c r="AD6761">
        <f t="shared" ca="1" si="744"/>
        <v>2</v>
      </c>
    </row>
    <row r="6762" spans="21:30" x14ac:dyDescent="0.35">
      <c r="U6762">
        <f t="shared" si="745"/>
        <v>1761</v>
      </c>
      <c r="V6762">
        <f t="shared" ca="1" si="742"/>
        <v>0.57476476203225524</v>
      </c>
      <c r="W6762">
        <f t="shared" ca="1" si="746"/>
        <v>1761.1506591653401</v>
      </c>
      <c r="Z6762">
        <f t="shared" ca="1" si="743"/>
        <v>8.295266512143884E-2</v>
      </c>
      <c r="AB6762">
        <f t="shared" si="747"/>
        <v>1761</v>
      </c>
      <c r="AC6762">
        <f t="shared" si="748"/>
        <v>1762</v>
      </c>
      <c r="AD6762">
        <f t="shared" ca="1" si="744"/>
        <v>2</v>
      </c>
    </row>
    <row r="6763" spans="21:30" x14ac:dyDescent="0.35">
      <c r="U6763">
        <f t="shared" si="745"/>
        <v>1762</v>
      </c>
      <c r="V6763">
        <f t="shared" ca="1" si="742"/>
        <v>8.9967614439022681E-2</v>
      </c>
      <c r="W6763">
        <f t="shared" ca="1" si="746"/>
        <v>1760.8429847892999</v>
      </c>
      <c r="Z6763">
        <f t="shared" ca="1" si="743"/>
        <v>0.26526879545717397</v>
      </c>
      <c r="AB6763">
        <f t="shared" si="747"/>
        <v>1762</v>
      </c>
      <c r="AC6763">
        <f t="shared" si="748"/>
        <v>1763</v>
      </c>
      <c r="AD6763">
        <f t="shared" ca="1" si="744"/>
        <v>1</v>
      </c>
    </row>
    <row r="6764" spans="21:30" x14ac:dyDescent="0.35">
      <c r="U6764">
        <f t="shared" si="745"/>
        <v>1763</v>
      </c>
      <c r="V6764">
        <f t="shared" ca="1" si="742"/>
        <v>2.6057292574545476E-2</v>
      </c>
      <c r="W6764">
        <f t="shared" ca="1" si="746"/>
        <v>1761.1894725971674</v>
      </c>
      <c r="Z6764">
        <f t="shared" ca="1" si="743"/>
        <v>0.97372533869374078</v>
      </c>
      <c r="AB6764">
        <f t="shared" si="747"/>
        <v>1763</v>
      </c>
      <c r="AC6764">
        <f t="shared" si="748"/>
        <v>1764</v>
      </c>
      <c r="AD6764">
        <f t="shared" ca="1" si="744"/>
        <v>1</v>
      </c>
    </row>
    <row r="6765" spans="21:30" x14ac:dyDescent="0.35">
      <c r="U6765">
        <f t="shared" si="745"/>
        <v>1764</v>
      </c>
      <c r="V6765">
        <f t="shared" ca="1" si="742"/>
        <v>9.8842820000359377E-2</v>
      </c>
      <c r="W6765">
        <f t="shared" ca="1" si="746"/>
        <v>1762.8949256093363</v>
      </c>
      <c r="Z6765">
        <f t="shared" ca="1" si="743"/>
        <v>9.2995162999423231E-2</v>
      </c>
      <c r="AB6765">
        <f t="shared" si="747"/>
        <v>1764</v>
      </c>
      <c r="AC6765">
        <f t="shared" si="748"/>
        <v>1765</v>
      </c>
      <c r="AD6765">
        <f t="shared" ca="1" si="744"/>
        <v>0</v>
      </c>
    </row>
    <row r="6766" spans="21:30" x14ac:dyDescent="0.35">
      <c r="U6766">
        <f t="shared" si="745"/>
        <v>1765</v>
      </c>
      <c r="V6766">
        <f t="shared" ca="1" si="742"/>
        <v>6.3121974140938897E-2</v>
      </c>
      <c r="W6766">
        <f t="shared" ca="1" si="746"/>
        <v>1763.6512579267289</v>
      </c>
      <c r="Z6766">
        <f t="shared" ca="1" si="743"/>
        <v>9.1203957989760553E-4</v>
      </c>
      <c r="AB6766">
        <f t="shared" si="747"/>
        <v>1765</v>
      </c>
      <c r="AC6766">
        <f t="shared" si="748"/>
        <v>1766</v>
      </c>
      <c r="AD6766">
        <f t="shared" ca="1" si="744"/>
        <v>0</v>
      </c>
    </row>
    <row r="6767" spans="21:30" x14ac:dyDescent="0.35">
      <c r="U6767">
        <f t="shared" si="745"/>
        <v>1766</v>
      </c>
      <c r="V6767">
        <f t="shared" ca="1" si="742"/>
        <v>0.70567001595651269</v>
      </c>
      <c r="W6767">
        <f t="shared" ca="1" si="746"/>
        <v>1766.4372230980514</v>
      </c>
      <c r="Z6767">
        <f t="shared" ca="1" si="743"/>
        <v>0.37897849648787307</v>
      </c>
      <c r="AB6767">
        <f t="shared" si="747"/>
        <v>1766</v>
      </c>
      <c r="AC6767">
        <f t="shared" si="748"/>
        <v>1767</v>
      </c>
      <c r="AD6767">
        <f t="shared" ca="1" si="744"/>
        <v>1</v>
      </c>
    </row>
    <row r="6768" spans="21:30" x14ac:dyDescent="0.35">
      <c r="U6768">
        <f t="shared" si="745"/>
        <v>1767</v>
      </c>
      <c r="V6768">
        <f t="shared" ca="1" si="742"/>
        <v>0.68370337840030693</v>
      </c>
      <c r="W6768">
        <f t="shared" ca="1" si="746"/>
        <v>1767.3854218585011</v>
      </c>
      <c r="Z6768">
        <f t="shared" ca="1" si="743"/>
        <v>3.9899134576665718E-2</v>
      </c>
      <c r="AB6768">
        <f t="shared" si="747"/>
        <v>1767</v>
      </c>
      <c r="AC6768">
        <f t="shared" si="748"/>
        <v>1768</v>
      </c>
      <c r="AD6768">
        <f t="shared" ca="1" si="744"/>
        <v>1</v>
      </c>
    </row>
    <row r="6769" spans="21:30" x14ac:dyDescent="0.35">
      <c r="U6769">
        <f t="shared" si="745"/>
        <v>1768</v>
      </c>
      <c r="V6769">
        <f t="shared" ca="1" si="742"/>
        <v>0.91104714831656919</v>
      </c>
      <c r="W6769">
        <f t="shared" ca="1" si="746"/>
        <v>1769.1632440886945</v>
      </c>
      <c r="Z6769">
        <f t="shared" ca="1" si="743"/>
        <v>0.28462671155724184</v>
      </c>
      <c r="AB6769">
        <f t="shared" si="747"/>
        <v>1768</v>
      </c>
      <c r="AC6769">
        <f t="shared" si="748"/>
        <v>1769</v>
      </c>
      <c r="AD6769">
        <f t="shared" ca="1" si="744"/>
        <v>0</v>
      </c>
    </row>
    <row r="6770" spans="21:30" x14ac:dyDescent="0.35">
      <c r="U6770">
        <f t="shared" si="745"/>
        <v>1769</v>
      </c>
      <c r="V6770">
        <f t="shared" ca="1" si="742"/>
        <v>0.62428674798067174</v>
      </c>
      <c r="W6770">
        <f t="shared" ca="1" si="746"/>
        <v>1769.253891785002</v>
      </c>
      <c r="Z6770">
        <f t="shared" ca="1" si="743"/>
        <v>0.30300326607330297</v>
      </c>
      <c r="AB6770">
        <f t="shared" si="747"/>
        <v>1769</v>
      </c>
      <c r="AC6770">
        <f t="shared" si="748"/>
        <v>1770</v>
      </c>
      <c r="AD6770">
        <f t="shared" ca="1" si="744"/>
        <v>2</v>
      </c>
    </row>
    <row r="6771" spans="21:30" x14ac:dyDescent="0.35">
      <c r="U6771">
        <f t="shared" si="745"/>
        <v>1770</v>
      </c>
      <c r="V6771">
        <f t="shared" ca="1" si="742"/>
        <v>0.60335295526968058</v>
      </c>
      <c r="W6771">
        <f t="shared" ca="1" si="746"/>
        <v>1770.2097277642308</v>
      </c>
      <c r="Z6771">
        <f t="shared" ca="1" si="743"/>
        <v>0.77601997642474074</v>
      </c>
      <c r="AB6771">
        <f t="shared" si="747"/>
        <v>1770</v>
      </c>
      <c r="AC6771">
        <f t="shared" si="748"/>
        <v>1771</v>
      </c>
      <c r="AD6771">
        <f t="shared" ca="1" si="744"/>
        <v>1</v>
      </c>
    </row>
    <row r="6772" spans="21:30" x14ac:dyDescent="0.35">
      <c r="U6772">
        <f t="shared" si="745"/>
        <v>1771</v>
      </c>
      <c r="V6772">
        <f t="shared" ca="1" si="742"/>
        <v>0.77276621346731544</v>
      </c>
      <c r="W6772">
        <f t="shared" ca="1" si="746"/>
        <v>1771.6119985890939</v>
      </c>
      <c r="Z6772">
        <f t="shared" ca="1" si="743"/>
        <v>0.3062940825867565</v>
      </c>
      <c r="AB6772">
        <f t="shared" si="747"/>
        <v>1771</v>
      </c>
      <c r="AC6772">
        <f t="shared" si="748"/>
        <v>1772</v>
      </c>
      <c r="AD6772">
        <f t="shared" ca="1" si="744"/>
        <v>1</v>
      </c>
    </row>
    <row r="6773" spans="21:30" x14ac:dyDescent="0.35">
      <c r="U6773">
        <f t="shared" si="745"/>
        <v>1772</v>
      </c>
      <c r="V6773">
        <f t="shared" ca="1" si="742"/>
        <v>0.50802552762996345</v>
      </c>
      <c r="W6773">
        <f t="shared" ca="1" si="746"/>
        <v>1772.0160524339183</v>
      </c>
      <c r="Z6773">
        <f t="shared" ca="1" si="743"/>
        <v>0.11004033243086719</v>
      </c>
      <c r="AB6773">
        <f t="shared" si="747"/>
        <v>1772</v>
      </c>
      <c r="AC6773">
        <f t="shared" si="748"/>
        <v>1773</v>
      </c>
      <c r="AD6773">
        <f t="shared" ca="1" si="744"/>
        <v>1</v>
      </c>
    </row>
    <row r="6774" spans="21:30" x14ac:dyDescent="0.35">
      <c r="U6774">
        <f t="shared" si="745"/>
        <v>1773</v>
      </c>
      <c r="V6774">
        <f t="shared" ca="1" si="742"/>
        <v>0.92610193846488342</v>
      </c>
      <c r="W6774">
        <f t="shared" ca="1" si="746"/>
        <v>1774.2641488583156</v>
      </c>
      <c r="Z6774">
        <f t="shared" ca="1" si="743"/>
        <v>0.12794625667098447</v>
      </c>
      <c r="AB6774">
        <f t="shared" si="747"/>
        <v>1773</v>
      </c>
      <c r="AC6774">
        <f t="shared" si="748"/>
        <v>1774</v>
      </c>
      <c r="AD6774">
        <f t="shared" ca="1" si="744"/>
        <v>1</v>
      </c>
    </row>
    <row r="6775" spans="21:30" x14ac:dyDescent="0.35">
      <c r="U6775">
        <f t="shared" si="745"/>
        <v>1774</v>
      </c>
      <c r="V6775">
        <f t="shared" ca="1" si="742"/>
        <v>0.57654912541323211</v>
      </c>
      <c r="W6775">
        <f t="shared" ca="1" si="746"/>
        <v>1774.1543115202676</v>
      </c>
      <c r="Z6775">
        <f t="shared" ca="1" si="743"/>
        <v>0.91498817052344683</v>
      </c>
      <c r="AB6775">
        <f t="shared" si="747"/>
        <v>1774</v>
      </c>
      <c r="AC6775">
        <f t="shared" si="748"/>
        <v>1775</v>
      </c>
      <c r="AD6775">
        <f t="shared" ca="1" si="744"/>
        <v>2</v>
      </c>
    </row>
    <row r="6776" spans="21:30" x14ac:dyDescent="0.35">
      <c r="U6776">
        <f t="shared" si="745"/>
        <v>1775</v>
      </c>
      <c r="V6776">
        <f t="shared" ca="1" si="742"/>
        <v>7.7857907590671127E-2</v>
      </c>
      <c r="W6776">
        <f t="shared" ca="1" si="746"/>
        <v>1773.7640930714504</v>
      </c>
      <c r="Z6776">
        <f t="shared" ca="1" si="743"/>
        <v>0.99005329704460776</v>
      </c>
      <c r="AB6776">
        <f t="shared" si="747"/>
        <v>1775</v>
      </c>
      <c r="AC6776">
        <f t="shared" si="748"/>
        <v>1776</v>
      </c>
      <c r="AD6776">
        <f t="shared" ca="1" si="744"/>
        <v>1</v>
      </c>
    </row>
    <row r="6777" spans="21:30" x14ac:dyDescent="0.35">
      <c r="U6777">
        <f t="shared" si="745"/>
        <v>1776</v>
      </c>
      <c r="V6777">
        <f t="shared" ca="1" si="742"/>
        <v>0.25325191307325479</v>
      </c>
      <c r="W6777">
        <f t="shared" ca="1" si="746"/>
        <v>1775.4593284009816</v>
      </c>
      <c r="Z6777">
        <f t="shared" ca="1" si="743"/>
        <v>0.30254112683142387</v>
      </c>
      <c r="AB6777">
        <f t="shared" si="747"/>
        <v>1776</v>
      </c>
      <c r="AC6777">
        <f t="shared" si="748"/>
        <v>1777</v>
      </c>
      <c r="AD6777">
        <f t="shared" ca="1" si="744"/>
        <v>2</v>
      </c>
    </row>
    <row r="6778" spans="21:30" x14ac:dyDescent="0.35">
      <c r="U6778">
        <f t="shared" si="745"/>
        <v>1777</v>
      </c>
      <c r="V6778">
        <f t="shared" ca="1" si="742"/>
        <v>0.35615695327871366</v>
      </c>
      <c r="W6778">
        <f t="shared" ca="1" si="746"/>
        <v>1776.7039582667801</v>
      </c>
      <c r="Z6778">
        <f t="shared" ca="1" si="743"/>
        <v>0.16407218807639856</v>
      </c>
      <c r="AB6778">
        <f t="shared" si="747"/>
        <v>1777</v>
      </c>
      <c r="AC6778">
        <f t="shared" si="748"/>
        <v>1778</v>
      </c>
      <c r="AD6778">
        <f t="shared" ca="1" si="744"/>
        <v>0</v>
      </c>
    </row>
    <row r="6779" spans="21:30" x14ac:dyDescent="0.35">
      <c r="U6779">
        <f t="shared" si="745"/>
        <v>1778</v>
      </c>
      <c r="V6779">
        <f t="shared" ca="1" si="742"/>
        <v>7.5700192684290513E-2</v>
      </c>
      <c r="W6779">
        <f t="shared" ca="1" si="746"/>
        <v>1776.7488721100008</v>
      </c>
      <c r="Z6779">
        <f t="shared" ca="1" si="743"/>
        <v>0.85170413767934516</v>
      </c>
      <c r="AB6779">
        <f t="shared" si="747"/>
        <v>1778</v>
      </c>
      <c r="AC6779">
        <f t="shared" si="748"/>
        <v>1779</v>
      </c>
      <c r="AD6779">
        <f t="shared" ca="1" si="744"/>
        <v>0</v>
      </c>
    </row>
    <row r="6780" spans="21:30" x14ac:dyDescent="0.35">
      <c r="U6780">
        <f t="shared" si="745"/>
        <v>1779</v>
      </c>
      <c r="V6780">
        <f t="shared" ca="1" si="742"/>
        <v>0.71627462467220415</v>
      </c>
      <c r="W6780">
        <f t="shared" ca="1" si="746"/>
        <v>1779.463028432695</v>
      </c>
      <c r="Z6780">
        <f t="shared" ca="1" si="743"/>
        <v>0.53691105637513037</v>
      </c>
      <c r="AB6780">
        <f t="shared" si="747"/>
        <v>1779</v>
      </c>
      <c r="AC6780">
        <f t="shared" si="748"/>
        <v>1780</v>
      </c>
      <c r="AD6780">
        <f t="shared" ca="1" si="744"/>
        <v>1</v>
      </c>
    </row>
    <row r="6781" spans="21:30" x14ac:dyDescent="0.35">
      <c r="U6781">
        <f t="shared" si="745"/>
        <v>1780</v>
      </c>
      <c r="V6781">
        <f t="shared" ca="1" si="742"/>
        <v>0.50635344567114626</v>
      </c>
      <c r="W6781">
        <f t="shared" ca="1" si="746"/>
        <v>1780.0127075753151</v>
      </c>
      <c r="Z6781">
        <f t="shared" ca="1" si="743"/>
        <v>7.0256586126704379E-2</v>
      </c>
      <c r="AB6781">
        <f t="shared" si="747"/>
        <v>1780</v>
      </c>
      <c r="AC6781">
        <f t="shared" si="748"/>
        <v>1781</v>
      </c>
      <c r="AD6781">
        <f t="shared" ca="1" si="744"/>
        <v>2</v>
      </c>
    </row>
    <row r="6782" spans="21:30" x14ac:dyDescent="0.35">
      <c r="U6782">
        <f t="shared" si="745"/>
        <v>1781</v>
      </c>
      <c r="V6782">
        <f t="shared" ca="1" si="742"/>
        <v>0.98693675188269048</v>
      </c>
      <c r="W6782">
        <f t="shared" ca="1" si="746"/>
        <v>1783.1624015779921</v>
      </c>
      <c r="Z6782">
        <f t="shared" ca="1" si="743"/>
        <v>0.12806067561425027</v>
      </c>
      <c r="AB6782">
        <f t="shared" si="747"/>
        <v>1781</v>
      </c>
      <c r="AC6782">
        <f t="shared" si="748"/>
        <v>1782</v>
      </c>
      <c r="AD6782">
        <f t="shared" ca="1" si="744"/>
        <v>0</v>
      </c>
    </row>
    <row r="6783" spans="21:30" x14ac:dyDescent="0.35">
      <c r="U6783">
        <f t="shared" si="745"/>
        <v>1782</v>
      </c>
      <c r="V6783">
        <f t="shared" ca="1" si="742"/>
        <v>4.306671606988044E-2</v>
      </c>
      <c r="W6783">
        <f t="shared" ca="1" si="746"/>
        <v>1780.449508387276</v>
      </c>
      <c r="Z6783">
        <f t="shared" ca="1" si="743"/>
        <v>0.89359142960708782</v>
      </c>
      <c r="AB6783">
        <f t="shared" si="747"/>
        <v>1782</v>
      </c>
      <c r="AC6783">
        <f t="shared" si="748"/>
        <v>1783</v>
      </c>
      <c r="AD6783">
        <f t="shared" ca="1" si="744"/>
        <v>0</v>
      </c>
    </row>
    <row r="6784" spans="21:30" x14ac:dyDescent="0.35">
      <c r="U6784">
        <f t="shared" si="745"/>
        <v>1783</v>
      </c>
      <c r="V6784">
        <f t="shared" ca="1" si="742"/>
        <v>0.92144398956990425</v>
      </c>
      <c r="W6784">
        <f t="shared" ca="1" si="746"/>
        <v>1784.2310650572176</v>
      </c>
      <c r="Z6784">
        <f t="shared" ca="1" si="743"/>
        <v>0.93144030814554268</v>
      </c>
      <c r="AB6784">
        <f t="shared" si="747"/>
        <v>1783</v>
      </c>
      <c r="AC6784">
        <f t="shared" si="748"/>
        <v>1784</v>
      </c>
      <c r="AD6784">
        <f t="shared" ca="1" si="744"/>
        <v>1</v>
      </c>
    </row>
    <row r="6785" spans="21:30" x14ac:dyDescent="0.35">
      <c r="U6785">
        <f t="shared" si="745"/>
        <v>1784</v>
      </c>
      <c r="V6785">
        <f t="shared" ca="1" si="742"/>
        <v>0.86238888377567546</v>
      </c>
      <c r="W6785">
        <f t="shared" ca="1" si="746"/>
        <v>1784.9176373007256</v>
      </c>
      <c r="Z6785">
        <f t="shared" ca="1" si="743"/>
        <v>0.19896093152426042</v>
      </c>
      <c r="AB6785">
        <f t="shared" si="747"/>
        <v>1784</v>
      </c>
      <c r="AC6785">
        <f t="shared" si="748"/>
        <v>1785</v>
      </c>
      <c r="AD6785">
        <f t="shared" ca="1" si="744"/>
        <v>2</v>
      </c>
    </row>
    <row r="6786" spans="21:30" x14ac:dyDescent="0.35">
      <c r="U6786">
        <f t="shared" si="745"/>
        <v>1785</v>
      </c>
      <c r="V6786">
        <f t="shared" ref="V6786:V6849" ca="1" si="749">RAND()</f>
        <v>0.57477576152692245</v>
      </c>
      <c r="W6786">
        <f t="shared" ca="1" si="746"/>
        <v>1785.1506816675319</v>
      </c>
      <c r="Z6786">
        <f t="shared" ref="Z6786:Z6849" ca="1" si="750">RAND()</f>
        <v>0.13268359864376811</v>
      </c>
      <c r="AB6786">
        <f t="shared" si="747"/>
        <v>1785</v>
      </c>
      <c r="AC6786">
        <f t="shared" si="748"/>
        <v>1786</v>
      </c>
      <c r="AD6786">
        <f t="shared" ref="AD6786:AD6849" ca="1" si="751">COUNTIFS(W:W,"&gt;" &amp; AB6786,W:W,"&lt;=" &amp; AC6786)</f>
        <v>1</v>
      </c>
    </row>
    <row r="6787" spans="21:30" x14ac:dyDescent="0.35">
      <c r="U6787">
        <f t="shared" si="745"/>
        <v>1786</v>
      </c>
      <c r="V6787">
        <f t="shared" ca="1" si="749"/>
        <v>0.73970969776525752</v>
      </c>
      <c r="W6787">
        <f t="shared" ca="1" si="746"/>
        <v>1786.522230126857</v>
      </c>
      <c r="Z6787">
        <f t="shared" ca="1" si="750"/>
        <v>0.49363933727727083</v>
      </c>
      <c r="AB6787">
        <f t="shared" si="747"/>
        <v>1786</v>
      </c>
      <c r="AC6787">
        <f t="shared" si="748"/>
        <v>1787</v>
      </c>
      <c r="AD6787">
        <f t="shared" ca="1" si="751"/>
        <v>2</v>
      </c>
    </row>
    <row r="6788" spans="21:30" x14ac:dyDescent="0.35">
      <c r="U6788">
        <f t="shared" si="745"/>
        <v>1787</v>
      </c>
      <c r="V6788">
        <f t="shared" ca="1" si="749"/>
        <v>0.28876981595827378</v>
      </c>
      <c r="W6788">
        <f t="shared" ca="1" si="746"/>
        <v>1786.5493168809369</v>
      </c>
      <c r="Z6788">
        <f t="shared" ca="1" si="750"/>
        <v>0.13621285179098108</v>
      </c>
      <c r="AB6788">
        <f t="shared" si="747"/>
        <v>1787</v>
      </c>
      <c r="AC6788">
        <f t="shared" si="748"/>
        <v>1788</v>
      </c>
      <c r="AD6788">
        <f t="shared" ca="1" si="751"/>
        <v>0</v>
      </c>
    </row>
    <row r="6789" spans="21:30" x14ac:dyDescent="0.35">
      <c r="U6789">
        <f t="shared" si="745"/>
        <v>1788</v>
      </c>
      <c r="V6789">
        <f t="shared" ca="1" si="749"/>
        <v>0.8399825680027182</v>
      </c>
      <c r="W6789">
        <f t="shared" ca="1" si="746"/>
        <v>1788.8290491899811</v>
      </c>
      <c r="Z6789">
        <f t="shared" ca="1" si="750"/>
        <v>0.62267660136459468</v>
      </c>
      <c r="AB6789">
        <f t="shared" si="747"/>
        <v>1788</v>
      </c>
      <c r="AC6789">
        <f t="shared" si="748"/>
        <v>1789</v>
      </c>
      <c r="AD6789">
        <f t="shared" ca="1" si="751"/>
        <v>2</v>
      </c>
    </row>
    <row r="6790" spans="21:30" x14ac:dyDescent="0.35">
      <c r="U6790">
        <f t="shared" si="745"/>
        <v>1789</v>
      </c>
      <c r="V6790">
        <f t="shared" ca="1" si="749"/>
        <v>0.15040231281582195</v>
      </c>
      <c r="W6790">
        <f t="shared" ca="1" si="746"/>
        <v>1788.1342754304596</v>
      </c>
      <c r="Z6790">
        <f t="shared" ca="1" si="750"/>
        <v>0.29151807009539932</v>
      </c>
      <c r="AB6790">
        <f t="shared" si="747"/>
        <v>1789</v>
      </c>
      <c r="AC6790">
        <f t="shared" si="748"/>
        <v>1790</v>
      </c>
      <c r="AD6790">
        <f t="shared" ca="1" si="751"/>
        <v>1</v>
      </c>
    </row>
    <row r="6791" spans="21:30" x14ac:dyDescent="0.35">
      <c r="U6791">
        <f t="shared" si="745"/>
        <v>1790</v>
      </c>
      <c r="V6791">
        <f t="shared" ca="1" si="749"/>
        <v>0.1279557121183198</v>
      </c>
      <c r="W6791">
        <f t="shared" ca="1" si="746"/>
        <v>1789.040421996749</v>
      </c>
      <c r="Z6791">
        <f t="shared" ca="1" si="750"/>
        <v>0.43824134581630458</v>
      </c>
      <c r="AB6791">
        <f t="shared" si="747"/>
        <v>1790</v>
      </c>
      <c r="AC6791">
        <f t="shared" si="748"/>
        <v>1791</v>
      </c>
      <c r="AD6791">
        <f t="shared" ca="1" si="751"/>
        <v>1</v>
      </c>
    </row>
    <row r="6792" spans="21:30" x14ac:dyDescent="0.35">
      <c r="U6792">
        <f t="shared" si="745"/>
        <v>1791</v>
      </c>
      <c r="V6792">
        <f t="shared" ca="1" si="749"/>
        <v>0.40695940902604055</v>
      </c>
      <c r="W6792">
        <f t="shared" ca="1" si="746"/>
        <v>1790.811725300741</v>
      </c>
      <c r="Z6792">
        <f t="shared" ca="1" si="750"/>
        <v>0.14214361815691323</v>
      </c>
      <c r="AB6792">
        <f t="shared" si="747"/>
        <v>1791</v>
      </c>
      <c r="AC6792">
        <f t="shared" si="748"/>
        <v>1792</v>
      </c>
      <c r="AD6792">
        <f t="shared" ca="1" si="751"/>
        <v>0</v>
      </c>
    </row>
    <row r="6793" spans="21:30" x14ac:dyDescent="0.35">
      <c r="U6793">
        <f t="shared" si="745"/>
        <v>1792</v>
      </c>
      <c r="V6793">
        <f t="shared" ca="1" si="749"/>
        <v>0.81294263238469244</v>
      </c>
      <c r="W6793">
        <f t="shared" ca="1" si="746"/>
        <v>1792.7346225978433</v>
      </c>
      <c r="Z6793">
        <f t="shared" ca="1" si="750"/>
        <v>0.64773711476401696</v>
      </c>
      <c r="AB6793">
        <f t="shared" si="747"/>
        <v>1792</v>
      </c>
      <c r="AC6793">
        <f t="shared" si="748"/>
        <v>1793</v>
      </c>
      <c r="AD6793">
        <f t="shared" ca="1" si="751"/>
        <v>2</v>
      </c>
    </row>
    <row r="6794" spans="21:30" x14ac:dyDescent="0.35">
      <c r="U6794">
        <f t="shared" si="745"/>
        <v>1793</v>
      </c>
      <c r="V6794">
        <f t="shared" ca="1" si="749"/>
        <v>0.36074517939043749</v>
      </c>
      <c r="W6794">
        <f t="shared" ca="1" si="746"/>
        <v>1792.7139343398196</v>
      </c>
      <c r="Z6794">
        <f t="shared" ca="1" si="750"/>
        <v>0.89934640407941824</v>
      </c>
      <c r="AB6794">
        <f t="shared" si="747"/>
        <v>1793</v>
      </c>
      <c r="AC6794">
        <f t="shared" si="748"/>
        <v>1794</v>
      </c>
      <c r="AD6794">
        <f t="shared" ca="1" si="751"/>
        <v>0</v>
      </c>
    </row>
    <row r="6795" spans="21:30" x14ac:dyDescent="0.35">
      <c r="U6795">
        <f t="shared" si="745"/>
        <v>1794</v>
      </c>
      <c r="V6795">
        <f t="shared" ca="1" si="749"/>
        <v>0.91706463821938378</v>
      </c>
      <c r="W6795">
        <f t="shared" ca="1" si="746"/>
        <v>1795.201558213947</v>
      </c>
      <c r="Z6795">
        <f t="shared" ca="1" si="750"/>
        <v>0.94448023613083043</v>
      </c>
      <c r="AB6795">
        <f t="shared" si="747"/>
        <v>1794</v>
      </c>
      <c r="AC6795">
        <f t="shared" si="748"/>
        <v>1795</v>
      </c>
      <c r="AD6795">
        <f t="shared" ca="1" si="751"/>
        <v>0</v>
      </c>
    </row>
    <row r="6796" spans="21:30" x14ac:dyDescent="0.35">
      <c r="U6796">
        <f t="shared" si="745"/>
        <v>1795</v>
      </c>
      <c r="V6796">
        <f t="shared" ca="1" si="749"/>
        <v>0.93237291407680656</v>
      </c>
      <c r="W6796">
        <f t="shared" ca="1" si="746"/>
        <v>1796.3118621374613</v>
      </c>
      <c r="Z6796">
        <f t="shared" ca="1" si="750"/>
        <v>0.54104759707577643</v>
      </c>
      <c r="AB6796">
        <f t="shared" si="747"/>
        <v>1795</v>
      </c>
      <c r="AC6796">
        <f t="shared" si="748"/>
        <v>1796</v>
      </c>
      <c r="AD6796">
        <f t="shared" ca="1" si="751"/>
        <v>1</v>
      </c>
    </row>
    <row r="6797" spans="21:30" x14ac:dyDescent="0.35">
      <c r="U6797">
        <f t="shared" si="745"/>
        <v>1796</v>
      </c>
      <c r="V6797">
        <f t="shared" ca="1" si="749"/>
        <v>0.65065241639932703</v>
      </c>
      <c r="W6797">
        <f t="shared" ca="1" si="746"/>
        <v>1796.3109541044544</v>
      </c>
      <c r="Z6797">
        <f t="shared" ca="1" si="750"/>
        <v>0.7333965092166731</v>
      </c>
      <c r="AB6797">
        <f t="shared" si="747"/>
        <v>1796</v>
      </c>
      <c r="AC6797">
        <f t="shared" si="748"/>
        <v>1797</v>
      </c>
      <c r="AD6797">
        <f t="shared" ca="1" si="751"/>
        <v>2</v>
      </c>
    </row>
    <row r="6798" spans="21:30" x14ac:dyDescent="0.35">
      <c r="U6798">
        <f t="shared" si="745"/>
        <v>1797</v>
      </c>
      <c r="V6798">
        <f t="shared" ca="1" si="749"/>
        <v>0.59498677803728783</v>
      </c>
      <c r="W6798">
        <f t="shared" ca="1" si="746"/>
        <v>1797.1923097350586</v>
      </c>
      <c r="Z6798">
        <f t="shared" ca="1" si="750"/>
        <v>0.88038568905253511</v>
      </c>
      <c r="AB6798">
        <f t="shared" si="747"/>
        <v>1797</v>
      </c>
      <c r="AC6798">
        <f t="shared" si="748"/>
        <v>1798</v>
      </c>
      <c r="AD6798">
        <f t="shared" ca="1" si="751"/>
        <v>2</v>
      </c>
    </row>
    <row r="6799" spans="21:30" x14ac:dyDescent="0.35">
      <c r="U6799">
        <f t="shared" si="745"/>
        <v>1798</v>
      </c>
      <c r="V6799">
        <f t="shared" ca="1" si="749"/>
        <v>0.2510625553025323</v>
      </c>
      <c r="W6799">
        <f t="shared" ca="1" si="746"/>
        <v>1797.4535233353961</v>
      </c>
      <c r="Z6799">
        <f t="shared" ca="1" si="750"/>
        <v>0.57529329586187206</v>
      </c>
      <c r="AB6799">
        <f t="shared" si="747"/>
        <v>1798</v>
      </c>
      <c r="AC6799">
        <f t="shared" si="748"/>
        <v>1799</v>
      </c>
      <c r="AD6799">
        <f t="shared" ca="1" si="751"/>
        <v>0</v>
      </c>
    </row>
    <row r="6800" spans="21:30" x14ac:dyDescent="0.35">
      <c r="U6800">
        <f t="shared" si="745"/>
        <v>1799</v>
      </c>
      <c r="V6800">
        <f t="shared" ca="1" si="749"/>
        <v>0.76090470380614217</v>
      </c>
      <c r="W6800">
        <f t="shared" ca="1" si="746"/>
        <v>1799.5788229618781</v>
      </c>
      <c r="Z6800">
        <f t="shared" ca="1" si="750"/>
        <v>0.79154198272709508</v>
      </c>
      <c r="AB6800">
        <f t="shared" si="747"/>
        <v>1799</v>
      </c>
      <c r="AC6800">
        <f t="shared" si="748"/>
        <v>1800</v>
      </c>
      <c r="AD6800">
        <f t="shared" ca="1" si="751"/>
        <v>2</v>
      </c>
    </row>
    <row r="6801" spans="21:30" x14ac:dyDescent="0.35">
      <c r="U6801">
        <f t="shared" si="745"/>
        <v>1800</v>
      </c>
      <c r="V6801">
        <f t="shared" ca="1" si="749"/>
        <v>0.2653848865440519</v>
      </c>
      <c r="W6801">
        <f t="shared" ca="1" si="746"/>
        <v>1799.4909172337141</v>
      </c>
      <c r="Z6801">
        <f t="shared" ca="1" si="750"/>
        <v>9.7811170998543195E-2</v>
      </c>
      <c r="AB6801">
        <f t="shared" si="747"/>
        <v>1800</v>
      </c>
      <c r="AC6801">
        <f t="shared" si="748"/>
        <v>1801</v>
      </c>
      <c r="AD6801">
        <f t="shared" ca="1" si="751"/>
        <v>2</v>
      </c>
    </row>
    <row r="6802" spans="21:30" x14ac:dyDescent="0.35">
      <c r="U6802">
        <f t="shared" si="745"/>
        <v>1801</v>
      </c>
      <c r="V6802">
        <f t="shared" ca="1" si="749"/>
        <v>0.16936155113166296</v>
      </c>
      <c r="W6802">
        <f t="shared" ca="1" si="746"/>
        <v>1800.2049205824844</v>
      </c>
      <c r="Z6802">
        <f t="shared" ca="1" si="750"/>
        <v>0.51793926318594996</v>
      </c>
      <c r="AB6802">
        <f t="shared" si="747"/>
        <v>1801</v>
      </c>
      <c r="AC6802">
        <f t="shared" si="748"/>
        <v>1802</v>
      </c>
      <c r="AD6802">
        <f t="shared" ca="1" si="751"/>
        <v>0</v>
      </c>
    </row>
    <row r="6803" spans="21:30" x14ac:dyDescent="0.35">
      <c r="U6803">
        <f t="shared" si="745"/>
        <v>1802</v>
      </c>
      <c r="V6803">
        <f t="shared" ca="1" si="749"/>
        <v>4.189409864335325E-2</v>
      </c>
      <c r="W6803">
        <f t="shared" ca="1" si="746"/>
        <v>1800.4350933285498</v>
      </c>
      <c r="Z6803">
        <f t="shared" ca="1" si="750"/>
        <v>0.43782097056504665</v>
      </c>
      <c r="AB6803">
        <f t="shared" si="747"/>
        <v>1802</v>
      </c>
      <c r="AC6803">
        <f t="shared" si="748"/>
        <v>1803</v>
      </c>
      <c r="AD6803">
        <f t="shared" ca="1" si="751"/>
        <v>1</v>
      </c>
    </row>
    <row r="6804" spans="21:30" x14ac:dyDescent="0.35">
      <c r="U6804">
        <f t="shared" si="745"/>
        <v>1803</v>
      </c>
      <c r="V6804">
        <f t="shared" ca="1" si="749"/>
        <v>0.33900340079997249</v>
      </c>
      <c r="W6804">
        <f t="shared" ca="1" si="746"/>
        <v>1802.6661307221409</v>
      </c>
      <c r="Z6804">
        <f t="shared" ca="1" si="750"/>
        <v>0.49497730713630073</v>
      </c>
      <c r="AB6804">
        <f t="shared" si="747"/>
        <v>1803</v>
      </c>
      <c r="AC6804">
        <f t="shared" si="748"/>
        <v>1804</v>
      </c>
      <c r="AD6804">
        <f t="shared" ca="1" si="751"/>
        <v>1</v>
      </c>
    </row>
    <row r="6805" spans="21:30" x14ac:dyDescent="0.35">
      <c r="U6805">
        <f t="shared" si="745"/>
        <v>1804</v>
      </c>
      <c r="V6805">
        <f t="shared" ca="1" si="749"/>
        <v>0.99562200298024828</v>
      </c>
      <c r="W6805">
        <f t="shared" ca="1" si="746"/>
        <v>1806.7133881760515</v>
      </c>
      <c r="Z6805">
        <f t="shared" ca="1" si="750"/>
        <v>5.3503677844035979E-2</v>
      </c>
      <c r="AB6805">
        <f t="shared" si="747"/>
        <v>1804</v>
      </c>
      <c r="AC6805">
        <f t="shared" si="748"/>
        <v>1805</v>
      </c>
      <c r="AD6805">
        <f t="shared" ca="1" si="751"/>
        <v>0</v>
      </c>
    </row>
    <row r="6806" spans="21:30" x14ac:dyDescent="0.35">
      <c r="U6806">
        <f t="shared" si="745"/>
        <v>1805</v>
      </c>
      <c r="V6806">
        <f t="shared" ca="1" si="749"/>
        <v>4.9637581036867995E-2</v>
      </c>
      <c r="W6806">
        <f t="shared" ca="1" si="746"/>
        <v>1803.5239524117699</v>
      </c>
      <c r="Z6806">
        <f t="shared" ca="1" si="750"/>
        <v>0.98448893311403352</v>
      </c>
      <c r="AB6806">
        <f t="shared" si="747"/>
        <v>1805</v>
      </c>
      <c r="AC6806">
        <f t="shared" si="748"/>
        <v>1806</v>
      </c>
      <c r="AD6806">
        <f t="shared" ca="1" si="751"/>
        <v>1</v>
      </c>
    </row>
    <row r="6807" spans="21:30" x14ac:dyDescent="0.35">
      <c r="U6807">
        <f t="shared" si="745"/>
        <v>1806</v>
      </c>
      <c r="V6807">
        <f t="shared" ca="1" si="749"/>
        <v>0.29680717422213987</v>
      </c>
      <c r="W6807">
        <f t="shared" ca="1" si="746"/>
        <v>1805.5687257694199</v>
      </c>
      <c r="Z6807">
        <f t="shared" ca="1" si="750"/>
        <v>7.5503633298874107E-2</v>
      </c>
      <c r="AB6807">
        <f t="shared" si="747"/>
        <v>1806</v>
      </c>
      <c r="AC6807">
        <f t="shared" si="748"/>
        <v>1807</v>
      </c>
      <c r="AD6807">
        <f t="shared" ca="1" si="751"/>
        <v>2</v>
      </c>
    </row>
    <row r="6808" spans="21:30" x14ac:dyDescent="0.35">
      <c r="U6808">
        <f t="shared" si="745"/>
        <v>1807</v>
      </c>
      <c r="V6808">
        <f t="shared" ca="1" si="749"/>
        <v>0.12111985286034721</v>
      </c>
      <c r="W6808">
        <f t="shared" ca="1" si="746"/>
        <v>1806.0090660189258</v>
      </c>
      <c r="Z6808">
        <f t="shared" ca="1" si="750"/>
        <v>0.92509760409357167</v>
      </c>
      <c r="AB6808">
        <f t="shared" si="747"/>
        <v>1807</v>
      </c>
      <c r="AC6808">
        <f t="shared" si="748"/>
        <v>1808</v>
      </c>
      <c r="AD6808">
        <f t="shared" ca="1" si="751"/>
        <v>0</v>
      </c>
    </row>
    <row r="6809" spans="21:30" x14ac:dyDescent="0.35">
      <c r="U6809">
        <f t="shared" si="745"/>
        <v>1808</v>
      </c>
      <c r="V6809">
        <f t="shared" ca="1" si="749"/>
        <v>0.89865013835530427</v>
      </c>
      <c r="W6809">
        <f t="shared" ca="1" si="746"/>
        <v>1809.091157641692</v>
      </c>
      <c r="Z6809">
        <f t="shared" ca="1" si="750"/>
        <v>0.80292163723304111</v>
      </c>
      <c r="AB6809">
        <f t="shared" si="747"/>
        <v>1808</v>
      </c>
      <c r="AC6809">
        <f t="shared" si="748"/>
        <v>1809</v>
      </c>
      <c r="AD6809">
        <f t="shared" ca="1" si="751"/>
        <v>0</v>
      </c>
    </row>
    <row r="6810" spans="21:30" x14ac:dyDescent="0.35">
      <c r="U6810">
        <f t="shared" si="745"/>
        <v>1809</v>
      </c>
      <c r="V6810">
        <f t="shared" ca="1" si="749"/>
        <v>0.54881901826940704</v>
      </c>
      <c r="W6810">
        <f t="shared" ca="1" si="746"/>
        <v>1809.0979500906083</v>
      </c>
      <c r="Z6810">
        <f t="shared" ca="1" si="750"/>
        <v>0.31443306206037647</v>
      </c>
      <c r="AB6810">
        <f t="shared" si="747"/>
        <v>1809</v>
      </c>
      <c r="AC6810">
        <f t="shared" si="748"/>
        <v>1810</v>
      </c>
      <c r="AD6810">
        <f t="shared" ca="1" si="751"/>
        <v>3</v>
      </c>
    </row>
    <row r="6811" spans="21:30" x14ac:dyDescent="0.35">
      <c r="U6811">
        <f t="shared" si="745"/>
        <v>1810</v>
      </c>
      <c r="V6811">
        <f t="shared" ca="1" si="749"/>
        <v>0.1808531101679226</v>
      </c>
      <c r="W6811">
        <f t="shared" ca="1" si="746"/>
        <v>1809.2447108676574</v>
      </c>
      <c r="Z6811">
        <f t="shared" ca="1" si="750"/>
        <v>0.32008410412812205</v>
      </c>
      <c r="AB6811">
        <f t="shared" si="747"/>
        <v>1810</v>
      </c>
      <c r="AC6811">
        <f t="shared" si="748"/>
        <v>1811</v>
      </c>
      <c r="AD6811">
        <f t="shared" ca="1" si="751"/>
        <v>0</v>
      </c>
    </row>
    <row r="6812" spans="21:30" x14ac:dyDescent="0.35">
      <c r="U6812">
        <f t="shared" si="745"/>
        <v>1811</v>
      </c>
      <c r="V6812">
        <f t="shared" ca="1" si="749"/>
        <v>0.87087820340386879</v>
      </c>
      <c r="W6812">
        <f t="shared" ca="1" si="746"/>
        <v>1811.954373006567</v>
      </c>
      <c r="Z6812">
        <f t="shared" ca="1" si="750"/>
        <v>0.13172464336034728</v>
      </c>
      <c r="AB6812">
        <f t="shared" si="747"/>
        <v>1811</v>
      </c>
      <c r="AC6812">
        <f t="shared" si="748"/>
        <v>1812</v>
      </c>
      <c r="AD6812">
        <f t="shared" ca="1" si="751"/>
        <v>2</v>
      </c>
    </row>
    <row r="6813" spans="21:30" x14ac:dyDescent="0.35">
      <c r="U6813">
        <f t="shared" si="745"/>
        <v>1812</v>
      </c>
      <c r="V6813">
        <f t="shared" ca="1" si="749"/>
        <v>0.19790249705781315</v>
      </c>
      <c r="W6813">
        <f t="shared" ca="1" si="746"/>
        <v>1811.3002721475434</v>
      </c>
      <c r="Z6813">
        <f t="shared" ca="1" si="750"/>
        <v>0.79817320894224131</v>
      </c>
      <c r="AB6813">
        <f t="shared" si="747"/>
        <v>1812</v>
      </c>
      <c r="AC6813">
        <f t="shared" si="748"/>
        <v>1813</v>
      </c>
      <c r="AD6813">
        <f t="shared" ca="1" si="751"/>
        <v>0</v>
      </c>
    </row>
    <row r="6814" spans="21:30" x14ac:dyDescent="0.35">
      <c r="U6814">
        <f t="shared" si="745"/>
        <v>1813</v>
      </c>
      <c r="V6814">
        <f t="shared" ca="1" si="749"/>
        <v>0.60198434198743223</v>
      </c>
      <c r="W6814">
        <f t="shared" ca="1" si="746"/>
        <v>1813.206870044366</v>
      </c>
      <c r="Z6814">
        <f t="shared" ca="1" si="750"/>
        <v>7.2043267727487148E-2</v>
      </c>
      <c r="AB6814">
        <f t="shared" si="747"/>
        <v>1813</v>
      </c>
      <c r="AC6814">
        <f t="shared" si="748"/>
        <v>1814</v>
      </c>
      <c r="AD6814">
        <f t="shared" ca="1" si="751"/>
        <v>2</v>
      </c>
    </row>
    <row r="6815" spans="21:30" x14ac:dyDescent="0.35">
      <c r="U6815">
        <f t="shared" si="745"/>
        <v>1814</v>
      </c>
      <c r="V6815">
        <f t="shared" ca="1" si="749"/>
        <v>0.88871775229879868</v>
      </c>
      <c r="W6815">
        <f t="shared" ca="1" si="746"/>
        <v>1815.0388549750528</v>
      </c>
      <c r="Z6815">
        <f t="shared" ca="1" si="750"/>
        <v>0.31338347614882067</v>
      </c>
      <c r="AB6815">
        <f t="shared" si="747"/>
        <v>1814</v>
      </c>
      <c r="AC6815">
        <f t="shared" si="748"/>
        <v>1815</v>
      </c>
      <c r="AD6815">
        <f t="shared" ca="1" si="751"/>
        <v>2</v>
      </c>
    </row>
    <row r="6816" spans="21:30" x14ac:dyDescent="0.35">
      <c r="U6816">
        <f t="shared" si="745"/>
        <v>1815</v>
      </c>
      <c r="V6816">
        <f t="shared" ca="1" si="749"/>
        <v>0.14907960391303443</v>
      </c>
      <c r="W6816">
        <f t="shared" ca="1" si="746"/>
        <v>1814.1290809175739</v>
      </c>
      <c r="Z6816">
        <f t="shared" ca="1" si="750"/>
        <v>0.50393692527911105</v>
      </c>
      <c r="AB6816">
        <f t="shared" si="747"/>
        <v>1815</v>
      </c>
      <c r="AC6816">
        <f t="shared" si="748"/>
        <v>1816</v>
      </c>
      <c r="AD6816">
        <f t="shared" ca="1" si="751"/>
        <v>1</v>
      </c>
    </row>
    <row r="6817" spans="21:30" x14ac:dyDescent="0.35">
      <c r="U6817">
        <f t="shared" si="745"/>
        <v>1816</v>
      </c>
      <c r="V6817">
        <f t="shared" ca="1" si="749"/>
        <v>3.2468567532081383E-2</v>
      </c>
      <c r="W6817">
        <f t="shared" ca="1" si="746"/>
        <v>1814.3027622778836</v>
      </c>
      <c r="Z6817">
        <f t="shared" ca="1" si="750"/>
        <v>0.32106362218144302</v>
      </c>
      <c r="AB6817">
        <f t="shared" si="747"/>
        <v>1816</v>
      </c>
      <c r="AC6817">
        <f t="shared" si="748"/>
        <v>1817</v>
      </c>
      <c r="AD6817">
        <f t="shared" ca="1" si="751"/>
        <v>0</v>
      </c>
    </row>
    <row r="6818" spans="21:30" x14ac:dyDescent="0.35">
      <c r="U6818">
        <f t="shared" si="745"/>
        <v>1817</v>
      </c>
      <c r="V6818">
        <f t="shared" ca="1" si="749"/>
        <v>1.8110023708538536E-3</v>
      </c>
      <c r="W6818">
        <f t="shared" ca="1" si="746"/>
        <v>1813.8439689266386</v>
      </c>
      <c r="Z6818">
        <f t="shared" ca="1" si="750"/>
        <v>0.96719735613519553</v>
      </c>
      <c r="AB6818">
        <f t="shared" si="747"/>
        <v>1817</v>
      </c>
      <c r="AC6818">
        <f t="shared" si="748"/>
        <v>1818</v>
      </c>
      <c r="AD6818">
        <f t="shared" ca="1" si="751"/>
        <v>0</v>
      </c>
    </row>
    <row r="6819" spans="21:30" x14ac:dyDescent="0.35">
      <c r="U6819">
        <f t="shared" si="745"/>
        <v>1818</v>
      </c>
      <c r="V6819">
        <f t="shared" ca="1" si="749"/>
        <v>0.63342767054841576</v>
      </c>
      <c r="W6819">
        <f t="shared" ca="1" si="746"/>
        <v>1818.273474982595</v>
      </c>
      <c r="Z6819">
        <f t="shared" ca="1" si="750"/>
        <v>3.0161327135737381E-2</v>
      </c>
      <c r="AB6819">
        <f t="shared" si="747"/>
        <v>1818</v>
      </c>
      <c r="AC6819">
        <f t="shared" si="748"/>
        <v>1819</v>
      </c>
      <c r="AD6819">
        <f t="shared" ca="1" si="751"/>
        <v>1</v>
      </c>
    </row>
    <row r="6820" spans="21:30" x14ac:dyDescent="0.35">
      <c r="U6820">
        <f t="shared" si="745"/>
        <v>1819</v>
      </c>
      <c r="V6820">
        <f t="shared" ca="1" si="749"/>
        <v>0.7536950517157166</v>
      </c>
      <c r="W6820">
        <f t="shared" ca="1" si="746"/>
        <v>1819.5592087250518</v>
      </c>
      <c r="Z6820">
        <f t="shared" ca="1" si="750"/>
        <v>0.66895585222193543</v>
      </c>
      <c r="AB6820">
        <f t="shared" si="747"/>
        <v>1819</v>
      </c>
      <c r="AC6820">
        <f t="shared" si="748"/>
        <v>1820</v>
      </c>
      <c r="AD6820">
        <f t="shared" ca="1" si="751"/>
        <v>1</v>
      </c>
    </row>
    <row r="6821" spans="21:30" x14ac:dyDescent="0.35">
      <c r="U6821">
        <f t="shared" si="745"/>
        <v>1820</v>
      </c>
      <c r="V6821">
        <f t="shared" ca="1" si="749"/>
        <v>0.9822334818266647</v>
      </c>
      <c r="W6821">
        <f t="shared" ca="1" si="746"/>
        <v>1822.0062566785664</v>
      </c>
      <c r="Z6821">
        <f t="shared" ca="1" si="750"/>
        <v>0.15969561889893868</v>
      </c>
      <c r="AB6821">
        <f t="shared" si="747"/>
        <v>1820</v>
      </c>
      <c r="AC6821">
        <f t="shared" si="748"/>
        <v>1821</v>
      </c>
      <c r="AD6821">
        <f t="shared" ca="1" si="751"/>
        <v>0</v>
      </c>
    </row>
    <row r="6822" spans="21:30" x14ac:dyDescent="0.35">
      <c r="U6822">
        <f t="shared" si="745"/>
        <v>1821</v>
      </c>
      <c r="V6822">
        <f t="shared" ca="1" si="749"/>
        <v>0.8762508811375358</v>
      </c>
      <c r="W6822">
        <f t="shared" ca="1" si="746"/>
        <v>1821.9786980814031</v>
      </c>
      <c r="Z6822">
        <f t="shared" ca="1" si="750"/>
        <v>0.87038020062464139</v>
      </c>
      <c r="AB6822">
        <f t="shared" si="747"/>
        <v>1821</v>
      </c>
      <c r="AC6822">
        <f t="shared" si="748"/>
        <v>1822</v>
      </c>
      <c r="AD6822">
        <f t="shared" ca="1" si="751"/>
        <v>1</v>
      </c>
    </row>
    <row r="6823" spans="21:30" x14ac:dyDescent="0.35">
      <c r="U6823">
        <f t="shared" si="745"/>
        <v>1822</v>
      </c>
      <c r="V6823">
        <f t="shared" ca="1" si="749"/>
        <v>0.57991254575802242</v>
      </c>
      <c r="W6823">
        <f t="shared" ca="1" si="746"/>
        <v>1822.1612071975042</v>
      </c>
      <c r="Z6823">
        <f t="shared" ca="1" si="750"/>
        <v>0.79555658875377366</v>
      </c>
      <c r="AB6823">
        <f t="shared" si="747"/>
        <v>1822</v>
      </c>
      <c r="AC6823">
        <f t="shared" si="748"/>
        <v>1823</v>
      </c>
      <c r="AD6823">
        <f t="shared" ca="1" si="751"/>
        <v>3</v>
      </c>
    </row>
    <row r="6824" spans="21:30" x14ac:dyDescent="0.35">
      <c r="U6824">
        <f t="shared" si="745"/>
        <v>1823</v>
      </c>
      <c r="V6824">
        <f t="shared" ca="1" si="749"/>
        <v>0.56498521107453481</v>
      </c>
      <c r="W6824">
        <f t="shared" ca="1" si="746"/>
        <v>1823.1307097638369</v>
      </c>
      <c r="Z6824">
        <f t="shared" ca="1" si="750"/>
        <v>0.85801206571729605</v>
      </c>
      <c r="AB6824">
        <f t="shared" si="747"/>
        <v>1823</v>
      </c>
      <c r="AC6824">
        <f t="shared" si="748"/>
        <v>1824</v>
      </c>
      <c r="AD6824">
        <f t="shared" ca="1" si="751"/>
        <v>1</v>
      </c>
    </row>
    <row r="6825" spans="21:30" x14ac:dyDescent="0.35">
      <c r="U6825">
        <f t="shared" ref="U6825:U6888" si="752">1+U6824</f>
        <v>1824</v>
      </c>
      <c r="V6825">
        <f t="shared" ca="1" si="749"/>
        <v>4.3554295911172103E-2</v>
      </c>
      <c r="W6825">
        <f t="shared" ref="W6825:W6888" ca="1" si="753">U6825/$S$2+$S$5*LN(V6825^$S$8/(1-V6825^$S$8))</f>
        <v>1822.4553921597787</v>
      </c>
      <c r="Z6825">
        <f t="shared" ca="1" si="750"/>
        <v>0.93309451764348272</v>
      </c>
      <c r="AB6825">
        <f t="shared" ref="AB6825:AB6888" si="754">1/$S$2+AB6824</f>
        <v>1824</v>
      </c>
      <c r="AC6825">
        <f t="shared" ref="AC6825:AC6888" si="755">1/$S$2+AC6824</f>
        <v>1825</v>
      </c>
      <c r="AD6825">
        <f t="shared" ca="1" si="751"/>
        <v>0</v>
      </c>
    </row>
    <row r="6826" spans="21:30" x14ac:dyDescent="0.35">
      <c r="U6826">
        <f t="shared" si="752"/>
        <v>1825</v>
      </c>
      <c r="V6826">
        <f t="shared" ca="1" si="749"/>
        <v>0.94066828672464586</v>
      </c>
      <c r="W6826">
        <f t="shared" ca="1" si="753"/>
        <v>1826.3817233045422</v>
      </c>
      <c r="Z6826">
        <f t="shared" ca="1" si="750"/>
        <v>0.14801875551925336</v>
      </c>
      <c r="AB6826">
        <f t="shared" si="754"/>
        <v>1825</v>
      </c>
      <c r="AC6826">
        <f t="shared" si="755"/>
        <v>1826</v>
      </c>
      <c r="AD6826">
        <f t="shared" ca="1" si="751"/>
        <v>0</v>
      </c>
    </row>
    <row r="6827" spans="21:30" x14ac:dyDescent="0.35">
      <c r="U6827">
        <f t="shared" si="752"/>
        <v>1826</v>
      </c>
      <c r="V6827">
        <f t="shared" ca="1" si="749"/>
        <v>0.94990957092771489</v>
      </c>
      <c r="W6827">
        <f t="shared" ca="1" si="753"/>
        <v>1827.4712684191036</v>
      </c>
      <c r="Z6827">
        <f t="shared" ca="1" si="750"/>
        <v>0.13661963222043227</v>
      </c>
      <c r="AB6827">
        <f t="shared" si="754"/>
        <v>1826</v>
      </c>
      <c r="AC6827">
        <f t="shared" si="755"/>
        <v>1827</v>
      </c>
      <c r="AD6827">
        <f t="shared" ca="1" si="751"/>
        <v>2</v>
      </c>
    </row>
    <row r="6828" spans="21:30" x14ac:dyDescent="0.35">
      <c r="U6828">
        <f t="shared" si="752"/>
        <v>1827</v>
      </c>
      <c r="V6828">
        <f t="shared" ca="1" si="749"/>
        <v>0.34334248528195133</v>
      </c>
      <c r="W6828">
        <f t="shared" ca="1" si="753"/>
        <v>1826.675782926186</v>
      </c>
      <c r="Z6828">
        <f t="shared" ca="1" si="750"/>
        <v>0.73106094797159016</v>
      </c>
      <c r="AB6828">
        <f t="shared" si="754"/>
        <v>1827</v>
      </c>
      <c r="AC6828">
        <f t="shared" si="755"/>
        <v>1828</v>
      </c>
      <c r="AD6828">
        <f t="shared" ca="1" si="751"/>
        <v>1</v>
      </c>
    </row>
    <row r="6829" spans="21:30" x14ac:dyDescent="0.35">
      <c r="U6829">
        <f t="shared" si="752"/>
        <v>1828</v>
      </c>
      <c r="V6829">
        <f t="shared" ca="1" si="749"/>
        <v>0.89460712557019384</v>
      </c>
      <c r="W6829">
        <f t="shared" ca="1" si="753"/>
        <v>1829.0693448136331</v>
      </c>
      <c r="Z6829">
        <f t="shared" ca="1" si="750"/>
        <v>0.40862817164861542</v>
      </c>
      <c r="AB6829">
        <f t="shared" si="754"/>
        <v>1828</v>
      </c>
      <c r="AC6829">
        <f t="shared" si="755"/>
        <v>1829</v>
      </c>
      <c r="AD6829">
        <f t="shared" ca="1" si="751"/>
        <v>0</v>
      </c>
    </row>
    <row r="6830" spans="21:30" x14ac:dyDescent="0.35">
      <c r="U6830">
        <f t="shared" si="752"/>
        <v>1829</v>
      </c>
      <c r="V6830">
        <f t="shared" ca="1" si="749"/>
        <v>0.78196326130085692</v>
      </c>
      <c r="W6830">
        <f t="shared" ca="1" si="753"/>
        <v>1829.6385720921376</v>
      </c>
      <c r="Z6830">
        <f t="shared" ca="1" si="750"/>
        <v>0.72355584894767166</v>
      </c>
      <c r="AB6830">
        <f t="shared" si="754"/>
        <v>1829</v>
      </c>
      <c r="AC6830">
        <f t="shared" si="755"/>
        <v>1830</v>
      </c>
      <c r="AD6830">
        <f t="shared" ca="1" si="751"/>
        <v>2</v>
      </c>
    </row>
    <row r="6831" spans="21:30" x14ac:dyDescent="0.35">
      <c r="U6831">
        <f t="shared" si="752"/>
        <v>1830</v>
      </c>
      <c r="V6831">
        <f t="shared" ca="1" si="749"/>
        <v>0.8632046499295063</v>
      </c>
      <c r="W6831">
        <f t="shared" ca="1" si="753"/>
        <v>1830.9210828934411</v>
      </c>
      <c r="Z6831">
        <f t="shared" ca="1" si="750"/>
        <v>0.94785021495125266</v>
      </c>
      <c r="AB6831">
        <f t="shared" si="754"/>
        <v>1830</v>
      </c>
      <c r="AC6831">
        <f t="shared" si="755"/>
        <v>1831</v>
      </c>
      <c r="AD6831">
        <f t="shared" ca="1" si="751"/>
        <v>1</v>
      </c>
    </row>
    <row r="6832" spans="21:30" x14ac:dyDescent="0.35">
      <c r="U6832">
        <f t="shared" si="752"/>
        <v>1831</v>
      </c>
      <c r="V6832">
        <f t="shared" ca="1" si="749"/>
        <v>0.98934609147391339</v>
      </c>
      <c r="W6832">
        <f t="shared" ca="1" si="753"/>
        <v>1833.265558694324</v>
      </c>
      <c r="Z6832">
        <f t="shared" ca="1" si="750"/>
        <v>0.73199875403549308</v>
      </c>
      <c r="AB6832">
        <f t="shared" si="754"/>
        <v>1831</v>
      </c>
      <c r="AC6832">
        <f t="shared" si="755"/>
        <v>1832</v>
      </c>
      <c r="AD6832">
        <f t="shared" ca="1" si="751"/>
        <v>0</v>
      </c>
    </row>
    <row r="6833" spans="21:30" x14ac:dyDescent="0.35">
      <c r="U6833">
        <f t="shared" si="752"/>
        <v>1832</v>
      </c>
      <c r="V6833">
        <f t="shared" ca="1" si="749"/>
        <v>0.57875884662492005</v>
      </c>
      <c r="W6833">
        <f t="shared" ca="1" si="753"/>
        <v>1832.1588402052364</v>
      </c>
      <c r="Z6833">
        <f t="shared" ca="1" si="750"/>
        <v>0.65112050138412703</v>
      </c>
      <c r="AB6833">
        <f t="shared" si="754"/>
        <v>1832</v>
      </c>
      <c r="AC6833">
        <f t="shared" si="755"/>
        <v>1833</v>
      </c>
      <c r="AD6833">
        <f t="shared" ca="1" si="751"/>
        <v>1</v>
      </c>
    </row>
    <row r="6834" spans="21:30" x14ac:dyDescent="0.35">
      <c r="U6834">
        <f t="shared" si="752"/>
        <v>1833</v>
      </c>
      <c r="V6834">
        <f t="shared" ca="1" si="749"/>
        <v>0.70210206716114021</v>
      </c>
      <c r="W6834">
        <f t="shared" ca="1" si="753"/>
        <v>1833.4286639338445</v>
      </c>
      <c r="Z6834">
        <f t="shared" ca="1" si="750"/>
        <v>0.26993075566052716</v>
      </c>
      <c r="AB6834">
        <f t="shared" si="754"/>
        <v>1833</v>
      </c>
      <c r="AC6834">
        <f t="shared" si="755"/>
        <v>1834</v>
      </c>
      <c r="AD6834">
        <f t="shared" ca="1" si="751"/>
        <v>2</v>
      </c>
    </row>
    <row r="6835" spans="21:30" x14ac:dyDescent="0.35">
      <c r="U6835">
        <f t="shared" si="752"/>
        <v>1834</v>
      </c>
      <c r="V6835">
        <f t="shared" ca="1" si="749"/>
        <v>0.70422170340978785</v>
      </c>
      <c r="W6835">
        <f t="shared" ca="1" si="753"/>
        <v>1834.4337415252594</v>
      </c>
      <c r="Z6835">
        <f t="shared" ca="1" si="750"/>
        <v>0.25428845823436286</v>
      </c>
      <c r="AB6835">
        <f t="shared" si="754"/>
        <v>1834</v>
      </c>
      <c r="AC6835">
        <f t="shared" si="755"/>
        <v>1835</v>
      </c>
      <c r="AD6835">
        <f t="shared" ca="1" si="751"/>
        <v>1</v>
      </c>
    </row>
    <row r="6836" spans="21:30" x14ac:dyDescent="0.35">
      <c r="U6836">
        <f t="shared" si="752"/>
        <v>1835</v>
      </c>
      <c r="V6836">
        <f t="shared" ca="1" si="749"/>
        <v>0.70269637861382617</v>
      </c>
      <c r="W6836">
        <f t="shared" ca="1" si="753"/>
        <v>1835.4300854969042</v>
      </c>
      <c r="Z6836">
        <f t="shared" ca="1" si="750"/>
        <v>0.50168937805335745</v>
      </c>
      <c r="AB6836">
        <f t="shared" si="754"/>
        <v>1835</v>
      </c>
      <c r="AC6836">
        <f t="shared" si="755"/>
        <v>1836</v>
      </c>
      <c r="AD6836">
        <f t="shared" ca="1" si="751"/>
        <v>1</v>
      </c>
    </row>
    <row r="6837" spans="21:30" x14ac:dyDescent="0.35">
      <c r="U6837">
        <f t="shared" si="752"/>
        <v>1836</v>
      </c>
      <c r="V6837">
        <f t="shared" ca="1" si="749"/>
        <v>0.98519415477142047</v>
      </c>
      <c r="W6837">
        <f t="shared" ca="1" si="753"/>
        <v>1838.0989083412578</v>
      </c>
      <c r="Z6837">
        <f t="shared" ca="1" si="750"/>
        <v>0.66843168106488593</v>
      </c>
      <c r="AB6837">
        <f t="shared" si="754"/>
        <v>1836</v>
      </c>
      <c r="AC6837">
        <f t="shared" si="755"/>
        <v>1837</v>
      </c>
      <c r="AD6837">
        <f t="shared" ca="1" si="751"/>
        <v>1</v>
      </c>
    </row>
    <row r="6838" spans="21:30" x14ac:dyDescent="0.35">
      <c r="U6838">
        <f t="shared" si="752"/>
        <v>1837</v>
      </c>
      <c r="V6838">
        <f t="shared" ca="1" si="749"/>
        <v>0.45053522481244879</v>
      </c>
      <c r="W6838">
        <f t="shared" ca="1" si="753"/>
        <v>1836.9007457980374</v>
      </c>
      <c r="Z6838">
        <f t="shared" ca="1" si="750"/>
        <v>0.24509255737357438</v>
      </c>
      <c r="AB6838">
        <f t="shared" si="754"/>
        <v>1837</v>
      </c>
      <c r="AC6838">
        <f t="shared" si="755"/>
        <v>1838</v>
      </c>
      <c r="AD6838">
        <f t="shared" ca="1" si="751"/>
        <v>0</v>
      </c>
    </row>
    <row r="6839" spans="21:30" x14ac:dyDescent="0.35">
      <c r="U6839">
        <f t="shared" si="752"/>
        <v>1838</v>
      </c>
      <c r="V6839">
        <f t="shared" ca="1" si="749"/>
        <v>0.68656623725009158</v>
      </c>
      <c r="W6839">
        <f t="shared" ca="1" si="753"/>
        <v>1838.392057325666</v>
      </c>
      <c r="Z6839">
        <f t="shared" ca="1" si="750"/>
        <v>0.8867339823950543</v>
      </c>
      <c r="AB6839">
        <f t="shared" si="754"/>
        <v>1838</v>
      </c>
      <c r="AC6839">
        <f t="shared" si="755"/>
        <v>1839</v>
      </c>
      <c r="AD6839">
        <f t="shared" ca="1" si="751"/>
        <v>3</v>
      </c>
    </row>
    <row r="6840" spans="21:30" x14ac:dyDescent="0.35">
      <c r="U6840">
        <f t="shared" si="752"/>
        <v>1839</v>
      </c>
      <c r="V6840">
        <f t="shared" ca="1" si="749"/>
        <v>0.1424450223818382</v>
      </c>
      <c r="W6840">
        <f t="shared" ca="1" si="753"/>
        <v>1838.1024354132969</v>
      </c>
      <c r="Z6840">
        <f t="shared" ca="1" si="750"/>
        <v>0.48505351176914713</v>
      </c>
      <c r="AB6840">
        <f t="shared" si="754"/>
        <v>1839</v>
      </c>
      <c r="AC6840">
        <f t="shared" si="755"/>
        <v>1840</v>
      </c>
      <c r="AD6840">
        <f t="shared" ca="1" si="751"/>
        <v>0</v>
      </c>
    </row>
    <row r="6841" spans="21:30" x14ac:dyDescent="0.35">
      <c r="U6841">
        <f t="shared" si="752"/>
        <v>1840</v>
      </c>
      <c r="V6841">
        <f t="shared" ca="1" si="749"/>
        <v>0.77650282791930947</v>
      </c>
      <c r="W6841">
        <f t="shared" ca="1" si="753"/>
        <v>1840.6227007616853</v>
      </c>
      <c r="Z6841">
        <f t="shared" ca="1" si="750"/>
        <v>2.7078135806286596E-3</v>
      </c>
      <c r="AB6841">
        <f t="shared" si="754"/>
        <v>1840</v>
      </c>
      <c r="AC6841">
        <f t="shared" si="755"/>
        <v>1841</v>
      </c>
      <c r="AD6841">
        <f t="shared" ca="1" si="751"/>
        <v>2</v>
      </c>
    </row>
    <row r="6842" spans="21:30" x14ac:dyDescent="0.35">
      <c r="U6842">
        <f t="shared" si="752"/>
        <v>1841</v>
      </c>
      <c r="V6842">
        <f t="shared" ca="1" si="749"/>
        <v>0.31221272204316719</v>
      </c>
      <c r="W6842">
        <f t="shared" ca="1" si="753"/>
        <v>1840.6051025779002</v>
      </c>
      <c r="Z6842">
        <f t="shared" ca="1" si="750"/>
        <v>0.95360316856723437</v>
      </c>
      <c r="AB6842">
        <f t="shared" si="754"/>
        <v>1841</v>
      </c>
      <c r="AC6842">
        <f t="shared" si="755"/>
        <v>1842</v>
      </c>
      <c r="AD6842">
        <f t="shared" ca="1" si="751"/>
        <v>0</v>
      </c>
    </row>
    <row r="6843" spans="21:30" x14ac:dyDescent="0.35">
      <c r="U6843">
        <f t="shared" si="752"/>
        <v>1842</v>
      </c>
      <c r="V6843">
        <f t="shared" ca="1" si="749"/>
        <v>0.93989399404107243</v>
      </c>
      <c r="W6843">
        <f t="shared" ca="1" si="753"/>
        <v>1843.3748286636494</v>
      </c>
      <c r="Z6843">
        <f t="shared" ca="1" si="750"/>
        <v>0.67100717563430023</v>
      </c>
      <c r="AB6843">
        <f t="shared" si="754"/>
        <v>1842</v>
      </c>
      <c r="AC6843">
        <f t="shared" si="755"/>
        <v>1843</v>
      </c>
      <c r="AD6843">
        <f t="shared" ca="1" si="751"/>
        <v>0</v>
      </c>
    </row>
    <row r="6844" spans="21:30" x14ac:dyDescent="0.35">
      <c r="U6844">
        <f t="shared" si="752"/>
        <v>1843</v>
      </c>
      <c r="V6844">
        <f t="shared" ca="1" si="749"/>
        <v>0.93985046943081918</v>
      </c>
      <c r="W6844">
        <f t="shared" ca="1" si="753"/>
        <v>1844.3744435747412</v>
      </c>
      <c r="Z6844">
        <f t="shared" ca="1" si="750"/>
        <v>0.18603164939482419</v>
      </c>
      <c r="AB6844">
        <f t="shared" si="754"/>
        <v>1843</v>
      </c>
      <c r="AC6844">
        <f t="shared" si="755"/>
        <v>1844</v>
      </c>
      <c r="AD6844">
        <f t="shared" ca="1" si="751"/>
        <v>2</v>
      </c>
    </row>
    <row r="6845" spans="21:30" x14ac:dyDescent="0.35">
      <c r="U6845">
        <f t="shared" si="752"/>
        <v>1844</v>
      </c>
      <c r="V6845">
        <f t="shared" ca="1" si="749"/>
        <v>0.1473899898840445</v>
      </c>
      <c r="W6845">
        <f t="shared" ca="1" si="753"/>
        <v>1843.1223899106292</v>
      </c>
      <c r="Z6845">
        <f t="shared" ca="1" si="750"/>
        <v>0.20226360784606312</v>
      </c>
      <c r="AB6845">
        <f t="shared" si="754"/>
        <v>1844</v>
      </c>
      <c r="AC6845">
        <f t="shared" si="755"/>
        <v>1845</v>
      </c>
      <c r="AD6845">
        <f t="shared" ca="1" si="751"/>
        <v>2</v>
      </c>
    </row>
    <row r="6846" spans="21:30" x14ac:dyDescent="0.35">
      <c r="U6846">
        <f t="shared" si="752"/>
        <v>1845</v>
      </c>
      <c r="V6846">
        <f t="shared" ca="1" si="749"/>
        <v>0.71204426147509114</v>
      </c>
      <c r="W6846">
        <f t="shared" ca="1" si="753"/>
        <v>1845.4526666459126</v>
      </c>
      <c r="Z6846">
        <f t="shared" ca="1" si="750"/>
        <v>0.58610182564712465</v>
      </c>
      <c r="AB6846">
        <f t="shared" si="754"/>
        <v>1845</v>
      </c>
      <c r="AC6846">
        <f t="shared" si="755"/>
        <v>1846</v>
      </c>
      <c r="AD6846">
        <f t="shared" ca="1" si="751"/>
        <v>1</v>
      </c>
    </row>
    <row r="6847" spans="21:30" x14ac:dyDescent="0.35">
      <c r="U6847">
        <f t="shared" si="752"/>
        <v>1846</v>
      </c>
      <c r="V6847">
        <f t="shared" ca="1" si="749"/>
        <v>8.022024558637586E-2</v>
      </c>
      <c r="W6847">
        <f t="shared" ca="1" si="753"/>
        <v>1844.7803208388707</v>
      </c>
      <c r="Z6847">
        <f t="shared" ca="1" si="750"/>
        <v>0.97586785864714942</v>
      </c>
      <c r="AB6847">
        <f t="shared" si="754"/>
        <v>1846</v>
      </c>
      <c r="AC6847">
        <f t="shared" si="755"/>
        <v>1847</v>
      </c>
      <c r="AD6847">
        <f t="shared" ca="1" si="751"/>
        <v>0</v>
      </c>
    </row>
    <row r="6848" spans="21:30" x14ac:dyDescent="0.35">
      <c r="U6848">
        <f t="shared" si="752"/>
        <v>1847</v>
      </c>
      <c r="V6848">
        <f t="shared" ca="1" si="749"/>
        <v>0.87273975125960135</v>
      </c>
      <c r="W6848">
        <f t="shared" ca="1" si="753"/>
        <v>1847.9627016052432</v>
      </c>
      <c r="Z6848">
        <f t="shared" ca="1" si="750"/>
        <v>0.92635817340254112</v>
      </c>
      <c r="AB6848">
        <f t="shared" si="754"/>
        <v>1847</v>
      </c>
      <c r="AC6848">
        <f t="shared" si="755"/>
        <v>1848</v>
      </c>
      <c r="AD6848">
        <f t="shared" ca="1" si="751"/>
        <v>2</v>
      </c>
    </row>
    <row r="6849" spans="21:30" x14ac:dyDescent="0.35">
      <c r="U6849">
        <f t="shared" si="752"/>
        <v>1848</v>
      </c>
      <c r="V6849">
        <f t="shared" ca="1" si="749"/>
        <v>0.44217423011056733</v>
      </c>
      <c r="W6849">
        <f t="shared" ca="1" si="753"/>
        <v>1847.8838286584473</v>
      </c>
      <c r="Z6849">
        <f t="shared" ca="1" si="750"/>
        <v>0.36944324866446698</v>
      </c>
      <c r="AB6849">
        <f t="shared" si="754"/>
        <v>1848</v>
      </c>
      <c r="AC6849">
        <f t="shared" si="755"/>
        <v>1849</v>
      </c>
      <c r="AD6849">
        <f t="shared" ca="1" si="751"/>
        <v>1</v>
      </c>
    </row>
    <row r="6850" spans="21:30" x14ac:dyDescent="0.35">
      <c r="U6850">
        <f t="shared" si="752"/>
        <v>1849</v>
      </c>
      <c r="V6850">
        <f t="shared" ref="V6850:V6913" ca="1" si="756">RAND()</f>
        <v>0.32254570695160645</v>
      </c>
      <c r="W6850">
        <f t="shared" ca="1" si="753"/>
        <v>1848.6289513834163</v>
      </c>
      <c r="Z6850">
        <f t="shared" ref="Z6850:Z6913" ca="1" si="757">RAND()</f>
        <v>0.76295439848532576</v>
      </c>
      <c r="AB6850">
        <f t="shared" si="754"/>
        <v>1849</v>
      </c>
      <c r="AC6850">
        <f t="shared" si="755"/>
        <v>1850</v>
      </c>
      <c r="AD6850">
        <f t="shared" ref="AD6850:AD6913" ca="1" si="758">COUNTIFS(W:W,"&gt;" &amp; AB6850,W:W,"&lt;=" &amp; AC6850)</f>
        <v>0</v>
      </c>
    </row>
    <row r="6851" spans="21:30" x14ac:dyDescent="0.35">
      <c r="U6851">
        <f t="shared" si="752"/>
        <v>1850</v>
      </c>
      <c r="V6851">
        <f t="shared" ca="1" si="756"/>
        <v>0.93448252882260796</v>
      </c>
      <c r="W6851">
        <f t="shared" ca="1" si="753"/>
        <v>1851.3288380441827</v>
      </c>
      <c r="Z6851">
        <f t="shared" ca="1" si="757"/>
        <v>0.90191069265373125</v>
      </c>
      <c r="AB6851">
        <f t="shared" si="754"/>
        <v>1850</v>
      </c>
      <c r="AC6851">
        <f t="shared" si="755"/>
        <v>1851</v>
      </c>
      <c r="AD6851">
        <f t="shared" ca="1" si="758"/>
        <v>1</v>
      </c>
    </row>
    <row r="6852" spans="21:30" x14ac:dyDescent="0.35">
      <c r="U6852">
        <f t="shared" si="752"/>
        <v>1851</v>
      </c>
      <c r="V6852">
        <f t="shared" ca="1" si="756"/>
        <v>0.23115733336805577</v>
      </c>
      <c r="W6852">
        <f t="shared" ca="1" si="753"/>
        <v>1850.3991061108479</v>
      </c>
      <c r="Z6852">
        <f t="shared" ca="1" si="757"/>
        <v>8.3601518149849618E-2</v>
      </c>
      <c r="AB6852">
        <f t="shared" si="754"/>
        <v>1851</v>
      </c>
      <c r="AC6852">
        <f t="shared" si="755"/>
        <v>1852</v>
      </c>
      <c r="AD6852">
        <f t="shared" ca="1" si="758"/>
        <v>2</v>
      </c>
    </row>
    <row r="6853" spans="21:30" x14ac:dyDescent="0.35">
      <c r="U6853">
        <f t="shared" si="752"/>
        <v>1852</v>
      </c>
      <c r="V6853">
        <f t="shared" ca="1" si="756"/>
        <v>0.29830741924746984</v>
      </c>
      <c r="W6853">
        <f t="shared" ca="1" si="753"/>
        <v>1851.5723145870106</v>
      </c>
      <c r="Z6853">
        <f t="shared" ca="1" si="757"/>
        <v>0.74882710124026519</v>
      </c>
      <c r="AB6853">
        <f t="shared" si="754"/>
        <v>1852</v>
      </c>
      <c r="AC6853">
        <f t="shared" si="755"/>
        <v>1853</v>
      </c>
      <c r="AD6853">
        <f t="shared" ca="1" si="758"/>
        <v>0</v>
      </c>
    </row>
    <row r="6854" spans="21:30" x14ac:dyDescent="0.35">
      <c r="U6854">
        <f t="shared" si="752"/>
        <v>1853</v>
      </c>
      <c r="V6854">
        <f t="shared" ca="1" si="756"/>
        <v>0.77537878019837947</v>
      </c>
      <c r="W6854">
        <f t="shared" ca="1" si="753"/>
        <v>1853.6194680712827</v>
      </c>
      <c r="Z6854">
        <f t="shared" ca="1" si="757"/>
        <v>0.25943981237731872</v>
      </c>
      <c r="AB6854">
        <f t="shared" si="754"/>
        <v>1853</v>
      </c>
      <c r="AC6854">
        <f t="shared" si="755"/>
        <v>1854</v>
      </c>
      <c r="AD6854">
        <f t="shared" ca="1" si="758"/>
        <v>2</v>
      </c>
    </row>
    <row r="6855" spans="21:30" x14ac:dyDescent="0.35">
      <c r="U6855">
        <f t="shared" si="752"/>
        <v>1854</v>
      </c>
      <c r="V6855">
        <f t="shared" ca="1" si="756"/>
        <v>0.33024078177175253</v>
      </c>
      <c r="W6855">
        <f t="shared" ca="1" si="753"/>
        <v>1853.6464518790594</v>
      </c>
      <c r="Z6855">
        <f t="shared" ca="1" si="757"/>
        <v>0.62093830241888837</v>
      </c>
      <c r="AB6855">
        <f t="shared" si="754"/>
        <v>1854</v>
      </c>
      <c r="AC6855">
        <f t="shared" si="755"/>
        <v>1855</v>
      </c>
      <c r="AD6855">
        <f t="shared" ca="1" si="758"/>
        <v>0</v>
      </c>
    </row>
    <row r="6856" spans="21:30" x14ac:dyDescent="0.35">
      <c r="U6856">
        <f t="shared" si="752"/>
        <v>1855</v>
      </c>
      <c r="V6856">
        <f t="shared" ca="1" si="756"/>
        <v>0.57913865423216848</v>
      </c>
      <c r="W6856">
        <f t="shared" ca="1" si="753"/>
        <v>1855.1596192431705</v>
      </c>
      <c r="Z6856">
        <f t="shared" ca="1" si="757"/>
        <v>0.48964836644639931</v>
      </c>
      <c r="AB6856">
        <f t="shared" si="754"/>
        <v>1855</v>
      </c>
      <c r="AC6856">
        <f t="shared" si="755"/>
        <v>1856</v>
      </c>
      <c r="AD6856">
        <f t="shared" ca="1" si="758"/>
        <v>2</v>
      </c>
    </row>
    <row r="6857" spans="21:30" x14ac:dyDescent="0.35">
      <c r="U6857">
        <f t="shared" si="752"/>
        <v>1856</v>
      </c>
      <c r="V6857">
        <f t="shared" ca="1" si="756"/>
        <v>0.12284802896529479</v>
      </c>
      <c r="W6857">
        <f t="shared" ca="1" si="753"/>
        <v>1855.0171338960688</v>
      </c>
      <c r="Z6857">
        <f t="shared" ca="1" si="757"/>
        <v>9.4343393189372238E-3</v>
      </c>
      <c r="AB6857">
        <f t="shared" si="754"/>
        <v>1856</v>
      </c>
      <c r="AC6857">
        <f t="shared" si="755"/>
        <v>1857</v>
      </c>
      <c r="AD6857">
        <f t="shared" ca="1" si="758"/>
        <v>1</v>
      </c>
    </row>
    <row r="6858" spans="21:30" x14ac:dyDescent="0.35">
      <c r="U6858">
        <f t="shared" si="752"/>
        <v>1857</v>
      </c>
      <c r="V6858">
        <f t="shared" ca="1" si="756"/>
        <v>0.34885395320970092</v>
      </c>
      <c r="W6858">
        <f t="shared" ca="1" si="753"/>
        <v>1856.6879597015823</v>
      </c>
      <c r="Z6858">
        <f t="shared" ca="1" si="757"/>
        <v>8.6899869965581189E-2</v>
      </c>
      <c r="AB6858">
        <f t="shared" si="754"/>
        <v>1857</v>
      </c>
      <c r="AC6858">
        <f t="shared" si="755"/>
        <v>1858</v>
      </c>
      <c r="AD6858">
        <f t="shared" ca="1" si="758"/>
        <v>1</v>
      </c>
    </row>
    <row r="6859" spans="21:30" x14ac:dyDescent="0.35">
      <c r="U6859">
        <f t="shared" si="752"/>
        <v>1858</v>
      </c>
      <c r="V6859">
        <f t="shared" ca="1" si="756"/>
        <v>0.27016498753049734</v>
      </c>
      <c r="W6859">
        <f t="shared" ca="1" si="753"/>
        <v>1857.5031071695098</v>
      </c>
      <c r="Z6859">
        <f t="shared" ca="1" si="757"/>
        <v>0.6099017749878759</v>
      </c>
      <c r="AB6859">
        <f t="shared" si="754"/>
        <v>1858</v>
      </c>
      <c r="AC6859">
        <f t="shared" si="755"/>
        <v>1859</v>
      </c>
      <c r="AD6859">
        <f t="shared" ca="1" si="758"/>
        <v>0</v>
      </c>
    </row>
    <row r="6860" spans="21:30" x14ac:dyDescent="0.35">
      <c r="U6860">
        <f t="shared" si="752"/>
        <v>1859</v>
      </c>
      <c r="V6860">
        <f t="shared" ca="1" si="756"/>
        <v>0.82336519026504185</v>
      </c>
      <c r="W6860">
        <f t="shared" ca="1" si="753"/>
        <v>1859.7696577267359</v>
      </c>
      <c r="Z6860">
        <f t="shared" ca="1" si="757"/>
        <v>0.17986632266171099</v>
      </c>
      <c r="AB6860">
        <f t="shared" si="754"/>
        <v>1859</v>
      </c>
      <c r="AC6860">
        <f t="shared" si="755"/>
        <v>1860</v>
      </c>
      <c r="AD6860">
        <f t="shared" ca="1" si="758"/>
        <v>1</v>
      </c>
    </row>
    <row r="6861" spans="21:30" x14ac:dyDescent="0.35">
      <c r="U6861">
        <f t="shared" si="752"/>
        <v>1860</v>
      </c>
      <c r="V6861">
        <f t="shared" ca="1" si="756"/>
        <v>0.61049367530754517</v>
      </c>
      <c r="W6861">
        <f t="shared" ca="1" si="753"/>
        <v>1860.2246939152417</v>
      </c>
      <c r="Z6861">
        <f t="shared" ca="1" si="757"/>
        <v>0.2950095713172971</v>
      </c>
      <c r="AB6861">
        <f t="shared" si="754"/>
        <v>1860</v>
      </c>
      <c r="AC6861">
        <f t="shared" si="755"/>
        <v>1861</v>
      </c>
      <c r="AD6861">
        <f t="shared" ca="1" si="758"/>
        <v>2</v>
      </c>
    </row>
    <row r="6862" spans="21:30" x14ac:dyDescent="0.35">
      <c r="U6862">
        <f t="shared" si="752"/>
        <v>1861</v>
      </c>
      <c r="V6862">
        <f t="shared" ca="1" si="756"/>
        <v>0.35238844117880963</v>
      </c>
      <c r="W6862">
        <f t="shared" ca="1" si="753"/>
        <v>1860.6957215114439</v>
      </c>
      <c r="Z6862">
        <f t="shared" ca="1" si="757"/>
        <v>0.98948572622436493</v>
      </c>
      <c r="AB6862">
        <f t="shared" si="754"/>
        <v>1861</v>
      </c>
      <c r="AC6862">
        <f t="shared" si="755"/>
        <v>1862</v>
      </c>
      <c r="AD6862">
        <f t="shared" ca="1" si="758"/>
        <v>0</v>
      </c>
    </row>
    <row r="6863" spans="21:30" x14ac:dyDescent="0.35">
      <c r="U6863">
        <f t="shared" si="752"/>
        <v>1862</v>
      </c>
      <c r="V6863">
        <f t="shared" ca="1" si="756"/>
        <v>0.68969341021341568</v>
      </c>
      <c r="W6863">
        <f t="shared" ca="1" si="753"/>
        <v>1862.3993431788845</v>
      </c>
      <c r="Z6863">
        <f t="shared" ca="1" si="757"/>
        <v>0.45267933234940783</v>
      </c>
      <c r="AB6863">
        <f t="shared" si="754"/>
        <v>1862</v>
      </c>
      <c r="AC6863">
        <f t="shared" si="755"/>
        <v>1863</v>
      </c>
      <c r="AD6863">
        <f t="shared" ca="1" si="758"/>
        <v>2</v>
      </c>
    </row>
    <row r="6864" spans="21:30" x14ac:dyDescent="0.35">
      <c r="U6864">
        <f t="shared" si="752"/>
        <v>1863</v>
      </c>
      <c r="V6864">
        <f t="shared" ca="1" si="756"/>
        <v>0.42478364603089735</v>
      </c>
      <c r="W6864">
        <f t="shared" ca="1" si="753"/>
        <v>1862.8484168666719</v>
      </c>
      <c r="Z6864">
        <f t="shared" ca="1" si="757"/>
        <v>0.44332951647201391</v>
      </c>
      <c r="AB6864">
        <f t="shared" si="754"/>
        <v>1863</v>
      </c>
      <c r="AC6864">
        <f t="shared" si="755"/>
        <v>1864</v>
      </c>
      <c r="AD6864">
        <f t="shared" ca="1" si="758"/>
        <v>0</v>
      </c>
    </row>
    <row r="6865" spans="21:30" x14ac:dyDescent="0.35">
      <c r="U6865">
        <f t="shared" si="752"/>
        <v>1864</v>
      </c>
      <c r="V6865">
        <f t="shared" ca="1" si="756"/>
        <v>0.93639652418357899</v>
      </c>
      <c r="W6865">
        <f t="shared" ca="1" si="753"/>
        <v>1865.3446854518313</v>
      </c>
      <c r="Z6865">
        <f t="shared" ca="1" si="757"/>
        <v>0.48407363540316806</v>
      </c>
      <c r="AB6865">
        <f t="shared" si="754"/>
        <v>1864</v>
      </c>
      <c r="AC6865">
        <f t="shared" si="755"/>
        <v>1865</v>
      </c>
      <c r="AD6865">
        <f t="shared" ca="1" si="758"/>
        <v>0</v>
      </c>
    </row>
    <row r="6866" spans="21:30" x14ac:dyDescent="0.35">
      <c r="U6866">
        <f t="shared" si="752"/>
        <v>1865</v>
      </c>
      <c r="V6866">
        <f t="shared" ca="1" si="756"/>
        <v>0.68951872100036282</v>
      </c>
      <c r="W6866">
        <f t="shared" ca="1" si="753"/>
        <v>1865.3989351209727</v>
      </c>
      <c r="Z6866">
        <f t="shared" ca="1" si="757"/>
        <v>0.42028577368344</v>
      </c>
      <c r="AB6866">
        <f t="shared" si="754"/>
        <v>1865</v>
      </c>
      <c r="AC6866">
        <f t="shared" si="755"/>
        <v>1866</v>
      </c>
      <c r="AD6866">
        <f t="shared" ca="1" si="758"/>
        <v>3</v>
      </c>
    </row>
    <row r="6867" spans="21:30" x14ac:dyDescent="0.35">
      <c r="U6867">
        <f t="shared" si="752"/>
        <v>1866</v>
      </c>
      <c r="V6867">
        <f t="shared" ca="1" si="756"/>
        <v>0.37887905377617337</v>
      </c>
      <c r="W6867">
        <f t="shared" ca="1" si="753"/>
        <v>1865.7528456057171</v>
      </c>
      <c r="Z6867">
        <f t="shared" ca="1" si="757"/>
        <v>0.85868831760997844</v>
      </c>
      <c r="AB6867">
        <f t="shared" si="754"/>
        <v>1866</v>
      </c>
      <c r="AC6867">
        <f t="shared" si="755"/>
        <v>1867</v>
      </c>
      <c r="AD6867">
        <f t="shared" ca="1" si="758"/>
        <v>0</v>
      </c>
    </row>
    <row r="6868" spans="21:30" x14ac:dyDescent="0.35">
      <c r="U6868">
        <f t="shared" si="752"/>
        <v>1867</v>
      </c>
      <c r="V6868">
        <f t="shared" ca="1" si="756"/>
        <v>0.88808596629992176</v>
      </c>
      <c r="W6868">
        <f t="shared" ca="1" si="753"/>
        <v>1868.0356687634396</v>
      </c>
      <c r="Z6868">
        <f t="shared" ca="1" si="757"/>
        <v>0.41632794880029844</v>
      </c>
      <c r="AB6868">
        <f t="shared" si="754"/>
        <v>1867</v>
      </c>
      <c r="AC6868">
        <f t="shared" si="755"/>
        <v>1868</v>
      </c>
      <c r="AD6868">
        <f t="shared" ca="1" si="758"/>
        <v>0</v>
      </c>
    </row>
    <row r="6869" spans="21:30" x14ac:dyDescent="0.35">
      <c r="U6869">
        <f t="shared" si="752"/>
        <v>1868</v>
      </c>
      <c r="V6869">
        <f t="shared" ca="1" si="756"/>
        <v>0.55978492916407874</v>
      </c>
      <c r="W6869">
        <f t="shared" ca="1" si="753"/>
        <v>1868.1201446250263</v>
      </c>
      <c r="Z6869">
        <f t="shared" ca="1" si="757"/>
        <v>6.1037951351498254E-2</v>
      </c>
      <c r="AB6869">
        <f t="shared" si="754"/>
        <v>1868</v>
      </c>
      <c r="AC6869">
        <f t="shared" si="755"/>
        <v>1869</v>
      </c>
      <c r="AD6869">
        <f t="shared" ca="1" si="758"/>
        <v>2</v>
      </c>
    </row>
    <row r="6870" spans="21:30" x14ac:dyDescent="0.35">
      <c r="U6870">
        <f t="shared" si="752"/>
        <v>1869</v>
      </c>
      <c r="V6870">
        <f t="shared" ca="1" si="756"/>
        <v>0.69961693158735605</v>
      </c>
      <c r="W6870">
        <f t="shared" ca="1" si="753"/>
        <v>1869.4227371949173</v>
      </c>
      <c r="Z6870">
        <f t="shared" ca="1" si="757"/>
        <v>0.58769778609316836</v>
      </c>
      <c r="AB6870">
        <f t="shared" si="754"/>
        <v>1869</v>
      </c>
      <c r="AC6870">
        <f t="shared" si="755"/>
        <v>1870</v>
      </c>
      <c r="AD6870">
        <f t="shared" ca="1" si="758"/>
        <v>1</v>
      </c>
    </row>
    <row r="6871" spans="21:30" x14ac:dyDescent="0.35">
      <c r="U6871">
        <f t="shared" si="752"/>
        <v>1870</v>
      </c>
      <c r="V6871">
        <f t="shared" ca="1" si="756"/>
        <v>0.78656109023374465</v>
      </c>
      <c r="W6871">
        <f t="shared" ca="1" si="753"/>
        <v>1870.6521598691088</v>
      </c>
      <c r="Z6871">
        <f t="shared" ca="1" si="757"/>
        <v>0.81946856698209314</v>
      </c>
      <c r="AB6871">
        <f t="shared" si="754"/>
        <v>1870</v>
      </c>
      <c r="AC6871">
        <f t="shared" si="755"/>
        <v>1871</v>
      </c>
      <c r="AD6871">
        <f t="shared" ca="1" si="758"/>
        <v>3</v>
      </c>
    </row>
    <row r="6872" spans="21:30" x14ac:dyDescent="0.35">
      <c r="U6872">
        <f t="shared" si="752"/>
        <v>1871</v>
      </c>
      <c r="V6872">
        <f t="shared" ca="1" si="756"/>
        <v>0.29645984621667631</v>
      </c>
      <c r="W6872">
        <f t="shared" ca="1" si="753"/>
        <v>1870.5678934156331</v>
      </c>
      <c r="Z6872">
        <f t="shared" ca="1" si="757"/>
        <v>0.49629967841848299</v>
      </c>
      <c r="AB6872">
        <f t="shared" si="754"/>
        <v>1871</v>
      </c>
      <c r="AC6872">
        <f t="shared" si="755"/>
        <v>1872</v>
      </c>
      <c r="AD6872">
        <f t="shared" ca="1" si="758"/>
        <v>0</v>
      </c>
    </row>
    <row r="6873" spans="21:30" x14ac:dyDescent="0.35">
      <c r="U6873">
        <f t="shared" si="752"/>
        <v>1872</v>
      </c>
      <c r="V6873">
        <f t="shared" ca="1" si="756"/>
        <v>8.5395402170487689E-2</v>
      </c>
      <c r="W6873">
        <f t="shared" ca="1" si="753"/>
        <v>1870.8144002111164</v>
      </c>
      <c r="Z6873">
        <f t="shared" ca="1" si="757"/>
        <v>0.28897687826034524</v>
      </c>
      <c r="AB6873">
        <f t="shared" si="754"/>
        <v>1872</v>
      </c>
      <c r="AC6873">
        <f t="shared" si="755"/>
        <v>1873</v>
      </c>
      <c r="AD6873">
        <f t="shared" ca="1" si="758"/>
        <v>1</v>
      </c>
    </row>
    <row r="6874" spans="21:30" x14ac:dyDescent="0.35">
      <c r="U6874">
        <f t="shared" si="752"/>
        <v>1873</v>
      </c>
      <c r="V6874">
        <f t="shared" ca="1" si="756"/>
        <v>0.55520329734159235</v>
      </c>
      <c r="W6874">
        <f t="shared" ca="1" si="753"/>
        <v>1873.1108585091849</v>
      </c>
      <c r="Z6874">
        <f t="shared" ca="1" si="757"/>
        <v>0.41132277915849824</v>
      </c>
      <c r="AB6874">
        <f t="shared" si="754"/>
        <v>1873</v>
      </c>
      <c r="AC6874">
        <f t="shared" si="755"/>
        <v>1874</v>
      </c>
      <c r="AD6874">
        <f t="shared" ca="1" si="758"/>
        <v>2</v>
      </c>
    </row>
    <row r="6875" spans="21:30" x14ac:dyDescent="0.35">
      <c r="U6875">
        <f t="shared" si="752"/>
        <v>1874</v>
      </c>
      <c r="V6875">
        <f t="shared" ca="1" si="756"/>
        <v>0.23012695337818978</v>
      </c>
      <c r="W6875">
        <f t="shared" ca="1" si="753"/>
        <v>1873.3962027505577</v>
      </c>
      <c r="Z6875">
        <f t="shared" ca="1" si="757"/>
        <v>0.3588284291061592</v>
      </c>
      <c r="AB6875">
        <f t="shared" si="754"/>
        <v>1874</v>
      </c>
      <c r="AC6875">
        <f t="shared" si="755"/>
        <v>1875</v>
      </c>
      <c r="AD6875">
        <f t="shared" ca="1" si="758"/>
        <v>0</v>
      </c>
    </row>
    <row r="6876" spans="21:30" x14ac:dyDescent="0.35">
      <c r="U6876">
        <f t="shared" si="752"/>
        <v>1875</v>
      </c>
      <c r="V6876">
        <f t="shared" ca="1" si="756"/>
        <v>1.5831897601916611E-2</v>
      </c>
      <c r="W6876">
        <f t="shared" ca="1" si="753"/>
        <v>1872.9351150111277</v>
      </c>
      <c r="Z6876">
        <f t="shared" ca="1" si="757"/>
        <v>0.35603678568735164</v>
      </c>
      <c r="AB6876">
        <f t="shared" si="754"/>
        <v>1875</v>
      </c>
      <c r="AC6876">
        <f t="shared" si="755"/>
        <v>1876</v>
      </c>
      <c r="AD6876">
        <f t="shared" ca="1" si="758"/>
        <v>0</v>
      </c>
    </row>
    <row r="6877" spans="21:30" x14ac:dyDescent="0.35">
      <c r="U6877">
        <f t="shared" si="752"/>
        <v>1876</v>
      </c>
      <c r="V6877">
        <f t="shared" ca="1" si="756"/>
        <v>0.77108551049615315</v>
      </c>
      <c r="W6877">
        <f t="shared" ca="1" si="753"/>
        <v>1876.6072253752145</v>
      </c>
      <c r="Z6877">
        <f t="shared" ca="1" si="757"/>
        <v>0.38910819366751148</v>
      </c>
      <c r="AB6877">
        <f t="shared" si="754"/>
        <v>1876</v>
      </c>
      <c r="AC6877">
        <f t="shared" si="755"/>
        <v>1877</v>
      </c>
      <c r="AD6877">
        <f t="shared" ca="1" si="758"/>
        <v>2</v>
      </c>
    </row>
    <row r="6878" spans="21:30" x14ac:dyDescent="0.35">
      <c r="U6878">
        <f t="shared" si="752"/>
        <v>1877</v>
      </c>
      <c r="V6878">
        <f t="shared" ca="1" si="756"/>
        <v>0.13851445464704981</v>
      </c>
      <c r="W6878">
        <f t="shared" ca="1" si="753"/>
        <v>1876.0861582042508</v>
      </c>
      <c r="Z6878">
        <f t="shared" ca="1" si="757"/>
        <v>0.72587146975771055</v>
      </c>
      <c r="AB6878">
        <f t="shared" si="754"/>
        <v>1877</v>
      </c>
      <c r="AC6878">
        <f t="shared" si="755"/>
        <v>1878</v>
      </c>
      <c r="AD6878">
        <f t="shared" ca="1" si="758"/>
        <v>0</v>
      </c>
    </row>
    <row r="6879" spans="21:30" x14ac:dyDescent="0.35">
      <c r="U6879">
        <f t="shared" si="752"/>
        <v>1878</v>
      </c>
      <c r="V6879">
        <f t="shared" ca="1" si="756"/>
        <v>0.66245928634775475</v>
      </c>
      <c r="W6879">
        <f t="shared" ca="1" si="753"/>
        <v>1878.337136482661</v>
      </c>
      <c r="Z6879">
        <f t="shared" ca="1" si="757"/>
        <v>0.52954464907566057</v>
      </c>
      <c r="AB6879">
        <f t="shared" si="754"/>
        <v>1878</v>
      </c>
      <c r="AC6879">
        <f t="shared" si="755"/>
        <v>1879</v>
      </c>
      <c r="AD6879">
        <f t="shared" ca="1" si="758"/>
        <v>1</v>
      </c>
    </row>
    <row r="6880" spans="21:30" x14ac:dyDescent="0.35">
      <c r="U6880">
        <f t="shared" si="752"/>
        <v>1879</v>
      </c>
      <c r="V6880">
        <f t="shared" ca="1" si="756"/>
        <v>0.63031645779458301</v>
      </c>
      <c r="W6880">
        <f t="shared" ca="1" si="753"/>
        <v>1879.2667873294483</v>
      </c>
      <c r="Z6880">
        <f t="shared" ca="1" si="757"/>
        <v>0.17807204650891151</v>
      </c>
      <c r="AB6880">
        <f t="shared" si="754"/>
        <v>1879</v>
      </c>
      <c r="AC6880">
        <f t="shared" si="755"/>
        <v>1880</v>
      </c>
      <c r="AD6880">
        <f t="shared" ca="1" si="758"/>
        <v>1</v>
      </c>
    </row>
    <row r="6881" spans="21:30" x14ac:dyDescent="0.35">
      <c r="U6881">
        <f t="shared" si="752"/>
        <v>1880</v>
      </c>
      <c r="V6881">
        <f t="shared" ca="1" si="756"/>
        <v>0.85937517181209988</v>
      </c>
      <c r="W6881">
        <f t="shared" ca="1" si="753"/>
        <v>1880.9050550147992</v>
      </c>
      <c r="Z6881">
        <f t="shared" ca="1" si="757"/>
        <v>0.69519129052964312</v>
      </c>
      <c r="AB6881">
        <f t="shared" si="754"/>
        <v>1880</v>
      </c>
      <c r="AC6881">
        <f t="shared" si="755"/>
        <v>1881</v>
      </c>
      <c r="AD6881">
        <f t="shared" ca="1" si="758"/>
        <v>1</v>
      </c>
    </row>
    <row r="6882" spans="21:30" x14ac:dyDescent="0.35">
      <c r="U6882">
        <f t="shared" si="752"/>
        <v>1881</v>
      </c>
      <c r="V6882">
        <f t="shared" ca="1" si="756"/>
        <v>0.6912418689295543</v>
      </c>
      <c r="W6882">
        <f t="shared" ca="1" si="753"/>
        <v>1881.4029657834353</v>
      </c>
      <c r="Z6882">
        <f t="shared" ca="1" si="757"/>
        <v>0.47419082452337691</v>
      </c>
      <c r="AB6882">
        <f t="shared" si="754"/>
        <v>1881</v>
      </c>
      <c r="AC6882">
        <f t="shared" si="755"/>
        <v>1882</v>
      </c>
      <c r="AD6882">
        <f t="shared" ca="1" si="758"/>
        <v>1</v>
      </c>
    </row>
    <row r="6883" spans="21:30" x14ac:dyDescent="0.35">
      <c r="U6883">
        <f t="shared" si="752"/>
        <v>1882</v>
      </c>
      <c r="V6883">
        <f t="shared" ca="1" si="756"/>
        <v>0.52982917005843178</v>
      </c>
      <c r="W6883">
        <f t="shared" ca="1" si="753"/>
        <v>1882.0597292686593</v>
      </c>
      <c r="Z6883">
        <f t="shared" ca="1" si="757"/>
        <v>0.84514223431185653</v>
      </c>
      <c r="AB6883">
        <f t="shared" si="754"/>
        <v>1882</v>
      </c>
      <c r="AC6883">
        <f t="shared" si="755"/>
        <v>1883</v>
      </c>
      <c r="AD6883">
        <f t="shared" ca="1" si="758"/>
        <v>2</v>
      </c>
    </row>
    <row r="6884" spans="21:30" x14ac:dyDescent="0.35">
      <c r="U6884">
        <f t="shared" si="752"/>
        <v>1883</v>
      </c>
      <c r="V6884">
        <f t="shared" ca="1" si="756"/>
        <v>0.33096159969866312</v>
      </c>
      <c r="W6884">
        <f t="shared" ca="1" si="753"/>
        <v>1882.6480804488087</v>
      </c>
      <c r="Z6884">
        <f t="shared" ca="1" si="757"/>
        <v>0.66835256172072688</v>
      </c>
      <c r="AB6884">
        <f t="shared" si="754"/>
        <v>1883</v>
      </c>
      <c r="AC6884">
        <f t="shared" si="755"/>
        <v>1884</v>
      </c>
      <c r="AD6884">
        <f t="shared" ca="1" si="758"/>
        <v>1</v>
      </c>
    </row>
    <row r="6885" spans="21:30" x14ac:dyDescent="0.35">
      <c r="U6885">
        <f t="shared" si="752"/>
        <v>1884</v>
      </c>
      <c r="V6885">
        <f t="shared" ca="1" si="756"/>
        <v>0.39084326084798615</v>
      </c>
      <c r="W6885">
        <f t="shared" ca="1" si="753"/>
        <v>1883.7781155031373</v>
      </c>
      <c r="Z6885">
        <f t="shared" ca="1" si="757"/>
        <v>0.11688230382461007</v>
      </c>
      <c r="AB6885">
        <f t="shared" si="754"/>
        <v>1884</v>
      </c>
      <c r="AC6885">
        <f t="shared" si="755"/>
        <v>1885</v>
      </c>
      <c r="AD6885">
        <f t="shared" ca="1" si="758"/>
        <v>0</v>
      </c>
    </row>
    <row r="6886" spans="21:30" x14ac:dyDescent="0.35">
      <c r="U6886">
        <f t="shared" si="752"/>
        <v>1885</v>
      </c>
      <c r="V6886">
        <f t="shared" ca="1" si="756"/>
        <v>0.70632754776998663</v>
      </c>
      <c r="W6886">
        <f t="shared" ca="1" si="753"/>
        <v>1885.4388070201937</v>
      </c>
      <c r="Z6886">
        <f t="shared" ca="1" si="757"/>
        <v>0.30418466218637707</v>
      </c>
      <c r="AB6886">
        <f t="shared" si="754"/>
        <v>1885</v>
      </c>
      <c r="AC6886">
        <f t="shared" si="755"/>
        <v>1886</v>
      </c>
      <c r="AD6886">
        <f t="shared" ca="1" si="758"/>
        <v>1</v>
      </c>
    </row>
    <row r="6887" spans="21:30" x14ac:dyDescent="0.35">
      <c r="U6887">
        <f t="shared" si="752"/>
        <v>1886</v>
      </c>
      <c r="V6887">
        <f t="shared" ca="1" si="756"/>
        <v>0.91724720935065751</v>
      </c>
      <c r="W6887">
        <f t="shared" ca="1" si="753"/>
        <v>1887.2027596416372</v>
      </c>
      <c r="Z6887">
        <f t="shared" ca="1" si="757"/>
        <v>0.31709580222469214</v>
      </c>
      <c r="AB6887">
        <f t="shared" si="754"/>
        <v>1886</v>
      </c>
      <c r="AC6887">
        <f t="shared" si="755"/>
        <v>1887</v>
      </c>
      <c r="AD6887">
        <f t="shared" ca="1" si="758"/>
        <v>1</v>
      </c>
    </row>
    <row r="6888" spans="21:30" x14ac:dyDescent="0.35">
      <c r="U6888">
        <f t="shared" si="752"/>
        <v>1887</v>
      </c>
      <c r="V6888">
        <f t="shared" ca="1" si="756"/>
        <v>0.33916510495350116</v>
      </c>
      <c r="W6888">
        <f t="shared" ca="1" si="753"/>
        <v>1886.666491497996</v>
      </c>
      <c r="Z6888">
        <f t="shared" ca="1" si="757"/>
        <v>0.73178364304997867</v>
      </c>
      <c r="AB6888">
        <f t="shared" si="754"/>
        <v>1887</v>
      </c>
      <c r="AC6888">
        <f t="shared" si="755"/>
        <v>1888</v>
      </c>
      <c r="AD6888">
        <f t="shared" ca="1" si="758"/>
        <v>2</v>
      </c>
    </row>
    <row r="6889" spans="21:30" x14ac:dyDescent="0.35">
      <c r="U6889">
        <f t="shared" ref="U6889:U6952" si="759">1+U6888</f>
        <v>1888</v>
      </c>
      <c r="V6889">
        <f t="shared" ca="1" si="756"/>
        <v>0.43410702012248292</v>
      </c>
      <c r="W6889">
        <f t="shared" ref="W6889:W6952" ca="1" si="760">U6889/$S$2+$S$5*LN(V6889^$S$8/(1-V6889^$S$8))</f>
        <v>1887.8674430575047</v>
      </c>
      <c r="Z6889">
        <f t="shared" ca="1" si="757"/>
        <v>0.88373601722041917</v>
      </c>
      <c r="AB6889">
        <f t="shared" ref="AB6889:AB6952" si="761">1/$S$2+AB6888</f>
        <v>1888</v>
      </c>
      <c r="AC6889">
        <f t="shared" ref="AC6889:AC6952" si="762">1/$S$2+AC6888</f>
        <v>1889</v>
      </c>
      <c r="AD6889">
        <f t="shared" ca="1" si="758"/>
        <v>0</v>
      </c>
    </row>
    <row r="6890" spans="21:30" x14ac:dyDescent="0.35">
      <c r="U6890">
        <f t="shared" si="759"/>
        <v>1889</v>
      </c>
      <c r="V6890">
        <f t="shared" ca="1" si="756"/>
        <v>0.99961554945744557</v>
      </c>
      <c r="W6890">
        <f t="shared" ca="1" si="760"/>
        <v>1892.9316554403881</v>
      </c>
      <c r="Z6890">
        <f t="shared" ca="1" si="757"/>
        <v>0.49094181170419693</v>
      </c>
      <c r="AB6890">
        <f t="shared" si="761"/>
        <v>1889</v>
      </c>
      <c r="AC6890">
        <f t="shared" si="762"/>
        <v>1890</v>
      </c>
      <c r="AD6890">
        <f t="shared" ca="1" si="758"/>
        <v>0</v>
      </c>
    </row>
    <row r="6891" spans="21:30" x14ac:dyDescent="0.35">
      <c r="U6891">
        <f t="shared" si="759"/>
        <v>1890</v>
      </c>
      <c r="V6891">
        <f t="shared" ca="1" si="756"/>
        <v>0.92050563065304769</v>
      </c>
      <c r="W6891">
        <f t="shared" ca="1" si="760"/>
        <v>1891.2246184621388</v>
      </c>
      <c r="Z6891">
        <f t="shared" ca="1" si="757"/>
        <v>0.31907443171070904</v>
      </c>
      <c r="AB6891">
        <f t="shared" si="761"/>
        <v>1890</v>
      </c>
      <c r="AC6891">
        <f t="shared" si="762"/>
        <v>1891</v>
      </c>
      <c r="AD6891">
        <f t="shared" ca="1" si="758"/>
        <v>1</v>
      </c>
    </row>
    <row r="6892" spans="21:30" x14ac:dyDescent="0.35">
      <c r="U6892">
        <f t="shared" si="759"/>
        <v>1891</v>
      </c>
      <c r="V6892">
        <f t="shared" ca="1" si="756"/>
        <v>0.46597410404618789</v>
      </c>
      <c r="W6892">
        <f t="shared" ca="1" si="760"/>
        <v>1890.9318428648926</v>
      </c>
      <c r="Z6892">
        <f t="shared" ca="1" si="757"/>
        <v>0.91944770309350066</v>
      </c>
      <c r="AB6892">
        <f t="shared" si="761"/>
        <v>1891</v>
      </c>
      <c r="AC6892">
        <f t="shared" si="762"/>
        <v>1892</v>
      </c>
      <c r="AD6892">
        <f t="shared" ca="1" si="758"/>
        <v>1</v>
      </c>
    </row>
    <row r="6893" spans="21:30" x14ac:dyDescent="0.35">
      <c r="U6893">
        <f t="shared" si="759"/>
        <v>1892</v>
      </c>
      <c r="V6893">
        <f t="shared" ca="1" si="756"/>
        <v>0.87948325734429311</v>
      </c>
      <c r="W6893">
        <f t="shared" ca="1" si="760"/>
        <v>1892.9937729204776</v>
      </c>
      <c r="Z6893">
        <f t="shared" ca="1" si="757"/>
        <v>0.38397776277566553</v>
      </c>
      <c r="AB6893">
        <f t="shared" si="761"/>
        <v>1892</v>
      </c>
      <c r="AC6893">
        <f t="shared" si="762"/>
        <v>1893</v>
      </c>
      <c r="AD6893">
        <f t="shared" ca="1" si="758"/>
        <v>2</v>
      </c>
    </row>
    <row r="6894" spans="21:30" x14ac:dyDescent="0.35">
      <c r="U6894">
        <f t="shared" si="759"/>
        <v>1893</v>
      </c>
      <c r="V6894">
        <f t="shared" ca="1" si="756"/>
        <v>0.56994938581902688</v>
      </c>
      <c r="W6894">
        <f t="shared" ca="1" si="760"/>
        <v>1893.1408223254596</v>
      </c>
      <c r="Z6894">
        <f t="shared" ca="1" si="757"/>
        <v>6.4801874393025205E-2</v>
      </c>
      <c r="AB6894">
        <f t="shared" si="761"/>
        <v>1893</v>
      </c>
      <c r="AC6894">
        <f t="shared" si="762"/>
        <v>1894</v>
      </c>
      <c r="AD6894">
        <f t="shared" ca="1" si="758"/>
        <v>1</v>
      </c>
    </row>
    <row r="6895" spans="21:30" x14ac:dyDescent="0.35">
      <c r="U6895">
        <f t="shared" si="759"/>
        <v>1894</v>
      </c>
      <c r="V6895">
        <f t="shared" ca="1" si="756"/>
        <v>0.96979663247346914</v>
      </c>
      <c r="W6895">
        <f t="shared" ca="1" si="760"/>
        <v>1895.7345664833035</v>
      </c>
      <c r="Z6895">
        <f t="shared" ca="1" si="757"/>
        <v>0.94933417406815657</v>
      </c>
      <c r="AB6895">
        <f t="shared" si="761"/>
        <v>1894</v>
      </c>
      <c r="AC6895">
        <f t="shared" si="762"/>
        <v>1895</v>
      </c>
      <c r="AD6895">
        <f t="shared" ca="1" si="758"/>
        <v>0</v>
      </c>
    </row>
    <row r="6896" spans="21:30" x14ac:dyDescent="0.35">
      <c r="U6896">
        <f t="shared" si="759"/>
        <v>1895</v>
      </c>
      <c r="V6896">
        <f t="shared" ca="1" si="756"/>
        <v>0.7838948271667423</v>
      </c>
      <c r="W6896">
        <f t="shared" ca="1" si="760"/>
        <v>1895.6442548309417</v>
      </c>
      <c r="Z6896">
        <f t="shared" ca="1" si="757"/>
        <v>6.2401768231799881E-2</v>
      </c>
      <c r="AB6896">
        <f t="shared" si="761"/>
        <v>1895</v>
      </c>
      <c r="AC6896">
        <f t="shared" si="762"/>
        <v>1896</v>
      </c>
      <c r="AD6896">
        <f t="shared" ca="1" si="758"/>
        <v>2</v>
      </c>
    </row>
    <row r="6897" spans="21:30" x14ac:dyDescent="0.35">
      <c r="U6897">
        <f t="shared" si="759"/>
        <v>1896</v>
      </c>
      <c r="V6897">
        <f t="shared" ca="1" si="756"/>
        <v>0.74757097010451912</v>
      </c>
      <c r="W6897">
        <f t="shared" ca="1" si="760"/>
        <v>1896.5428495522774</v>
      </c>
      <c r="Z6897">
        <f t="shared" ca="1" si="757"/>
        <v>0.19914764942490015</v>
      </c>
      <c r="AB6897">
        <f t="shared" si="761"/>
        <v>1896</v>
      </c>
      <c r="AC6897">
        <f t="shared" si="762"/>
        <v>1897</v>
      </c>
      <c r="AD6897">
        <f t="shared" ca="1" si="758"/>
        <v>1</v>
      </c>
    </row>
    <row r="6898" spans="21:30" x14ac:dyDescent="0.35">
      <c r="U6898">
        <f t="shared" si="759"/>
        <v>1897</v>
      </c>
      <c r="V6898">
        <f t="shared" ca="1" si="756"/>
        <v>0.50325229721055087</v>
      </c>
      <c r="W6898">
        <f t="shared" ca="1" si="760"/>
        <v>1897.0065046861594</v>
      </c>
      <c r="Z6898">
        <f t="shared" ca="1" si="757"/>
        <v>0.48157854074708528</v>
      </c>
      <c r="AB6898">
        <f t="shared" si="761"/>
        <v>1897</v>
      </c>
      <c r="AC6898">
        <f t="shared" si="762"/>
        <v>1898</v>
      </c>
      <c r="AD6898">
        <f t="shared" ca="1" si="758"/>
        <v>1</v>
      </c>
    </row>
    <row r="6899" spans="21:30" x14ac:dyDescent="0.35">
      <c r="U6899">
        <f t="shared" si="759"/>
        <v>1898</v>
      </c>
      <c r="V6899">
        <f t="shared" ca="1" si="756"/>
        <v>0.81511807522305302</v>
      </c>
      <c r="W6899">
        <f t="shared" ca="1" si="760"/>
        <v>1898.7418078017283</v>
      </c>
      <c r="Z6899">
        <f t="shared" ca="1" si="757"/>
        <v>0.97562836589201962</v>
      </c>
      <c r="AB6899">
        <f t="shared" si="761"/>
        <v>1898</v>
      </c>
      <c r="AC6899">
        <f t="shared" si="762"/>
        <v>1899</v>
      </c>
      <c r="AD6899">
        <f t="shared" ca="1" si="758"/>
        <v>1</v>
      </c>
    </row>
    <row r="6900" spans="21:30" x14ac:dyDescent="0.35">
      <c r="U6900">
        <f t="shared" si="759"/>
        <v>1899</v>
      </c>
      <c r="V6900">
        <f t="shared" ca="1" si="756"/>
        <v>0.72200509412446812</v>
      </c>
      <c r="W6900">
        <f t="shared" ca="1" si="760"/>
        <v>1899.477214702554</v>
      </c>
      <c r="Z6900">
        <f t="shared" ca="1" si="757"/>
        <v>0.38201147912505162</v>
      </c>
      <c r="AB6900">
        <f t="shared" si="761"/>
        <v>1899</v>
      </c>
      <c r="AC6900">
        <f t="shared" si="762"/>
        <v>1900</v>
      </c>
      <c r="AD6900">
        <f t="shared" ca="1" si="758"/>
        <v>1</v>
      </c>
    </row>
    <row r="6901" spans="21:30" x14ac:dyDescent="0.35">
      <c r="U6901">
        <f t="shared" si="759"/>
        <v>1900</v>
      </c>
      <c r="V6901">
        <f t="shared" ca="1" si="756"/>
        <v>0.78413288521358504</v>
      </c>
      <c r="W6901">
        <f t="shared" ca="1" si="760"/>
        <v>1900.6449577466951</v>
      </c>
      <c r="Z6901">
        <f t="shared" ca="1" si="757"/>
        <v>0.53306045661061585</v>
      </c>
      <c r="AB6901">
        <f t="shared" si="761"/>
        <v>1900</v>
      </c>
      <c r="AC6901">
        <f t="shared" si="762"/>
        <v>1901</v>
      </c>
      <c r="AD6901">
        <f t="shared" ca="1" si="758"/>
        <v>2</v>
      </c>
    </row>
    <row r="6902" spans="21:30" x14ac:dyDescent="0.35">
      <c r="U6902">
        <f t="shared" si="759"/>
        <v>1901</v>
      </c>
      <c r="V6902">
        <f t="shared" ca="1" si="756"/>
        <v>0.58191262779116926</v>
      </c>
      <c r="W6902">
        <f t="shared" ca="1" si="760"/>
        <v>1901.1653149386432</v>
      </c>
      <c r="Z6902">
        <f t="shared" ca="1" si="757"/>
        <v>0.89808817122096962</v>
      </c>
      <c r="AB6902">
        <f t="shared" si="761"/>
        <v>1901</v>
      </c>
      <c r="AC6902">
        <f t="shared" si="762"/>
        <v>1902</v>
      </c>
      <c r="AD6902">
        <f t="shared" ca="1" si="758"/>
        <v>1</v>
      </c>
    </row>
    <row r="6903" spans="21:30" x14ac:dyDescent="0.35">
      <c r="U6903">
        <f t="shared" si="759"/>
        <v>1902</v>
      </c>
      <c r="V6903">
        <f t="shared" ca="1" si="756"/>
        <v>3.7650265003480898E-2</v>
      </c>
      <c r="W6903">
        <f t="shared" ca="1" si="760"/>
        <v>1900.3794810291681</v>
      </c>
      <c r="Z6903">
        <f t="shared" ca="1" si="757"/>
        <v>0.41318523210338909</v>
      </c>
      <c r="AB6903">
        <f t="shared" si="761"/>
        <v>1902</v>
      </c>
      <c r="AC6903">
        <f t="shared" si="762"/>
        <v>1903</v>
      </c>
      <c r="AD6903">
        <f t="shared" ca="1" si="758"/>
        <v>1</v>
      </c>
    </row>
    <row r="6904" spans="21:30" x14ac:dyDescent="0.35">
      <c r="U6904">
        <f t="shared" si="759"/>
        <v>1903</v>
      </c>
      <c r="V6904">
        <f t="shared" ca="1" si="756"/>
        <v>0.39697564566952037</v>
      </c>
      <c r="W6904">
        <f t="shared" ca="1" si="760"/>
        <v>1902.7909586741828</v>
      </c>
      <c r="Z6904">
        <f t="shared" ca="1" si="757"/>
        <v>0.62370294136132687</v>
      </c>
      <c r="AB6904">
        <f t="shared" si="761"/>
        <v>1903</v>
      </c>
      <c r="AC6904">
        <f t="shared" si="762"/>
        <v>1904</v>
      </c>
      <c r="AD6904">
        <f t="shared" ca="1" si="758"/>
        <v>1</v>
      </c>
    </row>
    <row r="6905" spans="21:30" x14ac:dyDescent="0.35">
      <c r="U6905">
        <f t="shared" si="759"/>
        <v>1904</v>
      </c>
      <c r="V6905">
        <f t="shared" ca="1" si="756"/>
        <v>0.19019010903508859</v>
      </c>
      <c r="W6905">
        <f t="shared" ca="1" si="760"/>
        <v>1903.2756123140909</v>
      </c>
      <c r="Z6905">
        <f t="shared" ca="1" si="757"/>
        <v>0.79920050304358015</v>
      </c>
      <c r="AB6905">
        <f t="shared" si="761"/>
        <v>1904</v>
      </c>
      <c r="AC6905">
        <f t="shared" si="762"/>
        <v>1905</v>
      </c>
      <c r="AD6905">
        <f t="shared" ca="1" si="758"/>
        <v>0</v>
      </c>
    </row>
    <row r="6906" spans="21:30" x14ac:dyDescent="0.35">
      <c r="U6906">
        <f t="shared" si="759"/>
        <v>1905</v>
      </c>
      <c r="V6906">
        <f t="shared" ca="1" si="756"/>
        <v>0.58521090688443933</v>
      </c>
      <c r="W6906">
        <f t="shared" ca="1" si="760"/>
        <v>1905.1721010625795</v>
      </c>
      <c r="Z6906">
        <f t="shared" ca="1" si="757"/>
        <v>0.70772602481997227</v>
      </c>
      <c r="AB6906">
        <f t="shared" si="761"/>
        <v>1905</v>
      </c>
      <c r="AC6906">
        <f t="shared" si="762"/>
        <v>1906</v>
      </c>
      <c r="AD6906">
        <f t="shared" ca="1" si="758"/>
        <v>1</v>
      </c>
    </row>
    <row r="6907" spans="21:30" x14ac:dyDescent="0.35">
      <c r="U6907">
        <f t="shared" si="759"/>
        <v>1906</v>
      </c>
      <c r="V6907">
        <f t="shared" ca="1" si="756"/>
        <v>0.98030454142231649</v>
      </c>
      <c r="W6907">
        <f t="shared" ca="1" si="760"/>
        <v>1907.9537375999134</v>
      </c>
      <c r="Z6907">
        <f t="shared" ca="1" si="757"/>
        <v>0.49424896091106052</v>
      </c>
      <c r="AB6907">
        <f t="shared" si="761"/>
        <v>1906</v>
      </c>
      <c r="AC6907">
        <f t="shared" si="762"/>
        <v>1907</v>
      </c>
      <c r="AD6907">
        <f t="shared" ca="1" si="758"/>
        <v>1</v>
      </c>
    </row>
    <row r="6908" spans="21:30" x14ac:dyDescent="0.35">
      <c r="U6908">
        <f t="shared" si="759"/>
        <v>1907</v>
      </c>
      <c r="V6908">
        <f t="shared" ca="1" si="756"/>
        <v>0.65479464144413357</v>
      </c>
      <c r="W6908">
        <f t="shared" ca="1" si="760"/>
        <v>1907.3200910899138</v>
      </c>
      <c r="Z6908">
        <f t="shared" ca="1" si="757"/>
        <v>0.90791222507168245</v>
      </c>
      <c r="AB6908">
        <f t="shared" si="761"/>
        <v>1907</v>
      </c>
      <c r="AC6908">
        <f t="shared" si="762"/>
        <v>1908</v>
      </c>
      <c r="AD6908">
        <f t="shared" ca="1" si="758"/>
        <v>2</v>
      </c>
    </row>
    <row r="6909" spans="21:30" x14ac:dyDescent="0.35">
      <c r="U6909">
        <f t="shared" si="759"/>
        <v>1908</v>
      </c>
      <c r="V6909">
        <f t="shared" ca="1" si="756"/>
        <v>0.10021830097332962</v>
      </c>
      <c r="W6909">
        <f t="shared" ca="1" si="760"/>
        <v>1906.902599319576</v>
      </c>
      <c r="Z6909">
        <f t="shared" ca="1" si="757"/>
        <v>0.23603854699108362</v>
      </c>
      <c r="AB6909">
        <f t="shared" si="761"/>
        <v>1908</v>
      </c>
      <c r="AC6909">
        <f t="shared" si="762"/>
        <v>1909</v>
      </c>
      <c r="AD6909">
        <f t="shared" ca="1" si="758"/>
        <v>0</v>
      </c>
    </row>
    <row r="6910" spans="21:30" x14ac:dyDescent="0.35">
      <c r="U6910">
        <f t="shared" si="759"/>
        <v>1909</v>
      </c>
      <c r="V6910">
        <f t="shared" ca="1" si="756"/>
        <v>0.90145403807725966</v>
      </c>
      <c r="W6910">
        <f t="shared" ca="1" si="760"/>
        <v>1910.1067429998316</v>
      </c>
      <c r="Z6910">
        <f t="shared" ca="1" si="757"/>
        <v>0.99894232974714836</v>
      </c>
      <c r="AB6910">
        <f t="shared" si="761"/>
        <v>1909</v>
      </c>
      <c r="AC6910">
        <f t="shared" si="762"/>
        <v>1910</v>
      </c>
      <c r="AD6910">
        <f t="shared" ca="1" si="758"/>
        <v>0</v>
      </c>
    </row>
    <row r="6911" spans="21:30" x14ac:dyDescent="0.35">
      <c r="U6911">
        <f t="shared" si="759"/>
        <v>1910</v>
      </c>
      <c r="V6911">
        <f t="shared" ca="1" si="756"/>
        <v>0.82190121002157612</v>
      </c>
      <c r="W6911">
        <f t="shared" ca="1" si="760"/>
        <v>1910.7646409045815</v>
      </c>
      <c r="Z6911">
        <f t="shared" ca="1" si="757"/>
        <v>0.55775761729323348</v>
      </c>
      <c r="AB6911">
        <f t="shared" si="761"/>
        <v>1910</v>
      </c>
      <c r="AC6911">
        <f t="shared" si="762"/>
        <v>1911</v>
      </c>
      <c r="AD6911">
        <f t="shared" ca="1" si="758"/>
        <v>2</v>
      </c>
    </row>
    <row r="6912" spans="21:30" x14ac:dyDescent="0.35">
      <c r="U6912">
        <f t="shared" si="759"/>
        <v>1911</v>
      </c>
      <c r="V6912">
        <f t="shared" ca="1" si="756"/>
        <v>0.61968016418934979</v>
      </c>
      <c r="W6912">
        <f t="shared" ca="1" si="760"/>
        <v>1911.2440954544134</v>
      </c>
      <c r="Z6912">
        <f t="shared" ca="1" si="757"/>
        <v>0.92429012415248046</v>
      </c>
      <c r="AB6912">
        <f t="shared" si="761"/>
        <v>1911</v>
      </c>
      <c r="AC6912">
        <f t="shared" si="762"/>
        <v>1912</v>
      </c>
      <c r="AD6912">
        <f t="shared" ca="1" si="758"/>
        <v>2</v>
      </c>
    </row>
    <row r="6913" spans="21:30" x14ac:dyDescent="0.35">
      <c r="U6913">
        <f t="shared" si="759"/>
        <v>1912</v>
      </c>
      <c r="V6913">
        <f t="shared" ca="1" si="756"/>
        <v>0.36403232569055732</v>
      </c>
      <c r="W6913">
        <f t="shared" ca="1" si="760"/>
        <v>1911.7210474675226</v>
      </c>
      <c r="Z6913">
        <f t="shared" ca="1" si="757"/>
        <v>5.2102315085983286E-2</v>
      </c>
      <c r="AB6913">
        <f t="shared" si="761"/>
        <v>1912</v>
      </c>
      <c r="AC6913">
        <f t="shared" si="762"/>
        <v>1913</v>
      </c>
      <c r="AD6913">
        <f t="shared" ca="1" si="758"/>
        <v>0</v>
      </c>
    </row>
    <row r="6914" spans="21:30" x14ac:dyDescent="0.35">
      <c r="U6914">
        <f t="shared" si="759"/>
        <v>1913</v>
      </c>
      <c r="V6914">
        <f t="shared" ref="V6914:V6977" ca="1" si="763">RAND()</f>
        <v>0.97551138684838523</v>
      </c>
      <c r="W6914">
        <f t="shared" ca="1" si="760"/>
        <v>1914.8423767963188</v>
      </c>
      <c r="Z6914">
        <f t="shared" ref="Z6914:Z6977" ca="1" si="764">RAND()</f>
        <v>0.31017388540929847</v>
      </c>
      <c r="AB6914">
        <f t="shared" si="761"/>
        <v>1913</v>
      </c>
      <c r="AC6914">
        <f t="shared" si="762"/>
        <v>1914</v>
      </c>
      <c r="AD6914">
        <f t="shared" ref="AD6914:AD6977" ca="1" si="765">COUNTIFS(W:W,"&gt;" &amp; AB6914,W:W,"&lt;=" &amp; AC6914)</f>
        <v>0</v>
      </c>
    </row>
    <row r="6915" spans="21:30" x14ac:dyDescent="0.35">
      <c r="U6915">
        <f t="shared" si="759"/>
        <v>1914</v>
      </c>
      <c r="V6915">
        <f t="shared" ca="1" si="763"/>
        <v>0.78020164505114742</v>
      </c>
      <c r="W6915">
        <f t="shared" ca="1" si="760"/>
        <v>1914.6334209239685</v>
      </c>
      <c r="Z6915">
        <f t="shared" ca="1" si="764"/>
        <v>0.14217156628148153</v>
      </c>
      <c r="AB6915">
        <f t="shared" si="761"/>
        <v>1914</v>
      </c>
      <c r="AC6915">
        <f t="shared" si="762"/>
        <v>1915</v>
      </c>
      <c r="AD6915">
        <f t="shared" ca="1" si="765"/>
        <v>3</v>
      </c>
    </row>
    <row r="6916" spans="21:30" x14ac:dyDescent="0.35">
      <c r="U6916">
        <f t="shared" si="759"/>
        <v>1915</v>
      </c>
      <c r="V6916">
        <f t="shared" ca="1" si="763"/>
        <v>0.27932742838898839</v>
      </c>
      <c r="W6916">
        <f t="shared" ca="1" si="760"/>
        <v>1914.5260998844747</v>
      </c>
      <c r="Z6916">
        <f t="shared" ca="1" si="764"/>
        <v>0.9095159343694833</v>
      </c>
      <c r="AB6916">
        <f t="shared" si="761"/>
        <v>1915</v>
      </c>
      <c r="AC6916">
        <f t="shared" si="762"/>
        <v>1916</v>
      </c>
      <c r="AD6916">
        <f t="shared" ca="1" si="765"/>
        <v>0</v>
      </c>
    </row>
    <row r="6917" spans="21:30" x14ac:dyDescent="0.35">
      <c r="U6917">
        <f t="shared" si="759"/>
        <v>1916</v>
      </c>
      <c r="V6917">
        <f t="shared" ca="1" si="763"/>
        <v>0.73376571851970518</v>
      </c>
      <c r="W6917">
        <f t="shared" ca="1" si="760"/>
        <v>1916.5069065572495</v>
      </c>
      <c r="Z6917">
        <f t="shared" ca="1" si="764"/>
        <v>0.60929442873986894</v>
      </c>
      <c r="AB6917">
        <f t="shared" si="761"/>
        <v>1916</v>
      </c>
      <c r="AC6917">
        <f t="shared" si="762"/>
        <v>1917</v>
      </c>
      <c r="AD6917">
        <f t="shared" ca="1" si="765"/>
        <v>1</v>
      </c>
    </row>
    <row r="6918" spans="21:30" x14ac:dyDescent="0.35">
      <c r="U6918">
        <f t="shared" si="759"/>
        <v>1917</v>
      </c>
      <c r="V6918">
        <f t="shared" ca="1" si="763"/>
        <v>0.58135898199890501</v>
      </c>
      <c r="W6918">
        <f t="shared" ca="1" si="760"/>
        <v>1917.1641773207457</v>
      </c>
      <c r="Z6918">
        <f t="shared" ca="1" si="764"/>
        <v>0.4498702341067784</v>
      </c>
      <c r="AB6918">
        <f t="shared" si="761"/>
        <v>1917</v>
      </c>
      <c r="AC6918">
        <f t="shared" si="762"/>
        <v>1918</v>
      </c>
      <c r="AD6918">
        <f t="shared" ca="1" si="765"/>
        <v>2</v>
      </c>
    </row>
    <row r="6919" spans="21:30" x14ac:dyDescent="0.35">
      <c r="U6919">
        <f t="shared" si="759"/>
        <v>1918</v>
      </c>
      <c r="V6919">
        <f t="shared" ca="1" si="763"/>
        <v>0.16399779466550624</v>
      </c>
      <c r="W6919">
        <f t="shared" ca="1" si="760"/>
        <v>1917.1856108647655</v>
      </c>
      <c r="Z6919">
        <f t="shared" ca="1" si="764"/>
        <v>0.91546559671552485</v>
      </c>
      <c r="AB6919">
        <f t="shared" si="761"/>
        <v>1918</v>
      </c>
      <c r="AC6919">
        <f t="shared" si="762"/>
        <v>1919</v>
      </c>
      <c r="AD6919">
        <f t="shared" ca="1" si="765"/>
        <v>1</v>
      </c>
    </row>
    <row r="6920" spans="21:30" x14ac:dyDescent="0.35">
      <c r="U6920">
        <f t="shared" si="759"/>
        <v>1919</v>
      </c>
      <c r="V6920">
        <f t="shared" ca="1" si="763"/>
        <v>0.63862711034232766</v>
      </c>
      <c r="W6920">
        <f t="shared" ca="1" si="760"/>
        <v>1919.2847051857964</v>
      </c>
      <c r="Z6920">
        <f t="shared" ca="1" si="764"/>
        <v>0.78626016071942295</v>
      </c>
      <c r="AB6920">
        <f t="shared" si="761"/>
        <v>1919</v>
      </c>
      <c r="AC6920">
        <f t="shared" si="762"/>
        <v>1920</v>
      </c>
      <c r="AD6920">
        <f t="shared" ca="1" si="765"/>
        <v>1</v>
      </c>
    </row>
    <row r="6921" spans="21:30" x14ac:dyDescent="0.35">
      <c r="U6921">
        <f t="shared" si="759"/>
        <v>1920</v>
      </c>
      <c r="V6921">
        <f t="shared" ca="1" si="763"/>
        <v>0.71506092894387507</v>
      </c>
      <c r="W6921">
        <f t="shared" ca="1" si="760"/>
        <v>1920.4600461913622</v>
      </c>
      <c r="Z6921">
        <f t="shared" ca="1" si="764"/>
        <v>0.74551991655474303</v>
      </c>
      <c r="AB6921">
        <f t="shared" si="761"/>
        <v>1920</v>
      </c>
      <c r="AC6921">
        <f t="shared" si="762"/>
        <v>1921</v>
      </c>
      <c r="AD6921">
        <f t="shared" ca="1" si="765"/>
        <v>2</v>
      </c>
    </row>
    <row r="6922" spans="21:30" x14ac:dyDescent="0.35">
      <c r="U6922">
        <f t="shared" si="759"/>
        <v>1921</v>
      </c>
      <c r="V6922">
        <f t="shared" ca="1" si="763"/>
        <v>1.0031309313726755E-2</v>
      </c>
      <c r="W6922">
        <f t="shared" ca="1" si="760"/>
        <v>1918.7040189080742</v>
      </c>
      <c r="Z6922">
        <f t="shared" ca="1" si="764"/>
        <v>0.4510124645942617</v>
      </c>
      <c r="AB6922">
        <f t="shared" si="761"/>
        <v>1921</v>
      </c>
      <c r="AC6922">
        <f t="shared" si="762"/>
        <v>1922</v>
      </c>
      <c r="AD6922">
        <f t="shared" ca="1" si="765"/>
        <v>0</v>
      </c>
    </row>
    <row r="6923" spans="21:30" x14ac:dyDescent="0.35">
      <c r="U6923">
        <f t="shared" si="759"/>
        <v>1922</v>
      </c>
      <c r="V6923">
        <f t="shared" ca="1" si="763"/>
        <v>0.10101295475375149</v>
      </c>
      <c r="W6923">
        <f t="shared" ca="1" si="760"/>
        <v>1920.9069900746595</v>
      </c>
      <c r="Z6923">
        <f t="shared" ca="1" si="764"/>
        <v>0.76105969898044812</v>
      </c>
      <c r="AB6923">
        <f t="shared" si="761"/>
        <v>1922</v>
      </c>
      <c r="AC6923">
        <f t="shared" si="762"/>
        <v>1923</v>
      </c>
      <c r="AD6923">
        <f t="shared" ca="1" si="765"/>
        <v>0</v>
      </c>
    </row>
    <row r="6924" spans="21:30" x14ac:dyDescent="0.35">
      <c r="U6924">
        <f t="shared" si="759"/>
        <v>1923</v>
      </c>
      <c r="V6924">
        <f t="shared" ca="1" si="763"/>
        <v>0.78329180014487865</v>
      </c>
      <c r="W6924">
        <f t="shared" ca="1" si="760"/>
        <v>1923.6424767742412</v>
      </c>
      <c r="Z6924">
        <f t="shared" ca="1" si="764"/>
        <v>0.96215287350184964</v>
      </c>
      <c r="AB6924">
        <f t="shared" si="761"/>
        <v>1923</v>
      </c>
      <c r="AC6924">
        <f t="shared" si="762"/>
        <v>1924</v>
      </c>
      <c r="AD6924">
        <f t="shared" ca="1" si="765"/>
        <v>1</v>
      </c>
    </row>
    <row r="6925" spans="21:30" x14ac:dyDescent="0.35">
      <c r="U6925">
        <f t="shared" si="759"/>
        <v>1924</v>
      </c>
      <c r="V6925">
        <f t="shared" ca="1" si="763"/>
        <v>0.84650136937965725</v>
      </c>
      <c r="W6925">
        <f t="shared" ca="1" si="760"/>
        <v>1924.8537100866602</v>
      </c>
      <c r="Z6925">
        <f t="shared" ca="1" si="764"/>
        <v>0.55518966930076163</v>
      </c>
      <c r="AB6925">
        <f t="shared" si="761"/>
        <v>1924</v>
      </c>
      <c r="AC6925">
        <f t="shared" si="762"/>
        <v>1925</v>
      </c>
      <c r="AD6925">
        <f t="shared" ca="1" si="765"/>
        <v>1</v>
      </c>
    </row>
    <row r="6926" spans="21:30" x14ac:dyDescent="0.35">
      <c r="U6926">
        <f t="shared" si="759"/>
        <v>1925</v>
      </c>
      <c r="V6926">
        <f t="shared" ca="1" si="763"/>
        <v>0.72489512293508152</v>
      </c>
      <c r="W6926">
        <f t="shared" ca="1" si="760"/>
        <v>1925.4844372951309</v>
      </c>
      <c r="Z6926">
        <f t="shared" ca="1" si="764"/>
        <v>0.8689978186346351</v>
      </c>
      <c r="AB6926">
        <f t="shared" si="761"/>
        <v>1925</v>
      </c>
      <c r="AC6926">
        <f t="shared" si="762"/>
        <v>1926</v>
      </c>
      <c r="AD6926">
        <f t="shared" ca="1" si="765"/>
        <v>3</v>
      </c>
    </row>
    <row r="6927" spans="21:30" x14ac:dyDescent="0.35">
      <c r="U6927">
        <f t="shared" si="759"/>
        <v>1926</v>
      </c>
      <c r="V6927">
        <f t="shared" ca="1" si="763"/>
        <v>0.27539144425877449</v>
      </c>
      <c r="W6927">
        <f t="shared" ca="1" si="760"/>
        <v>1925.5162809666426</v>
      </c>
      <c r="Z6927">
        <f t="shared" ca="1" si="764"/>
        <v>3.7452188256477559E-2</v>
      </c>
      <c r="AB6927">
        <f t="shared" si="761"/>
        <v>1926</v>
      </c>
      <c r="AC6927">
        <f t="shared" si="762"/>
        <v>1927</v>
      </c>
      <c r="AD6927">
        <f t="shared" ca="1" si="765"/>
        <v>0</v>
      </c>
    </row>
    <row r="6928" spans="21:30" x14ac:dyDescent="0.35">
      <c r="U6928">
        <f t="shared" si="759"/>
        <v>1927</v>
      </c>
      <c r="V6928">
        <f t="shared" ca="1" si="763"/>
        <v>0.85264324870769814</v>
      </c>
      <c r="W6928">
        <f t="shared" ca="1" si="760"/>
        <v>1927.8777423512572</v>
      </c>
      <c r="Z6928">
        <f t="shared" ca="1" si="764"/>
        <v>0.98505152582226163</v>
      </c>
      <c r="AB6928">
        <f t="shared" si="761"/>
        <v>1927</v>
      </c>
      <c r="AC6928">
        <f t="shared" si="762"/>
        <v>1928</v>
      </c>
      <c r="AD6928">
        <f t="shared" ca="1" si="765"/>
        <v>2</v>
      </c>
    </row>
    <row r="6929" spans="21:30" x14ac:dyDescent="0.35">
      <c r="U6929">
        <f t="shared" si="759"/>
        <v>1928</v>
      </c>
      <c r="V6929">
        <f t="shared" ca="1" si="763"/>
        <v>0.21598769859949862</v>
      </c>
      <c r="W6929">
        <f t="shared" ca="1" si="760"/>
        <v>1927.3553983721724</v>
      </c>
      <c r="Z6929">
        <f t="shared" ca="1" si="764"/>
        <v>0.48999921649226552</v>
      </c>
      <c r="AB6929">
        <f t="shared" si="761"/>
        <v>1928</v>
      </c>
      <c r="AC6929">
        <f t="shared" si="762"/>
        <v>1929</v>
      </c>
      <c r="AD6929">
        <f t="shared" ca="1" si="765"/>
        <v>0</v>
      </c>
    </row>
    <row r="6930" spans="21:30" x14ac:dyDescent="0.35">
      <c r="U6930">
        <f t="shared" si="759"/>
        <v>1929</v>
      </c>
      <c r="V6930">
        <f t="shared" ca="1" si="763"/>
        <v>4.7068056553378756E-4</v>
      </c>
      <c r="W6930">
        <f t="shared" ca="1" si="760"/>
        <v>1925.169569946263</v>
      </c>
      <c r="Z6930">
        <f t="shared" ca="1" si="764"/>
        <v>1.5866760560389048E-3</v>
      </c>
      <c r="AB6930">
        <f t="shared" si="761"/>
        <v>1929</v>
      </c>
      <c r="AC6930">
        <f t="shared" si="762"/>
        <v>1930</v>
      </c>
      <c r="AD6930">
        <f t="shared" ca="1" si="765"/>
        <v>0</v>
      </c>
    </row>
    <row r="6931" spans="21:30" x14ac:dyDescent="0.35">
      <c r="U6931">
        <f t="shared" si="759"/>
        <v>1930</v>
      </c>
      <c r="V6931">
        <f t="shared" ca="1" si="763"/>
        <v>0.50919822432288409</v>
      </c>
      <c r="W6931">
        <f t="shared" ca="1" si="760"/>
        <v>1930.0183985243666</v>
      </c>
      <c r="Z6931">
        <f t="shared" ca="1" si="764"/>
        <v>0.46776366862882002</v>
      </c>
      <c r="AB6931">
        <f t="shared" si="761"/>
        <v>1930</v>
      </c>
      <c r="AC6931">
        <f t="shared" si="762"/>
        <v>1931</v>
      </c>
      <c r="AD6931">
        <f t="shared" ca="1" si="765"/>
        <v>1</v>
      </c>
    </row>
    <row r="6932" spans="21:30" x14ac:dyDescent="0.35">
      <c r="U6932">
        <f t="shared" si="759"/>
        <v>1931</v>
      </c>
      <c r="V6932">
        <f t="shared" ca="1" si="763"/>
        <v>0.63069337932611325</v>
      </c>
      <c r="W6932">
        <f t="shared" ca="1" si="760"/>
        <v>1931.2675962834719</v>
      </c>
      <c r="Z6932">
        <f t="shared" ca="1" si="764"/>
        <v>0.28517179060150577</v>
      </c>
      <c r="AB6932">
        <f t="shared" si="761"/>
        <v>1931</v>
      </c>
      <c r="AC6932">
        <f t="shared" si="762"/>
        <v>1932</v>
      </c>
      <c r="AD6932">
        <f t="shared" ca="1" si="765"/>
        <v>2</v>
      </c>
    </row>
    <row r="6933" spans="21:30" x14ac:dyDescent="0.35">
      <c r="U6933">
        <f t="shared" si="759"/>
        <v>1932</v>
      </c>
      <c r="V6933">
        <f t="shared" ca="1" si="763"/>
        <v>0.3725614696065993</v>
      </c>
      <c r="W6933">
        <f t="shared" ca="1" si="760"/>
        <v>1931.7393781683043</v>
      </c>
      <c r="Z6933">
        <f t="shared" ca="1" si="764"/>
        <v>0.65929818312587363</v>
      </c>
      <c r="AB6933">
        <f t="shared" si="761"/>
        <v>1932</v>
      </c>
      <c r="AC6933">
        <f t="shared" si="762"/>
        <v>1933</v>
      </c>
      <c r="AD6933">
        <f t="shared" ca="1" si="765"/>
        <v>0</v>
      </c>
    </row>
    <row r="6934" spans="21:30" x14ac:dyDescent="0.35">
      <c r="U6934">
        <f t="shared" si="759"/>
        <v>1933</v>
      </c>
      <c r="V6934">
        <f t="shared" ca="1" si="763"/>
        <v>0.99043306919480645</v>
      </c>
      <c r="W6934">
        <f t="shared" ca="1" si="760"/>
        <v>1935.319914923547</v>
      </c>
      <c r="Z6934">
        <f t="shared" ca="1" si="764"/>
        <v>0.78536354233479322</v>
      </c>
      <c r="AB6934">
        <f t="shared" si="761"/>
        <v>1933</v>
      </c>
      <c r="AC6934">
        <f t="shared" si="762"/>
        <v>1934</v>
      </c>
      <c r="AD6934">
        <f t="shared" ca="1" si="765"/>
        <v>1</v>
      </c>
    </row>
    <row r="6935" spans="21:30" x14ac:dyDescent="0.35">
      <c r="U6935">
        <f t="shared" si="759"/>
        <v>1934</v>
      </c>
      <c r="V6935">
        <f t="shared" ca="1" si="763"/>
        <v>0.59632712034135182</v>
      </c>
      <c r="W6935">
        <f t="shared" ca="1" si="760"/>
        <v>1934.1950922649858</v>
      </c>
      <c r="Z6935">
        <f t="shared" ca="1" si="764"/>
        <v>0.96645396904086056</v>
      </c>
      <c r="AB6935">
        <f t="shared" si="761"/>
        <v>1934</v>
      </c>
      <c r="AC6935">
        <f t="shared" si="762"/>
        <v>1935</v>
      </c>
      <c r="AD6935">
        <f t="shared" ca="1" si="765"/>
        <v>1</v>
      </c>
    </row>
    <row r="6936" spans="21:30" x14ac:dyDescent="0.35">
      <c r="U6936">
        <f t="shared" si="759"/>
        <v>1935</v>
      </c>
      <c r="V6936">
        <f t="shared" ca="1" si="763"/>
        <v>0.1119332316644337</v>
      </c>
      <c r="W6936">
        <f t="shared" ca="1" si="760"/>
        <v>1933.9644278089718</v>
      </c>
      <c r="Z6936">
        <f t="shared" ca="1" si="764"/>
        <v>0.56442758379903535</v>
      </c>
      <c r="AB6936">
        <f t="shared" si="761"/>
        <v>1935</v>
      </c>
      <c r="AC6936">
        <f t="shared" si="762"/>
        <v>1936</v>
      </c>
      <c r="AD6936">
        <f t="shared" ca="1" si="765"/>
        <v>2</v>
      </c>
    </row>
    <row r="6937" spans="21:30" x14ac:dyDescent="0.35">
      <c r="U6937">
        <f t="shared" si="759"/>
        <v>1936</v>
      </c>
      <c r="V6937">
        <f t="shared" ca="1" si="763"/>
        <v>0.23999990904978874</v>
      </c>
      <c r="W6937">
        <f t="shared" ca="1" si="760"/>
        <v>1935.4236599957155</v>
      </c>
      <c r="Z6937">
        <f t="shared" ca="1" si="764"/>
        <v>0.75505690020574401</v>
      </c>
      <c r="AB6937">
        <f t="shared" si="761"/>
        <v>1936</v>
      </c>
      <c r="AC6937">
        <f t="shared" si="762"/>
        <v>1937</v>
      </c>
      <c r="AD6937">
        <f t="shared" ca="1" si="765"/>
        <v>2</v>
      </c>
    </row>
    <row r="6938" spans="21:30" x14ac:dyDescent="0.35">
      <c r="U6938">
        <f t="shared" si="759"/>
        <v>1937</v>
      </c>
      <c r="V6938">
        <f t="shared" ca="1" si="763"/>
        <v>0.14593748913622184</v>
      </c>
      <c r="W6938">
        <f t="shared" ca="1" si="760"/>
        <v>1936.1165869922897</v>
      </c>
      <c r="Z6938">
        <f t="shared" ca="1" si="764"/>
        <v>0.61427345137960587</v>
      </c>
      <c r="AB6938">
        <f t="shared" si="761"/>
        <v>1937</v>
      </c>
      <c r="AC6938">
        <f t="shared" si="762"/>
        <v>1938</v>
      </c>
      <c r="AD6938">
        <f t="shared" ca="1" si="765"/>
        <v>0</v>
      </c>
    </row>
    <row r="6939" spans="21:30" x14ac:dyDescent="0.35">
      <c r="U6939">
        <f t="shared" si="759"/>
        <v>1938</v>
      </c>
      <c r="V6939">
        <f t="shared" ca="1" si="763"/>
        <v>0.82134872260572922</v>
      </c>
      <c r="W6939">
        <f t="shared" ca="1" si="760"/>
        <v>1938.7627560190215</v>
      </c>
      <c r="Z6939">
        <f t="shared" ca="1" si="764"/>
        <v>0.48871947144840344</v>
      </c>
      <c r="AB6939">
        <f t="shared" si="761"/>
        <v>1938</v>
      </c>
      <c r="AC6939">
        <f t="shared" si="762"/>
        <v>1939</v>
      </c>
      <c r="AD6939">
        <f t="shared" ca="1" si="765"/>
        <v>1</v>
      </c>
    </row>
    <row r="6940" spans="21:30" x14ac:dyDescent="0.35">
      <c r="U6940">
        <f t="shared" si="759"/>
        <v>1939</v>
      </c>
      <c r="V6940">
        <f t="shared" ca="1" si="763"/>
        <v>1.3064444883246984E-2</v>
      </c>
      <c r="W6940">
        <f t="shared" ca="1" si="760"/>
        <v>1936.8376448328124</v>
      </c>
      <c r="Z6940">
        <f t="shared" ca="1" si="764"/>
        <v>0.41517666566281342</v>
      </c>
      <c r="AB6940">
        <f t="shared" si="761"/>
        <v>1939</v>
      </c>
      <c r="AC6940">
        <f t="shared" si="762"/>
        <v>1940</v>
      </c>
      <c r="AD6940">
        <f t="shared" ca="1" si="765"/>
        <v>1</v>
      </c>
    </row>
    <row r="6941" spans="21:30" x14ac:dyDescent="0.35">
      <c r="U6941">
        <f t="shared" si="759"/>
        <v>1940</v>
      </c>
      <c r="V6941">
        <f t="shared" ca="1" si="763"/>
        <v>0.46682480943499483</v>
      </c>
      <c r="W6941">
        <f t="shared" ca="1" si="760"/>
        <v>1939.9335519944955</v>
      </c>
      <c r="Z6941">
        <f t="shared" ca="1" si="764"/>
        <v>0.47629771709246405</v>
      </c>
      <c r="AB6941">
        <f t="shared" si="761"/>
        <v>1940</v>
      </c>
      <c r="AC6941">
        <f t="shared" si="762"/>
        <v>1941</v>
      </c>
      <c r="AD6941">
        <f t="shared" ca="1" si="765"/>
        <v>0</v>
      </c>
    </row>
    <row r="6942" spans="21:30" x14ac:dyDescent="0.35">
      <c r="U6942">
        <f t="shared" si="759"/>
        <v>1941</v>
      </c>
      <c r="V6942">
        <f t="shared" ca="1" si="763"/>
        <v>0.98539101315484889</v>
      </c>
      <c r="W6942">
        <f t="shared" ca="1" si="760"/>
        <v>1943.1057008266916</v>
      </c>
      <c r="Z6942">
        <f t="shared" ca="1" si="764"/>
        <v>0.93650465021276874</v>
      </c>
      <c r="AB6942">
        <f t="shared" si="761"/>
        <v>1941</v>
      </c>
      <c r="AC6942">
        <f t="shared" si="762"/>
        <v>1942</v>
      </c>
      <c r="AD6942">
        <f t="shared" ca="1" si="765"/>
        <v>1</v>
      </c>
    </row>
    <row r="6943" spans="21:30" x14ac:dyDescent="0.35">
      <c r="U6943">
        <f t="shared" si="759"/>
        <v>1942</v>
      </c>
      <c r="V6943">
        <f t="shared" ca="1" si="763"/>
        <v>0.1868437066800156</v>
      </c>
      <c r="W6943">
        <f t="shared" ca="1" si="760"/>
        <v>1941.2646745702261</v>
      </c>
      <c r="Z6943">
        <f t="shared" ca="1" si="764"/>
        <v>0.83345354046005427</v>
      </c>
      <c r="AB6943">
        <f t="shared" si="761"/>
        <v>1942</v>
      </c>
      <c r="AC6943">
        <f t="shared" si="762"/>
        <v>1943</v>
      </c>
      <c r="AD6943">
        <f t="shared" ca="1" si="765"/>
        <v>1</v>
      </c>
    </row>
    <row r="6944" spans="21:30" x14ac:dyDescent="0.35">
      <c r="U6944">
        <f t="shared" si="759"/>
        <v>1943</v>
      </c>
      <c r="V6944">
        <f t="shared" ca="1" si="763"/>
        <v>0.46042055746005994</v>
      </c>
      <c r="W6944">
        <f t="shared" ca="1" si="760"/>
        <v>1942.9206751505687</v>
      </c>
      <c r="Z6944">
        <f t="shared" ca="1" si="764"/>
        <v>0.95949059441058737</v>
      </c>
      <c r="AB6944">
        <f t="shared" si="761"/>
        <v>1943</v>
      </c>
      <c r="AC6944">
        <f t="shared" si="762"/>
        <v>1944</v>
      </c>
      <c r="AD6944">
        <f t="shared" ca="1" si="765"/>
        <v>2</v>
      </c>
    </row>
    <row r="6945" spans="21:30" x14ac:dyDescent="0.35">
      <c r="U6945">
        <f t="shared" si="759"/>
        <v>1944</v>
      </c>
      <c r="V6945">
        <f t="shared" ca="1" si="763"/>
        <v>0.42075630759069649</v>
      </c>
      <c r="W6945">
        <f t="shared" ca="1" si="760"/>
        <v>1943.8401652751227</v>
      </c>
      <c r="Z6945">
        <f t="shared" ca="1" si="764"/>
        <v>0.26669158223198364</v>
      </c>
      <c r="AB6945">
        <f t="shared" si="761"/>
        <v>1944</v>
      </c>
      <c r="AC6945">
        <f t="shared" si="762"/>
        <v>1945</v>
      </c>
      <c r="AD6945">
        <f t="shared" ca="1" si="765"/>
        <v>0</v>
      </c>
    </row>
    <row r="6946" spans="21:30" x14ac:dyDescent="0.35">
      <c r="U6946">
        <f t="shared" si="759"/>
        <v>1945</v>
      </c>
      <c r="V6946">
        <f t="shared" ca="1" si="763"/>
        <v>0.72439248276958979</v>
      </c>
      <c r="W6946">
        <f t="shared" ca="1" si="760"/>
        <v>1945.483177767067</v>
      </c>
      <c r="Z6946">
        <f t="shared" ca="1" si="764"/>
        <v>0.24262053820576246</v>
      </c>
      <c r="AB6946">
        <f t="shared" si="761"/>
        <v>1945</v>
      </c>
      <c r="AC6946">
        <f t="shared" si="762"/>
        <v>1946</v>
      </c>
      <c r="AD6946">
        <f t="shared" ca="1" si="765"/>
        <v>2</v>
      </c>
    </row>
    <row r="6947" spans="21:30" x14ac:dyDescent="0.35">
      <c r="U6947">
        <f t="shared" si="759"/>
        <v>1946</v>
      </c>
      <c r="V6947">
        <f t="shared" ca="1" si="763"/>
        <v>0.20710970619810121</v>
      </c>
      <c r="W6947">
        <f t="shared" ca="1" si="760"/>
        <v>1945.3287818828474</v>
      </c>
      <c r="Z6947">
        <f t="shared" ca="1" si="764"/>
        <v>0.43276789473854005</v>
      </c>
      <c r="AB6947">
        <f t="shared" si="761"/>
        <v>1946</v>
      </c>
      <c r="AC6947">
        <f t="shared" si="762"/>
        <v>1947</v>
      </c>
      <c r="AD6947">
        <f t="shared" ca="1" si="765"/>
        <v>1</v>
      </c>
    </row>
    <row r="6948" spans="21:30" x14ac:dyDescent="0.35">
      <c r="U6948">
        <f t="shared" si="759"/>
        <v>1947</v>
      </c>
      <c r="V6948">
        <f t="shared" ca="1" si="763"/>
        <v>0.25064236572167253</v>
      </c>
      <c r="W6948">
        <f t="shared" ca="1" si="760"/>
        <v>1946.4524053667083</v>
      </c>
      <c r="Z6948">
        <f t="shared" ca="1" si="764"/>
        <v>0.75456352619501632</v>
      </c>
      <c r="AB6948">
        <f t="shared" si="761"/>
        <v>1947</v>
      </c>
      <c r="AC6948">
        <f t="shared" si="762"/>
        <v>1948</v>
      </c>
      <c r="AD6948">
        <f t="shared" ca="1" si="765"/>
        <v>1</v>
      </c>
    </row>
    <row r="6949" spans="21:30" x14ac:dyDescent="0.35">
      <c r="U6949">
        <f t="shared" si="759"/>
        <v>1948</v>
      </c>
      <c r="V6949">
        <f t="shared" ca="1" si="763"/>
        <v>0.43942331493376274</v>
      </c>
      <c r="W6949">
        <f t="shared" ca="1" si="760"/>
        <v>1947.8782485853844</v>
      </c>
      <c r="Z6949">
        <f t="shared" ca="1" si="764"/>
        <v>0.55321060409297984</v>
      </c>
      <c r="AB6949">
        <f t="shared" si="761"/>
        <v>1948</v>
      </c>
      <c r="AC6949">
        <f t="shared" si="762"/>
        <v>1949</v>
      </c>
      <c r="AD6949">
        <f t="shared" ca="1" si="765"/>
        <v>0</v>
      </c>
    </row>
    <row r="6950" spans="21:30" x14ac:dyDescent="0.35">
      <c r="U6950">
        <f t="shared" si="759"/>
        <v>1949</v>
      </c>
      <c r="V6950">
        <f t="shared" ca="1" si="763"/>
        <v>0.78172895864634606</v>
      </c>
      <c r="W6950">
        <f t="shared" ca="1" si="760"/>
        <v>1949.6378852403934</v>
      </c>
      <c r="Z6950">
        <f t="shared" ca="1" si="764"/>
        <v>8.2620543443729488E-2</v>
      </c>
      <c r="AB6950">
        <f t="shared" si="761"/>
        <v>1949</v>
      </c>
      <c r="AC6950">
        <f t="shared" si="762"/>
        <v>1950</v>
      </c>
      <c r="AD6950">
        <f t="shared" ca="1" si="765"/>
        <v>2</v>
      </c>
    </row>
    <row r="6951" spans="21:30" x14ac:dyDescent="0.35">
      <c r="U6951">
        <f t="shared" si="759"/>
        <v>1950</v>
      </c>
      <c r="V6951">
        <f t="shared" ca="1" si="763"/>
        <v>0.37348128361279476</v>
      </c>
      <c r="W6951">
        <f t="shared" ca="1" si="760"/>
        <v>1949.7413446220487</v>
      </c>
      <c r="Z6951">
        <f t="shared" ca="1" si="764"/>
        <v>0.46374389527079274</v>
      </c>
      <c r="AB6951">
        <f t="shared" si="761"/>
        <v>1950</v>
      </c>
      <c r="AC6951">
        <f t="shared" si="762"/>
        <v>1951</v>
      </c>
      <c r="AD6951">
        <f t="shared" ca="1" si="765"/>
        <v>1</v>
      </c>
    </row>
    <row r="6952" spans="21:30" x14ac:dyDescent="0.35">
      <c r="U6952">
        <f t="shared" si="759"/>
        <v>1951</v>
      </c>
      <c r="V6952">
        <f t="shared" ca="1" si="763"/>
        <v>0.74713182580266291</v>
      </c>
      <c r="W6952">
        <f t="shared" ca="1" si="760"/>
        <v>1951.5416866704322</v>
      </c>
      <c r="Z6952">
        <f t="shared" ca="1" si="764"/>
        <v>0.38828127651335453</v>
      </c>
      <c r="AB6952">
        <f t="shared" si="761"/>
        <v>1951</v>
      </c>
      <c r="AC6952">
        <f t="shared" si="762"/>
        <v>1952</v>
      </c>
      <c r="AD6952">
        <f t="shared" ca="1" si="765"/>
        <v>1</v>
      </c>
    </row>
    <row r="6953" spans="21:30" x14ac:dyDescent="0.35">
      <c r="U6953">
        <f t="shared" ref="U6953:U7016" si="766">1+U6952</f>
        <v>1952</v>
      </c>
      <c r="V6953">
        <f t="shared" ca="1" si="763"/>
        <v>6.7303901865024218E-2</v>
      </c>
      <c r="W6953">
        <f t="shared" ref="W6953:W7016" ca="1" si="767">U6953/$S$2+$S$5*LN(V6953^$S$8/(1-V6953^$S$8))</f>
        <v>1950.6855693949233</v>
      </c>
      <c r="Z6953">
        <f t="shared" ca="1" si="764"/>
        <v>0.82847825110096218</v>
      </c>
      <c r="AB6953">
        <f t="shared" ref="AB6953:AB7016" si="768">1/$S$2+AB6952</f>
        <v>1952</v>
      </c>
      <c r="AC6953">
        <f t="shared" ref="AC6953:AC7016" si="769">1/$S$2+AC6952</f>
        <v>1953</v>
      </c>
      <c r="AD6953">
        <f t="shared" ca="1" si="765"/>
        <v>1</v>
      </c>
    </row>
    <row r="6954" spans="21:30" x14ac:dyDescent="0.35">
      <c r="U6954">
        <f t="shared" si="766"/>
        <v>1953</v>
      </c>
      <c r="V6954">
        <f t="shared" ca="1" si="763"/>
        <v>0.41226461698274908</v>
      </c>
      <c r="W6954">
        <f t="shared" ca="1" si="767"/>
        <v>1952.8226942998433</v>
      </c>
      <c r="Z6954">
        <f t="shared" ca="1" si="764"/>
        <v>0.38733976988649721</v>
      </c>
      <c r="AB6954">
        <f t="shared" si="768"/>
        <v>1953</v>
      </c>
      <c r="AC6954">
        <f t="shared" si="769"/>
        <v>1954</v>
      </c>
      <c r="AD6954">
        <f t="shared" ca="1" si="765"/>
        <v>0</v>
      </c>
    </row>
    <row r="6955" spans="21:30" x14ac:dyDescent="0.35">
      <c r="U6955">
        <f t="shared" si="766"/>
        <v>1954</v>
      </c>
      <c r="V6955">
        <f t="shared" ca="1" si="763"/>
        <v>0.62447702849611053</v>
      </c>
      <c r="W6955">
        <f t="shared" ca="1" si="767"/>
        <v>1954.2542974499734</v>
      </c>
      <c r="Z6955">
        <f t="shared" ca="1" si="764"/>
        <v>8.394807317499553E-2</v>
      </c>
      <c r="AB6955">
        <f t="shared" si="768"/>
        <v>1954</v>
      </c>
      <c r="AC6955">
        <f t="shared" si="769"/>
        <v>1955</v>
      </c>
      <c r="AD6955">
        <f t="shared" ca="1" si="765"/>
        <v>1</v>
      </c>
    </row>
    <row r="6956" spans="21:30" x14ac:dyDescent="0.35">
      <c r="U6956">
        <f t="shared" si="766"/>
        <v>1955</v>
      </c>
      <c r="V6956">
        <f t="shared" ca="1" si="763"/>
        <v>0.8584076553480795</v>
      </c>
      <c r="W6956">
        <f t="shared" ca="1" si="767"/>
        <v>1955.9010634964154</v>
      </c>
      <c r="Z6956">
        <f t="shared" ca="1" si="764"/>
        <v>3.3387236427832145E-2</v>
      </c>
      <c r="AB6956">
        <f t="shared" si="768"/>
        <v>1955</v>
      </c>
      <c r="AC6956">
        <f t="shared" si="769"/>
        <v>1956</v>
      </c>
      <c r="AD6956">
        <f t="shared" ca="1" si="765"/>
        <v>2</v>
      </c>
    </row>
    <row r="6957" spans="21:30" x14ac:dyDescent="0.35">
      <c r="U6957">
        <f t="shared" si="766"/>
        <v>1956</v>
      </c>
      <c r="V6957">
        <f t="shared" ca="1" si="763"/>
        <v>0.40333931120429689</v>
      </c>
      <c r="W6957">
        <f t="shared" ca="1" si="767"/>
        <v>1955.8042147898211</v>
      </c>
      <c r="Z6957">
        <f t="shared" ca="1" si="764"/>
        <v>0.2555385359042136</v>
      </c>
      <c r="AB6957">
        <f t="shared" si="768"/>
        <v>1956</v>
      </c>
      <c r="AC6957">
        <f t="shared" si="769"/>
        <v>1957</v>
      </c>
      <c r="AD6957">
        <f t="shared" ca="1" si="765"/>
        <v>0</v>
      </c>
    </row>
    <row r="6958" spans="21:30" x14ac:dyDescent="0.35">
      <c r="U6958">
        <f t="shared" si="766"/>
        <v>1957</v>
      </c>
      <c r="V6958">
        <f t="shared" ca="1" si="763"/>
        <v>0.82288794610705451</v>
      </c>
      <c r="W6958">
        <f t="shared" ca="1" si="767"/>
        <v>1957.768018716665</v>
      </c>
      <c r="Z6958">
        <f t="shared" ca="1" si="764"/>
        <v>0.9873126320092861</v>
      </c>
      <c r="AB6958">
        <f t="shared" si="768"/>
        <v>1957</v>
      </c>
      <c r="AC6958">
        <f t="shared" si="769"/>
        <v>1958</v>
      </c>
      <c r="AD6958">
        <f t="shared" ca="1" si="765"/>
        <v>2</v>
      </c>
    </row>
    <row r="6959" spans="21:30" x14ac:dyDescent="0.35">
      <c r="U6959">
        <f t="shared" si="766"/>
        <v>1958</v>
      </c>
      <c r="V6959">
        <f t="shared" ca="1" si="763"/>
        <v>0.14766278808669486</v>
      </c>
      <c r="W6959">
        <f t="shared" ca="1" si="767"/>
        <v>1957.1234744890487</v>
      </c>
      <c r="Z6959">
        <f t="shared" ca="1" si="764"/>
        <v>0.51993891449901863</v>
      </c>
      <c r="AB6959">
        <f t="shared" si="768"/>
        <v>1958</v>
      </c>
      <c r="AC6959">
        <f t="shared" si="769"/>
        <v>1959</v>
      </c>
      <c r="AD6959">
        <f t="shared" ca="1" si="765"/>
        <v>1</v>
      </c>
    </row>
    <row r="6960" spans="21:30" x14ac:dyDescent="0.35">
      <c r="U6960">
        <f t="shared" si="766"/>
        <v>1959</v>
      </c>
      <c r="V6960">
        <f t="shared" ca="1" si="763"/>
        <v>0.78631622330537043</v>
      </c>
      <c r="W6960">
        <f t="shared" ca="1" si="767"/>
        <v>1959.6514308940334</v>
      </c>
      <c r="Z6960">
        <f t="shared" ca="1" si="764"/>
        <v>0.65521068681168826</v>
      </c>
      <c r="AB6960">
        <f t="shared" si="768"/>
        <v>1959</v>
      </c>
      <c r="AC6960">
        <f t="shared" si="769"/>
        <v>1960</v>
      </c>
      <c r="AD6960">
        <f t="shared" ca="1" si="765"/>
        <v>1</v>
      </c>
    </row>
    <row r="6961" spans="21:30" x14ac:dyDescent="0.35">
      <c r="U6961">
        <f t="shared" si="766"/>
        <v>1960</v>
      </c>
      <c r="V6961">
        <f t="shared" ca="1" si="763"/>
        <v>6.9618556100665585E-2</v>
      </c>
      <c r="W6961">
        <f t="shared" ca="1" si="767"/>
        <v>1958.7037182428303</v>
      </c>
      <c r="Z6961">
        <f t="shared" ca="1" si="764"/>
        <v>0.12271596492995729</v>
      </c>
      <c r="AB6961">
        <f t="shared" si="768"/>
        <v>1960</v>
      </c>
      <c r="AC6961">
        <f t="shared" si="769"/>
        <v>1961</v>
      </c>
      <c r="AD6961">
        <f t="shared" ca="1" si="765"/>
        <v>1</v>
      </c>
    </row>
    <row r="6962" spans="21:30" x14ac:dyDescent="0.35">
      <c r="U6962">
        <f t="shared" si="766"/>
        <v>1961</v>
      </c>
      <c r="V6962">
        <f t="shared" ca="1" si="763"/>
        <v>0.30168105660568367</v>
      </c>
      <c r="W6962">
        <f t="shared" ca="1" si="767"/>
        <v>1960.5803472089958</v>
      </c>
      <c r="Z6962">
        <f t="shared" ca="1" si="764"/>
        <v>0.68641289087480528</v>
      </c>
      <c r="AB6962">
        <f t="shared" si="768"/>
        <v>1961</v>
      </c>
      <c r="AC6962">
        <f t="shared" si="769"/>
        <v>1962</v>
      </c>
      <c r="AD6962">
        <f t="shared" ca="1" si="765"/>
        <v>0</v>
      </c>
    </row>
    <row r="6963" spans="21:30" x14ac:dyDescent="0.35">
      <c r="U6963">
        <f t="shared" si="766"/>
        <v>1962</v>
      </c>
      <c r="V6963">
        <f t="shared" ca="1" si="763"/>
        <v>0.90300376496485368</v>
      </c>
      <c r="W6963">
        <f t="shared" ca="1" si="767"/>
        <v>1963.1155272795627</v>
      </c>
      <c r="Z6963">
        <f t="shared" ca="1" si="764"/>
        <v>0.98702078245338498</v>
      </c>
      <c r="AB6963">
        <f t="shared" si="768"/>
        <v>1962</v>
      </c>
      <c r="AC6963">
        <f t="shared" si="769"/>
        <v>1963</v>
      </c>
      <c r="AD6963">
        <f t="shared" ca="1" si="765"/>
        <v>1</v>
      </c>
    </row>
    <row r="6964" spans="21:30" x14ac:dyDescent="0.35">
      <c r="U6964">
        <f t="shared" si="766"/>
        <v>1963</v>
      </c>
      <c r="V6964">
        <f t="shared" ca="1" si="763"/>
        <v>0.37059702872474498</v>
      </c>
      <c r="W6964">
        <f t="shared" ca="1" si="767"/>
        <v>1962.7351717954609</v>
      </c>
      <c r="Z6964">
        <f t="shared" ca="1" si="764"/>
        <v>0.46870960494255143</v>
      </c>
      <c r="AB6964">
        <f t="shared" si="768"/>
        <v>1963</v>
      </c>
      <c r="AC6964">
        <f t="shared" si="769"/>
        <v>1964</v>
      </c>
      <c r="AD6964">
        <f t="shared" ca="1" si="765"/>
        <v>1</v>
      </c>
    </row>
    <row r="6965" spans="21:30" x14ac:dyDescent="0.35">
      <c r="U6965">
        <f t="shared" si="766"/>
        <v>1964</v>
      </c>
      <c r="V6965">
        <f t="shared" ca="1" si="763"/>
        <v>0.67419602518443267</v>
      </c>
      <c r="W6965">
        <f t="shared" ca="1" si="767"/>
        <v>1964.3636125054577</v>
      </c>
      <c r="Z6965">
        <f t="shared" ca="1" si="764"/>
        <v>1.6060348129567359E-2</v>
      </c>
      <c r="AB6965">
        <f t="shared" si="768"/>
        <v>1964</v>
      </c>
      <c r="AC6965">
        <f t="shared" si="769"/>
        <v>1965</v>
      </c>
      <c r="AD6965">
        <f t="shared" ca="1" si="765"/>
        <v>2</v>
      </c>
    </row>
    <row r="6966" spans="21:30" x14ac:dyDescent="0.35">
      <c r="U6966">
        <f t="shared" si="766"/>
        <v>1965</v>
      </c>
      <c r="V6966">
        <f t="shared" ca="1" si="763"/>
        <v>0.32130869407888829</v>
      </c>
      <c r="W6966">
        <f t="shared" ca="1" si="767"/>
        <v>1964.6261179655485</v>
      </c>
      <c r="Z6966">
        <f t="shared" ca="1" si="764"/>
        <v>0.58911948398928182</v>
      </c>
      <c r="AB6966">
        <f t="shared" si="768"/>
        <v>1965</v>
      </c>
      <c r="AC6966">
        <f t="shared" si="769"/>
        <v>1966</v>
      </c>
      <c r="AD6966">
        <f t="shared" ca="1" si="765"/>
        <v>0</v>
      </c>
    </row>
    <row r="6967" spans="21:30" x14ac:dyDescent="0.35">
      <c r="U6967">
        <f t="shared" si="766"/>
        <v>1966</v>
      </c>
      <c r="V6967">
        <f t="shared" ca="1" si="763"/>
        <v>0.65231291179908168</v>
      </c>
      <c r="W6967">
        <f t="shared" ca="1" si="767"/>
        <v>1966.3146107347154</v>
      </c>
      <c r="Z6967">
        <f t="shared" ca="1" si="764"/>
        <v>0.58120885782927456</v>
      </c>
      <c r="AB6967">
        <f t="shared" si="768"/>
        <v>1966</v>
      </c>
      <c r="AC6967">
        <f t="shared" si="769"/>
        <v>1967</v>
      </c>
      <c r="AD6967">
        <f t="shared" ca="1" si="765"/>
        <v>2</v>
      </c>
    </row>
    <row r="6968" spans="21:30" x14ac:dyDescent="0.35">
      <c r="U6968">
        <f t="shared" si="766"/>
        <v>1967</v>
      </c>
      <c r="V6968">
        <f t="shared" ca="1" si="763"/>
        <v>0.45829614707487443</v>
      </c>
      <c r="W6968">
        <f t="shared" ca="1" si="767"/>
        <v>1966.9163980645965</v>
      </c>
      <c r="Z6968">
        <f t="shared" ca="1" si="764"/>
        <v>0.73038322850760218</v>
      </c>
      <c r="AB6968">
        <f t="shared" si="768"/>
        <v>1967</v>
      </c>
      <c r="AC6968">
        <f t="shared" si="769"/>
        <v>1968</v>
      </c>
      <c r="AD6968">
        <f t="shared" ca="1" si="765"/>
        <v>1</v>
      </c>
    </row>
    <row r="6969" spans="21:30" x14ac:dyDescent="0.35">
      <c r="U6969">
        <f t="shared" si="766"/>
        <v>1968</v>
      </c>
      <c r="V6969">
        <f t="shared" ca="1" si="763"/>
        <v>0.61518403485808471</v>
      </c>
      <c r="W6969">
        <f t="shared" ca="1" si="767"/>
        <v>1968.2345781296644</v>
      </c>
      <c r="Z6969">
        <f t="shared" ca="1" si="764"/>
        <v>0.87533739779947417</v>
      </c>
      <c r="AB6969">
        <f t="shared" si="768"/>
        <v>1968</v>
      </c>
      <c r="AC6969">
        <f t="shared" si="769"/>
        <v>1969</v>
      </c>
      <c r="AD6969">
        <f t="shared" ca="1" si="765"/>
        <v>1</v>
      </c>
    </row>
    <row r="6970" spans="21:30" x14ac:dyDescent="0.35">
      <c r="U6970">
        <f t="shared" si="766"/>
        <v>1969</v>
      </c>
      <c r="V6970">
        <f t="shared" ca="1" si="763"/>
        <v>3.8057638862864285E-2</v>
      </c>
      <c r="W6970">
        <f t="shared" ca="1" si="767"/>
        <v>1967.3850736447482</v>
      </c>
      <c r="Z6970">
        <f t="shared" ca="1" si="764"/>
        <v>0.24957298904909586</v>
      </c>
      <c r="AB6970">
        <f t="shared" si="768"/>
        <v>1969</v>
      </c>
      <c r="AC6970">
        <f t="shared" si="769"/>
        <v>1970</v>
      </c>
      <c r="AD6970">
        <f t="shared" ca="1" si="765"/>
        <v>0</v>
      </c>
    </row>
    <row r="6971" spans="21:30" x14ac:dyDescent="0.35">
      <c r="U6971">
        <f t="shared" si="766"/>
        <v>1970</v>
      </c>
      <c r="V6971">
        <f t="shared" ca="1" si="763"/>
        <v>0.75139493003343882</v>
      </c>
      <c r="W6971">
        <f t="shared" ca="1" si="767"/>
        <v>1970.5530329064075</v>
      </c>
      <c r="Z6971">
        <f t="shared" ca="1" si="764"/>
        <v>0.66932507701070965</v>
      </c>
      <c r="AB6971">
        <f t="shared" si="768"/>
        <v>1970</v>
      </c>
      <c r="AC6971">
        <f t="shared" si="769"/>
        <v>1971</v>
      </c>
      <c r="AD6971">
        <f t="shared" ca="1" si="765"/>
        <v>3</v>
      </c>
    </row>
    <row r="6972" spans="21:30" x14ac:dyDescent="0.35">
      <c r="U6972">
        <f t="shared" si="766"/>
        <v>1971</v>
      </c>
      <c r="V6972">
        <f t="shared" ca="1" si="763"/>
        <v>0.17189369729671078</v>
      </c>
      <c r="W6972">
        <f t="shared" ca="1" si="767"/>
        <v>1970.213867357862</v>
      </c>
      <c r="Z6972">
        <f t="shared" ca="1" si="764"/>
        <v>0.9846719879327146</v>
      </c>
      <c r="AB6972">
        <f t="shared" si="768"/>
        <v>1971</v>
      </c>
      <c r="AC6972">
        <f t="shared" si="769"/>
        <v>1972</v>
      </c>
      <c r="AD6972">
        <f t="shared" ca="1" si="765"/>
        <v>0</v>
      </c>
    </row>
    <row r="6973" spans="21:30" x14ac:dyDescent="0.35">
      <c r="U6973">
        <f t="shared" si="766"/>
        <v>1972</v>
      </c>
      <c r="V6973">
        <f t="shared" ca="1" si="763"/>
        <v>5.8484001925698914E-2</v>
      </c>
      <c r="W6973">
        <f t="shared" ca="1" si="767"/>
        <v>1970.6106309527081</v>
      </c>
      <c r="Z6973">
        <f t="shared" ca="1" si="764"/>
        <v>0.72357504314775112</v>
      </c>
      <c r="AB6973">
        <f t="shared" si="768"/>
        <v>1972</v>
      </c>
      <c r="AC6973">
        <f t="shared" si="769"/>
        <v>1973</v>
      </c>
      <c r="AD6973">
        <f t="shared" ca="1" si="765"/>
        <v>1</v>
      </c>
    </row>
    <row r="6974" spans="21:30" x14ac:dyDescent="0.35">
      <c r="U6974">
        <f t="shared" si="766"/>
        <v>1973</v>
      </c>
      <c r="V6974">
        <f t="shared" ca="1" si="763"/>
        <v>0.15624623981800034</v>
      </c>
      <c r="W6974">
        <f t="shared" ca="1" si="767"/>
        <v>1972.1567862622367</v>
      </c>
      <c r="Z6974">
        <f t="shared" ca="1" si="764"/>
        <v>0.84244668881608864</v>
      </c>
      <c r="AB6974">
        <f t="shared" si="768"/>
        <v>1973</v>
      </c>
      <c r="AC6974">
        <f t="shared" si="769"/>
        <v>1974</v>
      </c>
      <c r="AD6974">
        <f t="shared" ca="1" si="765"/>
        <v>0</v>
      </c>
    </row>
    <row r="6975" spans="21:30" x14ac:dyDescent="0.35">
      <c r="U6975">
        <f t="shared" si="766"/>
        <v>1974</v>
      </c>
      <c r="V6975">
        <f t="shared" ca="1" si="763"/>
        <v>0.63883676919510679</v>
      </c>
      <c r="W6975">
        <f t="shared" ca="1" si="767"/>
        <v>1974.2851594777219</v>
      </c>
      <c r="Z6975">
        <f t="shared" ca="1" si="764"/>
        <v>0.24815578142620665</v>
      </c>
      <c r="AB6975">
        <f t="shared" si="768"/>
        <v>1974</v>
      </c>
      <c r="AC6975">
        <f t="shared" si="769"/>
        <v>1975</v>
      </c>
      <c r="AD6975">
        <f t="shared" ca="1" si="765"/>
        <v>1</v>
      </c>
    </row>
    <row r="6976" spans="21:30" x14ac:dyDescent="0.35">
      <c r="U6976">
        <f t="shared" si="766"/>
        <v>1975</v>
      </c>
      <c r="V6976">
        <f t="shared" ca="1" si="763"/>
        <v>0.82636514627598789</v>
      </c>
      <c r="W6976">
        <f t="shared" ca="1" si="767"/>
        <v>1975.780041094587</v>
      </c>
      <c r="Z6976">
        <f t="shared" ca="1" si="764"/>
        <v>0.90656863982697033</v>
      </c>
      <c r="AB6976">
        <f t="shared" si="768"/>
        <v>1975</v>
      </c>
      <c r="AC6976">
        <f t="shared" si="769"/>
        <v>1976</v>
      </c>
      <c r="AD6976">
        <f t="shared" ca="1" si="765"/>
        <v>1</v>
      </c>
    </row>
    <row r="6977" spans="21:30" x14ac:dyDescent="0.35">
      <c r="U6977">
        <f t="shared" si="766"/>
        <v>1976</v>
      </c>
      <c r="V6977">
        <f t="shared" ca="1" si="763"/>
        <v>0.97710951769632126</v>
      </c>
      <c r="W6977">
        <f t="shared" ca="1" si="767"/>
        <v>1977.8769387687114</v>
      </c>
      <c r="Z6977">
        <f t="shared" ca="1" si="764"/>
        <v>0.40453693207162256</v>
      </c>
      <c r="AB6977">
        <f t="shared" si="768"/>
        <v>1976</v>
      </c>
      <c r="AC6977">
        <f t="shared" si="769"/>
        <v>1977</v>
      </c>
      <c r="AD6977">
        <f t="shared" ca="1" si="765"/>
        <v>1</v>
      </c>
    </row>
    <row r="6978" spans="21:30" x14ac:dyDescent="0.35">
      <c r="U6978">
        <f t="shared" si="766"/>
        <v>1977</v>
      </c>
      <c r="V6978">
        <f t="shared" ref="V6978:V7041" ca="1" si="770">RAND()</f>
        <v>0.62971042059736437</v>
      </c>
      <c r="W6978">
        <f t="shared" ca="1" si="767"/>
        <v>1977.2654873586523</v>
      </c>
      <c r="Z6978">
        <f t="shared" ref="Z6978:Z7041" ca="1" si="771">RAND()</f>
        <v>0.74008593320635596</v>
      </c>
      <c r="AB6978">
        <f t="shared" si="768"/>
        <v>1977</v>
      </c>
      <c r="AC6978">
        <f t="shared" si="769"/>
        <v>1978</v>
      </c>
      <c r="AD6978">
        <f t="shared" ref="AD6978:AD7041" ca="1" si="772">COUNTIFS(W:W,"&gt;" &amp; AB6978,W:W,"&lt;=" &amp; AC6978)</f>
        <v>2</v>
      </c>
    </row>
    <row r="6979" spans="21:30" x14ac:dyDescent="0.35">
      <c r="U6979">
        <f t="shared" si="766"/>
        <v>1978</v>
      </c>
      <c r="V6979">
        <f t="shared" ca="1" si="770"/>
        <v>3.0771507738688419E-2</v>
      </c>
      <c r="W6979">
        <f t="shared" ca="1" si="767"/>
        <v>1976.2750444010974</v>
      </c>
      <c r="Z6979">
        <f t="shared" ca="1" si="771"/>
        <v>0.38136667188761519</v>
      </c>
      <c r="AB6979">
        <f t="shared" si="768"/>
        <v>1978</v>
      </c>
      <c r="AC6979">
        <f t="shared" si="769"/>
        <v>1979</v>
      </c>
      <c r="AD6979">
        <f t="shared" ca="1" si="772"/>
        <v>0</v>
      </c>
    </row>
    <row r="6980" spans="21:30" x14ac:dyDescent="0.35">
      <c r="U6980">
        <f t="shared" si="766"/>
        <v>1979</v>
      </c>
      <c r="V6980">
        <f t="shared" ca="1" si="770"/>
        <v>0.71726096042024956</v>
      </c>
      <c r="W6980">
        <f t="shared" ca="1" si="767"/>
        <v>1979.4654576926575</v>
      </c>
      <c r="Z6980">
        <f t="shared" ca="1" si="771"/>
        <v>0.95121457280963884</v>
      </c>
      <c r="AB6980">
        <f t="shared" si="768"/>
        <v>1979</v>
      </c>
      <c r="AC6980">
        <f t="shared" si="769"/>
        <v>1980</v>
      </c>
      <c r="AD6980">
        <f t="shared" ca="1" si="772"/>
        <v>1</v>
      </c>
    </row>
    <row r="6981" spans="21:30" x14ac:dyDescent="0.35">
      <c r="U6981">
        <f t="shared" si="766"/>
        <v>1980</v>
      </c>
      <c r="V6981">
        <f t="shared" ca="1" si="770"/>
        <v>0.77568017457208549</v>
      </c>
      <c r="W6981">
        <f t="shared" ca="1" si="767"/>
        <v>1980.6203337317197</v>
      </c>
      <c r="Z6981">
        <f t="shared" ca="1" si="771"/>
        <v>0.25005909417604988</v>
      </c>
      <c r="AB6981">
        <f t="shared" si="768"/>
        <v>1980</v>
      </c>
      <c r="AC6981">
        <f t="shared" si="769"/>
        <v>1981</v>
      </c>
      <c r="AD6981">
        <f t="shared" ca="1" si="772"/>
        <v>1</v>
      </c>
    </row>
    <row r="6982" spans="21:30" x14ac:dyDescent="0.35">
      <c r="U6982">
        <f t="shared" si="766"/>
        <v>1981</v>
      </c>
      <c r="V6982">
        <f t="shared" ca="1" si="770"/>
        <v>0.87045289175951956</v>
      </c>
      <c r="W6982">
        <f t="shared" ca="1" si="767"/>
        <v>1981.9524845281271</v>
      </c>
      <c r="Z6982">
        <f t="shared" ca="1" si="771"/>
        <v>0.53147722884335402</v>
      </c>
      <c r="AB6982">
        <f t="shared" si="768"/>
        <v>1981</v>
      </c>
      <c r="AC6982">
        <f t="shared" si="769"/>
        <v>1982</v>
      </c>
      <c r="AD6982">
        <f t="shared" ca="1" si="772"/>
        <v>1</v>
      </c>
    </row>
    <row r="6983" spans="21:30" x14ac:dyDescent="0.35">
      <c r="U6983">
        <f t="shared" si="766"/>
        <v>1982</v>
      </c>
      <c r="V6983">
        <f t="shared" ca="1" si="770"/>
        <v>0.87857764079295975</v>
      </c>
      <c r="W6983">
        <f t="shared" ca="1" si="767"/>
        <v>1982.9895146214462</v>
      </c>
      <c r="Z6983">
        <f t="shared" ca="1" si="771"/>
        <v>0.5167839669182841</v>
      </c>
      <c r="AB6983">
        <f t="shared" si="768"/>
        <v>1982</v>
      </c>
      <c r="AC6983">
        <f t="shared" si="769"/>
        <v>1983</v>
      </c>
      <c r="AD6983">
        <f t="shared" ca="1" si="772"/>
        <v>1</v>
      </c>
    </row>
    <row r="6984" spans="21:30" x14ac:dyDescent="0.35">
      <c r="U6984">
        <f t="shared" si="766"/>
        <v>1983</v>
      </c>
      <c r="V6984">
        <f t="shared" ca="1" si="770"/>
        <v>0.79027413261935742</v>
      </c>
      <c r="W6984">
        <f t="shared" ca="1" si="767"/>
        <v>1983.6632893020305</v>
      </c>
      <c r="Z6984">
        <f t="shared" ca="1" si="771"/>
        <v>0.36876953669821244</v>
      </c>
      <c r="AB6984">
        <f t="shared" si="768"/>
        <v>1983</v>
      </c>
      <c r="AC6984">
        <f t="shared" si="769"/>
        <v>1984</v>
      </c>
      <c r="AD6984">
        <f t="shared" ca="1" si="772"/>
        <v>2</v>
      </c>
    </row>
    <row r="6985" spans="21:30" x14ac:dyDescent="0.35">
      <c r="U6985">
        <f t="shared" si="766"/>
        <v>1984</v>
      </c>
      <c r="V6985">
        <f t="shared" ca="1" si="770"/>
        <v>0.26652959832418976</v>
      </c>
      <c r="W6985">
        <f t="shared" ca="1" si="767"/>
        <v>1983.4938490279901</v>
      </c>
      <c r="Z6985">
        <f t="shared" ca="1" si="771"/>
        <v>0.54551655762162155</v>
      </c>
      <c r="AB6985">
        <f t="shared" si="768"/>
        <v>1984</v>
      </c>
      <c r="AC6985">
        <f t="shared" si="769"/>
        <v>1985</v>
      </c>
      <c r="AD6985">
        <f t="shared" ca="1" si="772"/>
        <v>1</v>
      </c>
    </row>
    <row r="6986" spans="21:30" x14ac:dyDescent="0.35">
      <c r="U6986">
        <f t="shared" si="766"/>
        <v>1985</v>
      </c>
      <c r="V6986">
        <f t="shared" ca="1" si="770"/>
        <v>0.29196751687702127</v>
      </c>
      <c r="W6986">
        <f t="shared" ca="1" si="767"/>
        <v>1984.5570762898749</v>
      </c>
      <c r="Z6986">
        <f t="shared" ca="1" si="771"/>
        <v>0.85638876794427043</v>
      </c>
      <c r="AB6986">
        <f t="shared" si="768"/>
        <v>1985</v>
      </c>
      <c r="AC6986">
        <f t="shared" si="769"/>
        <v>1986</v>
      </c>
      <c r="AD6986">
        <f t="shared" ca="1" si="772"/>
        <v>1</v>
      </c>
    </row>
    <row r="6987" spans="21:30" x14ac:dyDescent="0.35">
      <c r="U6987">
        <f t="shared" si="766"/>
        <v>1986</v>
      </c>
      <c r="V6987">
        <f t="shared" ca="1" si="770"/>
        <v>0.23179023123118359</v>
      </c>
      <c r="W6987">
        <f t="shared" ca="1" si="767"/>
        <v>1985.4008849773275</v>
      </c>
      <c r="Z6987">
        <f t="shared" ca="1" si="771"/>
        <v>0.66242604495796753</v>
      </c>
      <c r="AB6987">
        <f t="shared" si="768"/>
        <v>1986</v>
      </c>
      <c r="AC6987">
        <f t="shared" si="769"/>
        <v>1987</v>
      </c>
      <c r="AD6987">
        <f t="shared" ca="1" si="772"/>
        <v>1</v>
      </c>
    </row>
    <row r="6988" spans="21:30" x14ac:dyDescent="0.35">
      <c r="U6988">
        <f t="shared" si="766"/>
        <v>1987</v>
      </c>
      <c r="V6988">
        <f t="shared" ca="1" si="770"/>
        <v>0.2153034839157657</v>
      </c>
      <c r="W6988">
        <f t="shared" ca="1" si="767"/>
        <v>1986.353375773301</v>
      </c>
      <c r="Z6988">
        <f t="shared" ca="1" si="771"/>
        <v>0.30276754050660737</v>
      </c>
      <c r="AB6988">
        <f t="shared" si="768"/>
        <v>1987</v>
      </c>
      <c r="AC6988">
        <f t="shared" si="769"/>
        <v>1988</v>
      </c>
      <c r="AD6988">
        <f t="shared" ca="1" si="772"/>
        <v>0</v>
      </c>
    </row>
    <row r="6989" spans="21:30" x14ac:dyDescent="0.35">
      <c r="U6989">
        <f t="shared" si="766"/>
        <v>1988</v>
      </c>
      <c r="V6989">
        <f t="shared" ca="1" si="770"/>
        <v>0.54702353760654976</v>
      </c>
      <c r="W6989">
        <f t="shared" ca="1" si="767"/>
        <v>1988.0943258335594</v>
      </c>
      <c r="Z6989">
        <f t="shared" ca="1" si="771"/>
        <v>0.12383274280904932</v>
      </c>
      <c r="AB6989">
        <f t="shared" si="768"/>
        <v>1988</v>
      </c>
      <c r="AC6989">
        <f t="shared" si="769"/>
        <v>1989</v>
      </c>
      <c r="AD6989">
        <f t="shared" ca="1" si="772"/>
        <v>2</v>
      </c>
    </row>
    <row r="6990" spans="21:30" x14ac:dyDescent="0.35">
      <c r="U6990">
        <f t="shared" si="766"/>
        <v>1989</v>
      </c>
      <c r="V6990">
        <f t="shared" ca="1" si="770"/>
        <v>0.17371191681983245</v>
      </c>
      <c r="W6990">
        <f t="shared" ca="1" si="767"/>
        <v>1988.2202273974758</v>
      </c>
      <c r="Z6990">
        <f t="shared" ca="1" si="771"/>
        <v>0.42481407000637561</v>
      </c>
      <c r="AB6990">
        <f t="shared" si="768"/>
        <v>1989</v>
      </c>
      <c r="AC6990">
        <f t="shared" si="769"/>
        <v>1990</v>
      </c>
      <c r="AD6990">
        <f t="shared" ca="1" si="772"/>
        <v>1</v>
      </c>
    </row>
    <row r="6991" spans="21:30" x14ac:dyDescent="0.35">
      <c r="U6991">
        <f t="shared" si="766"/>
        <v>1990</v>
      </c>
      <c r="V6991">
        <f t="shared" ca="1" si="770"/>
        <v>0.42347336226463939</v>
      </c>
      <c r="W6991">
        <f t="shared" ca="1" si="767"/>
        <v>1989.845734534246</v>
      </c>
      <c r="Z6991">
        <f t="shared" ca="1" si="771"/>
        <v>0.27826142677185572</v>
      </c>
      <c r="AB6991">
        <f t="shared" si="768"/>
        <v>1990</v>
      </c>
      <c r="AC6991">
        <f t="shared" si="769"/>
        <v>1991</v>
      </c>
      <c r="AD6991">
        <f t="shared" ca="1" si="772"/>
        <v>1</v>
      </c>
    </row>
    <row r="6992" spans="21:30" x14ac:dyDescent="0.35">
      <c r="U6992">
        <f t="shared" si="766"/>
        <v>1991</v>
      </c>
      <c r="V6992">
        <f t="shared" ca="1" si="770"/>
        <v>0.2012212394781856</v>
      </c>
      <c r="W6992">
        <f t="shared" ca="1" si="767"/>
        <v>1990.3106604923521</v>
      </c>
      <c r="Z6992">
        <f t="shared" ca="1" si="771"/>
        <v>0.51633999313402401</v>
      </c>
      <c r="AB6992">
        <f t="shared" si="768"/>
        <v>1991</v>
      </c>
      <c r="AC6992">
        <f t="shared" si="769"/>
        <v>1992</v>
      </c>
      <c r="AD6992">
        <f t="shared" ca="1" si="772"/>
        <v>1</v>
      </c>
    </row>
    <row r="6993" spans="21:30" x14ac:dyDescent="0.35">
      <c r="U6993">
        <f t="shared" si="766"/>
        <v>1992</v>
      </c>
      <c r="V6993">
        <f t="shared" ca="1" si="770"/>
        <v>0.18469434099325666</v>
      </c>
      <c r="W6993">
        <f t="shared" ca="1" si="767"/>
        <v>1991.2575695815844</v>
      </c>
      <c r="Z6993">
        <f t="shared" ca="1" si="771"/>
        <v>0.35469432504769527</v>
      </c>
      <c r="AB6993">
        <f t="shared" si="768"/>
        <v>1992</v>
      </c>
      <c r="AC6993">
        <f t="shared" si="769"/>
        <v>1993</v>
      </c>
      <c r="AD6993">
        <f t="shared" ca="1" si="772"/>
        <v>1</v>
      </c>
    </row>
    <row r="6994" spans="21:30" x14ac:dyDescent="0.35">
      <c r="U6994">
        <f t="shared" si="766"/>
        <v>1993</v>
      </c>
      <c r="V6994">
        <f t="shared" ca="1" si="770"/>
        <v>0.20301466152068381</v>
      </c>
      <c r="W6994">
        <f t="shared" ca="1" si="767"/>
        <v>1992.3162209589691</v>
      </c>
      <c r="Z6994">
        <f t="shared" ca="1" si="771"/>
        <v>0.65778204955734532</v>
      </c>
      <c r="AB6994">
        <f t="shared" si="768"/>
        <v>1993</v>
      </c>
      <c r="AC6994">
        <f t="shared" si="769"/>
        <v>1994</v>
      </c>
      <c r="AD6994">
        <f t="shared" ca="1" si="772"/>
        <v>0</v>
      </c>
    </row>
    <row r="6995" spans="21:30" x14ac:dyDescent="0.35">
      <c r="U6995">
        <f t="shared" si="766"/>
        <v>1994</v>
      </c>
      <c r="V6995">
        <f t="shared" ca="1" si="770"/>
        <v>0.54336648757655093</v>
      </c>
      <c r="W6995">
        <f t="shared" ca="1" si="767"/>
        <v>1994.0869514481824</v>
      </c>
      <c r="Z6995">
        <f t="shared" ca="1" si="771"/>
        <v>0.24838750272071375</v>
      </c>
      <c r="AB6995">
        <f t="shared" si="768"/>
        <v>1994</v>
      </c>
      <c r="AC6995">
        <f t="shared" si="769"/>
        <v>1995</v>
      </c>
      <c r="AD6995">
        <f t="shared" ca="1" si="772"/>
        <v>1</v>
      </c>
    </row>
    <row r="6996" spans="21:30" x14ac:dyDescent="0.35">
      <c r="U6996">
        <f t="shared" si="766"/>
        <v>1995</v>
      </c>
      <c r="V6996">
        <f t="shared" ca="1" si="770"/>
        <v>0.76008262373085989</v>
      </c>
      <c r="W6996">
        <f t="shared" ca="1" si="767"/>
        <v>1995.5765662721415</v>
      </c>
      <c r="Z6996">
        <f t="shared" ca="1" si="771"/>
        <v>0.69344852383188016</v>
      </c>
      <c r="AB6996">
        <f t="shared" si="768"/>
        <v>1995</v>
      </c>
      <c r="AC6996">
        <f t="shared" si="769"/>
        <v>1996</v>
      </c>
      <c r="AD6996">
        <f t="shared" ca="1" si="772"/>
        <v>2</v>
      </c>
    </row>
    <row r="6997" spans="21:30" x14ac:dyDescent="0.35">
      <c r="U6997">
        <f t="shared" si="766"/>
        <v>1996</v>
      </c>
      <c r="V6997">
        <f t="shared" ca="1" si="770"/>
        <v>0.12241967682069399</v>
      </c>
      <c r="W6997">
        <f t="shared" ca="1" si="767"/>
        <v>1995.0151433139797</v>
      </c>
      <c r="Z6997">
        <f t="shared" ca="1" si="771"/>
        <v>0.28179159474867987</v>
      </c>
      <c r="AB6997">
        <f t="shared" si="768"/>
        <v>1996</v>
      </c>
      <c r="AC6997">
        <f t="shared" si="769"/>
        <v>1997</v>
      </c>
      <c r="AD6997">
        <f t="shared" ca="1" si="772"/>
        <v>0</v>
      </c>
    </row>
    <row r="6998" spans="21:30" x14ac:dyDescent="0.35">
      <c r="U6998">
        <f t="shared" si="766"/>
        <v>1997</v>
      </c>
      <c r="V6998">
        <f t="shared" ca="1" si="770"/>
        <v>0.6386149730833155</v>
      </c>
      <c r="W6998">
        <f t="shared" ca="1" si="767"/>
        <v>1997.2846788901084</v>
      </c>
      <c r="Z6998">
        <f t="shared" ca="1" si="771"/>
        <v>0.65301542687664271</v>
      </c>
      <c r="AB6998">
        <f t="shared" si="768"/>
        <v>1997</v>
      </c>
      <c r="AC6998">
        <f t="shared" si="769"/>
        <v>1998</v>
      </c>
      <c r="AD6998">
        <f t="shared" ca="1" si="772"/>
        <v>1</v>
      </c>
    </row>
    <row r="6999" spans="21:30" x14ac:dyDescent="0.35">
      <c r="U6999">
        <f t="shared" si="766"/>
        <v>1998</v>
      </c>
      <c r="V6999">
        <f t="shared" ca="1" si="770"/>
        <v>0.97954418121461906</v>
      </c>
      <c r="W6999">
        <f t="shared" ca="1" si="767"/>
        <v>1999.9344099815271</v>
      </c>
      <c r="Z6999">
        <f t="shared" ca="1" si="771"/>
        <v>0.56405595445027179</v>
      </c>
      <c r="AB6999">
        <f t="shared" si="768"/>
        <v>1998</v>
      </c>
      <c r="AC6999">
        <f t="shared" si="769"/>
        <v>1999</v>
      </c>
      <c r="AD6999">
        <f t="shared" ca="1" si="772"/>
        <v>0</v>
      </c>
    </row>
    <row r="7000" spans="21:30" x14ac:dyDescent="0.35">
      <c r="U7000">
        <f t="shared" si="766"/>
        <v>1999</v>
      </c>
      <c r="V7000">
        <f t="shared" ca="1" si="770"/>
        <v>0.79188405128790884</v>
      </c>
      <c r="W7000">
        <f t="shared" ca="1" si="767"/>
        <v>1999.6681598055452</v>
      </c>
      <c r="Z7000">
        <f t="shared" ca="1" si="771"/>
        <v>0.54205578018213596</v>
      </c>
      <c r="AB7000">
        <f t="shared" si="768"/>
        <v>1999</v>
      </c>
      <c r="AC7000">
        <f t="shared" si="769"/>
        <v>2000</v>
      </c>
      <c r="AD7000">
        <f t="shared" ca="1" si="772"/>
        <v>2</v>
      </c>
    </row>
    <row r="7001" spans="21:30" x14ac:dyDescent="0.35">
      <c r="U7001">
        <f t="shared" si="766"/>
        <v>2000</v>
      </c>
      <c r="V7001">
        <f t="shared" ca="1" si="770"/>
        <v>0.80397491559572076</v>
      </c>
      <c r="W7001">
        <f t="shared" ca="1" si="767"/>
        <v>2000.7056627182442</v>
      </c>
      <c r="Z7001">
        <f t="shared" ca="1" si="771"/>
        <v>0.11554786121349458</v>
      </c>
      <c r="AB7001">
        <f t="shared" si="768"/>
        <v>2000</v>
      </c>
      <c r="AC7001">
        <f t="shared" si="769"/>
        <v>2001</v>
      </c>
      <c r="AD7001">
        <f t="shared" ca="1" si="772"/>
        <v>1</v>
      </c>
    </row>
    <row r="7002" spans="21:30" x14ac:dyDescent="0.35">
      <c r="U7002">
        <f t="shared" si="766"/>
        <v>2001</v>
      </c>
      <c r="V7002">
        <f t="shared" ca="1" si="770"/>
        <v>0.50167957886799586</v>
      </c>
      <c r="W7002">
        <f t="shared" ca="1" si="767"/>
        <v>2001.0033591703709</v>
      </c>
      <c r="Z7002">
        <f t="shared" ca="1" si="771"/>
        <v>2.4059437004144035E-2</v>
      </c>
      <c r="AB7002">
        <f t="shared" si="768"/>
        <v>2001</v>
      </c>
      <c r="AC7002">
        <f t="shared" si="769"/>
        <v>2002</v>
      </c>
      <c r="AD7002">
        <f t="shared" ca="1" si="772"/>
        <v>1</v>
      </c>
    </row>
    <row r="7003" spans="21:30" x14ac:dyDescent="0.35">
      <c r="U7003">
        <f t="shared" si="766"/>
        <v>2002</v>
      </c>
      <c r="V7003">
        <f t="shared" ca="1" si="770"/>
        <v>0.89062660701231511</v>
      </c>
      <c r="W7003">
        <f t="shared" ca="1" si="767"/>
        <v>2003.048578807967</v>
      </c>
      <c r="Z7003">
        <f t="shared" ca="1" si="771"/>
        <v>0.46829443860122011</v>
      </c>
      <c r="AB7003">
        <f t="shared" si="768"/>
        <v>2002</v>
      </c>
      <c r="AC7003">
        <f t="shared" si="769"/>
        <v>2003</v>
      </c>
      <c r="AD7003">
        <f t="shared" ca="1" si="772"/>
        <v>1</v>
      </c>
    </row>
    <row r="7004" spans="21:30" x14ac:dyDescent="0.35">
      <c r="U7004">
        <f t="shared" si="766"/>
        <v>2003</v>
      </c>
      <c r="V7004">
        <f t="shared" ca="1" si="770"/>
        <v>0.3723843940885212</v>
      </c>
      <c r="W7004">
        <f t="shared" ca="1" si="767"/>
        <v>2002.7389993758225</v>
      </c>
      <c r="Z7004">
        <f t="shared" ca="1" si="771"/>
        <v>0.38819803103879225</v>
      </c>
      <c r="AB7004">
        <f t="shared" si="768"/>
        <v>2003</v>
      </c>
      <c r="AC7004">
        <f t="shared" si="769"/>
        <v>2004</v>
      </c>
      <c r="AD7004">
        <f t="shared" ca="1" si="772"/>
        <v>2</v>
      </c>
    </row>
    <row r="7005" spans="21:30" x14ac:dyDescent="0.35">
      <c r="U7005">
        <f t="shared" si="766"/>
        <v>2004</v>
      </c>
      <c r="V7005">
        <f t="shared" ca="1" si="770"/>
        <v>0.36597520684136975</v>
      </c>
      <c r="W7005">
        <f t="shared" ca="1" si="767"/>
        <v>2003.7252387653177</v>
      </c>
      <c r="Z7005">
        <f t="shared" ca="1" si="771"/>
        <v>0.5290938125538468</v>
      </c>
      <c r="AB7005">
        <f t="shared" si="768"/>
        <v>2004</v>
      </c>
      <c r="AC7005">
        <f t="shared" si="769"/>
        <v>2005</v>
      </c>
      <c r="AD7005">
        <f t="shared" ca="1" si="772"/>
        <v>0</v>
      </c>
    </row>
    <row r="7006" spans="21:30" x14ac:dyDescent="0.35">
      <c r="U7006">
        <f t="shared" si="766"/>
        <v>2005</v>
      </c>
      <c r="V7006">
        <f t="shared" ca="1" si="770"/>
        <v>0.79424051386666383</v>
      </c>
      <c r="W7006">
        <f t="shared" ca="1" si="767"/>
        <v>2005.6753391929647</v>
      </c>
      <c r="Z7006">
        <f t="shared" ca="1" si="771"/>
        <v>0.16978576820328739</v>
      </c>
      <c r="AB7006">
        <f t="shared" si="768"/>
        <v>2005</v>
      </c>
      <c r="AC7006">
        <f t="shared" si="769"/>
        <v>2006</v>
      </c>
      <c r="AD7006">
        <f t="shared" ca="1" si="772"/>
        <v>1</v>
      </c>
    </row>
    <row r="7007" spans="21:30" x14ac:dyDescent="0.35">
      <c r="U7007">
        <f t="shared" si="766"/>
        <v>2006</v>
      </c>
      <c r="V7007">
        <f t="shared" ca="1" si="770"/>
        <v>0.83856736201406845</v>
      </c>
      <c r="W7007">
        <f t="shared" ca="1" si="767"/>
        <v>2006.8238034804856</v>
      </c>
      <c r="Z7007">
        <f t="shared" ca="1" si="771"/>
        <v>0.43447604080218238</v>
      </c>
      <c r="AB7007">
        <f t="shared" si="768"/>
        <v>2006</v>
      </c>
      <c r="AC7007">
        <f t="shared" si="769"/>
        <v>2007</v>
      </c>
      <c r="AD7007">
        <f t="shared" ca="1" si="772"/>
        <v>2</v>
      </c>
    </row>
    <row r="7008" spans="21:30" x14ac:dyDescent="0.35">
      <c r="U7008">
        <f t="shared" si="766"/>
        <v>2007</v>
      </c>
      <c r="V7008">
        <f t="shared" ca="1" si="770"/>
        <v>0.16078339256766561</v>
      </c>
      <c r="W7008">
        <f t="shared" ca="1" si="767"/>
        <v>2006.1737946124365</v>
      </c>
      <c r="Z7008">
        <f t="shared" ca="1" si="771"/>
        <v>9.4855581336346861E-2</v>
      </c>
      <c r="AB7008">
        <f t="shared" si="768"/>
        <v>2007</v>
      </c>
      <c r="AC7008">
        <f t="shared" si="769"/>
        <v>2008</v>
      </c>
      <c r="AD7008">
        <f t="shared" ca="1" si="772"/>
        <v>1</v>
      </c>
    </row>
    <row r="7009" spans="21:30" x14ac:dyDescent="0.35">
      <c r="U7009">
        <f t="shared" si="766"/>
        <v>2008</v>
      </c>
      <c r="V7009">
        <f t="shared" ca="1" si="770"/>
        <v>0.21512096439539441</v>
      </c>
      <c r="W7009">
        <f t="shared" ca="1" si="767"/>
        <v>2007.3528354419354</v>
      </c>
      <c r="Z7009">
        <f t="shared" ca="1" si="771"/>
        <v>0.5347670466654636</v>
      </c>
      <c r="AB7009">
        <f t="shared" si="768"/>
        <v>2008</v>
      </c>
      <c r="AC7009">
        <f t="shared" si="769"/>
        <v>2009</v>
      </c>
      <c r="AD7009">
        <f t="shared" ca="1" si="772"/>
        <v>0</v>
      </c>
    </row>
    <row r="7010" spans="21:30" x14ac:dyDescent="0.35">
      <c r="U7010">
        <f t="shared" si="766"/>
        <v>2009</v>
      </c>
      <c r="V7010">
        <f t="shared" ca="1" si="770"/>
        <v>0.76408109955681147</v>
      </c>
      <c r="W7010">
        <f t="shared" ca="1" si="767"/>
        <v>2009.587592915504</v>
      </c>
      <c r="Z7010">
        <f t="shared" ca="1" si="771"/>
        <v>0.35224665969865854</v>
      </c>
      <c r="AB7010">
        <f t="shared" si="768"/>
        <v>2009</v>
      </c>
      <c r="AC7010">
        <f t="shared" si="769"/>
        <v>2010</v>
      </c>
      <c r="AD7010">
        <f t="shared" ca="1" si="772"/>
        <v>2</v>
      </c>
    </row>
    <row r="7011" spans="21:30" x14ac:dyDescent="0.35">
      <c r="U7011">
        <f t="shared" si="766"/>
        <v>2010</v>
      </c>
      <c r="V7011">
        <f t="shared" ca="1" si="770"/>
        <v>0.3146171803006349</v>
      </c>
      <c r="W7011">
        <f t="shared" ca="1" si="767"/>
        <v>2009.6106895280418</v>
      </c>
      <c r="Z7011">
        <f t="shared" ca="1" si="771"/>
        <v>0.86130175584794522</v>
      </c>
      <c r="AB7011">
        <f t="shared" si="768"/>
        <v>2010</v>
      </c>
      <c r="AC7011">
        <f t="shared" si="769"/>
        <v>2011</v>
      </c>
      <c r="AD7011">
        <f t="shared" ca="1" si="772"/>
        <v>0</v>
      </c>
    </row>
    <row r="7012" spans="21:30" x14ac:dyDescent="0.35">
      <c r="U7012">
        <f t="shared" si="766"/>
        <v>2011</v>
      </c>
      <c r="V7012">
        <f t="shared" ca="1" si="770"/>
        <v>0.74410966976348114</v>
      </c>
      <c r="W7012">
        <f t="shared" ca="1" si="767"/>
        <v>2011.5337197371944</v>
      </c>
      <c r="Z7012">
        <f t="shared" ca="1" si="771"/>
        <v>0.39291018061445049</v>
      </c>
      <c r="AB7012">
        <f t="shared" si="768"/>
        <v>2011</v>
      </c>
      <c r="AC7012">
        <f t="shared" si="769"/>
        <v>2012</v>
      </c>
      <c r="AD7012">
        <f t="shared" ca="1" si="772"/>
        <v>1</v>
      </c>
    </row>
    <row r="7013" spans="21:30" x14ac:dyDescent="0.35">
      <c r="U7013">
        <f t="shared" si="766"/>
        <v>2012</v>
      </c>
      <c r="V7013">
        <f t="shared" ca="1" si="770"/>
        <v>0.70993635961217505</v>
      </c>
      <c r="W7013">
        <f t="shared" ca="1" si="767"/>
        <v>2012.4475374915753</v>
      </c>
      <c r="Z7013">
        <f t="shared" ca="1" si="771"/>
        <v>0.91942040430766125</v>
      </c>
      <c r="AB7013">
        <f t="shared" si="768"/>
        <v>2012</v>
      </c>
      <c r="AC7013">
        <f t="shared" si="769"/>
        <v>2013</v>
      </c>
      <c r="AD7013">
        <f t="shared" ca="1" si="772"/>
        <v>2</v>
      </c>
    </row>
    <row r="7014" spans="21:30" x14ac:dyDescent="0.35">
      <c r="U7014">
        <f t="shared" si="766"/>
        <v>2013</v>
      </c>
      <c r="V7014">
        <f t="shared" ca="1" si="770"/>
        <v>0.35857503028926407</v>
      </c>
      <c r="W7014">
        <f t="shared" ca="1" si="767"/>
        <v>2012.7092228555682</v>
      </c>
      <c r="Z7014">
        <f t="shared" ca="1" si="771"/>
        <v>0.96153820277596791</v>
      </c>
      <c r="AB7014">
        <f t="shared" si="768"/>
        <v>2013</v>
      </c>
      <c r="AC7014">
        <f t="shared" si="769"/>
        <v>2014</v>
      </c>
      <c r="AD7014">
        <f t="shared" ca="1" si="772"/>
        <v>1</v>
      </c>
    </row>
    <row r="7015" spans="21:30" x14ac:dyDescent="0.35">
      <c r="U7015">
        <f t="shared" si="766"/>
        <v>2014</v>
      </c>
      <c r="V7015">
        <f t="shared" ca="1" si="770"/>
        <v>0.1451032950358061</v>
      </c>
      <c r="W7015">
        <f t="shared" ca="1" si="767"/>
        <v>2013.1132326098125</v>
      </c>
      <c r="Z7015">
        <f t="shared" ca="1" si="771"/>
        <v>0.65888484749871989</v>
      </c>
      <c r="AB7015">
        <f t="shared" si="768"/>
        <v>2014</v>
      </c>
      <c r="AC7015">
        <f t="shared" si="769"/>
        <v>2015</v>
      </c>
      <c r="AD7015">
        <f t="shared" ca="1" si="772"/>
        <v>0</v>
      </c>
    </row>
    <row r="7016" spans="21:30" x14ac:dyDescent="0.35">
      <c r="U7016">
        <f t="shared" si="766"/>
        <v>2015</v>
      </c>
      <c r="V7016">
        <f t="shared" ca="1" si="770"/>
        <v>0.81156949562272374</v>
      </c>
      <c r="W7016">
        <f t="shared" ca="1" si="767"/>
        <v>2015.7301203799484</v>
      </c>
      <c r="Z7016">
        <f t="shared" ca="1" si="771"/>
        <v>0.36327110570629295</v>
      </c>
      <c r="AB7016">
        <f t="shared" si="768"/>
        <v>2015</v>
      </c>
      <c r="AC7016">
        <f t="shared" si="769"/>
        <v>2016</v>
      </c>
      <c r="AD7016">
        <f t="shared" ca="1" si="772"/>
        <v>1</v>
      </c>
    </row>
    <row r="7017" spans="21:30" x14ac:dyDescent="0.35">
      <c r="U7017">
        <f t="shared" ref="U7017:U7080" si="773">1+U7016</f>
        <v>2016</v>
      </c>
      <c r="V7017">
        <f t="shared" ca="1" si="770"/>
        <v>0.73487963656163258</v>
      </c>
      <c r="W7017">
        <f t="shared" ref="W7017:W7080" ca="1" si="774">U7017/$S$2+$S$5*LN(V7017^$S$8/(1-V7017^$S$8))</f>
        <v>2016.5097614007502</v>
      </c>
      <c r="Z7017">
        <f t="shared" ca="1" si="771"/>
        <v>0.77545734025743429</v>
      </c>
      <c r="AB7017">
        <f t="shared" ref="AB7017:AB7080" si="775">1/$S$2+AB7016</f>
        <v>2016</v>
      </c>
      <c r="AC7017">
        <f t="shared" ref="AC7017:AC7080" si="776">1/$S$2+AC7016</f>
        <v>2017</v>
      </c>
      <c r="AD7017">
        <f t="shared" ca="1" si="772"/>
        <v>2</v>
      </c>
    </row>
    <row r="7018" spans="21:30" x14ac:dyDescent="0.35">
      <c r="U7018">
        <f t="shared" si="773"/>
        <v>2017</v>
      </c>
      <c r="V7018">
        <f t="shared" ca="1" si="770"/>
        <v>0.45304895130854739</v>
      </c>
      <c r="W7018">
        <f t="shared" ca="1" si="774"/>
        <v>2016.9058204360103</v>
      </c>
      <c r="Z7018">
        <f t="shared" ca="1" si="771"/>
        <v>0.78331117762675684</v>
      </c>
      <c r="AB7018">
        <f t="shared" si="775"/>
        <v>2017</v>
      </c>
      <c r="AC7018">
        <f t="shared" si="776"/>
        <v>2018</v>
      </c>
      <c r="AD7018">
        <f t="shared" ca="1" si="772"/>
        <v>0</v>
      </c>
    </row>
    <row r="7019" spans="21:30" x14ac:dyDescent="0.35">
      <c r="U7019">
        <f t="shared" si="773"/>
        <v>2018</v>
      </c>
      <c r="V7019">
        <f t="shared" ca="1" si="770"/>
        <v>0.55485152982521813</v>
      </c>
      <c r="W7019">
        <f t="shared" ca="1" si="774"/>
        <v>2018.1101463483835</v>
      </c>
      <c r="Z7019">
        <f t="shared" ca="1" si="771"/>
        <v>0.14651073011615989</v>
      </c>
      <c r="AB7019">
        <f t="shared" si="775"/>
        <v>2018</v>
      </c>
      <c r="AC7019">
        <f t="shared" si="776"/>
        <v>2019</v>
      </c>
      <c r="AD7019">
        <f t="shared" ca="1" si="772"/>
        <v>2</v>
      </c>
    </row>
    <row r="7020" spans="21:30" x14ac:dyDescent="0.35">
      <c r="U7020">
        <f t="shared" si="773"/>
        <v>2019</v>
      </c>
      <c r="V7020">
        <f t="shared" ca="1" si="770"/>
        <v>0.33686078024046073</v>
      </c>
      <c r="W7020">
        <f t="shared" ca="1" si="774"/>
        <v>2018.6613423886433</v>
      </c>
      <c r="Z7020">
        <f t="shared" ca="1" si="771"/>
        <v>0.85951917854162385</v>
      </c>
      <c r="AB7020">
        <f t="shared" si="775"/>
        <v>2019</v>
      </c>
      <c r="AC7020">
        <f t="shared" si="776"/>
        <v>2020</v>
      </c>
      <c r="AD7020">
        <f t="shared" ca="1" si="772"/>
        <v>1</v>
      </c>
    </row>
    <row r="7021" spans="21:30" x14ac:dyDescent="0.35">
      <c r="U7021">
        <f t="shared" si="773"/>
        <v>2020</v>
      </c>
      <c r="V7021">
        <f t="shared" ca="1" si="770"/>
        <v>0.34993992094077964</v>
      </c>
      <c r="W7021">
        <f t="shared" ca="1" si="774"/>
        <v>2019.6903483486769</v>
      </c>
      <c r="Z7021">
        <f t="shared" ca="1" si="771"/>
        <v>0.38898285995668747</v>
      </c>
      <c r="AB7021">
        <f t="shared" si="775"/>
        <v>2020</v>
      </c>
      <c r="AC7021">
        <f t="shared" si="776"/>
        <v>2021</v>
      </c>
      <c r="AD7021">
        <f t="shared" ca="1" si="772"/>
        <v>1</v>
      </c>
    </row>
    <row r="7022" spans="21:30" x14ac:dyDescent="0.35">
      <c r="U7022">
        <f t="shared" si="773"/>
        <v>2021</v>
      </c>
      <c r="V7022">
        <f t="shared" ca="1" si="770"/>
        <v>0.49304039842921343</v>
      </c>
      <c r="W7022">
        <f t="shared" ca="1" si="774"/>
        <v>2020.9860798978323</v>
      </c>
      <c r="Z7022">
        <f t="shared" ca="1" si="771"/>
        <v>0.3102135886521229</v>
      </c>
      <c r="AB7022">
        <f t="shared" si="775"/>
        <v>2021</v>
      </c>
      <c r="AC7022">
        <f t="shared" si="776"/>
        <v>2022</v>
      </c>
      <c r="AD7022">
        <f t="shared" ca="1" si="772"/>
        <v>0</v>
      </c>
    </row>
    <row r="7023" spans="21:30" x14ac:dyDescent="0.35">
      <c r="U7023">
        <f t="shared" si="773"/>
        <v>2022</v>
      </c>
      <c r="V7023">
        <f t="shared" ca="1" si="770"/>
        <v>0.5787004138568741</v>
      </c>
      <c r="W7023">
        <f t="shared" ca="1" si="774"/>
        <v>2022.1587203685385</v>
      </c>
      <c r="Z7023">
        <f t="shared" ca="1" si="771"/>
        <v>7.5587185569437887E-2</v>
      </c>
      <c r="AB7023">
        <f t="shared" si="775"/>
        <v>2022</v>
      </c>
      <c r="AC7023">
        <f t="shared" si="776"/>
        <v>2023</v>
      </c>
      <c r="AD7023">
        <f t="shared" ca="1" si="772"/>
        <v>2</v>
      </c>
    </row>
    <row r="7024" spans="21:30" x14ac:dyDescent="0.35">
      <c r="U7024">
        <f t="shared" si="773"/>
        <v>2023</v>
      </c>
      <c r="V7024">
        <f t="shared" ca="1" si="770"/>
        <v>0.26316524603501312</v>
      </c>
      <c r="W7024">
        <f t="shared" ca="1" si="774"/>
        <v>2022.4852092470867</v>
      </c>
      <c r="Z7024">
        <f t="shared" ca="1" si="771"/>
        <v>0.19544492802229696</v>
      </c>
      <c r="AB7024">
        <f t="shared" si="775"/>
        <v>2023</v>
      </c>
      <c r="AC7024">
        <f t="shared" si="776"/>
        <v>2024</v>
      </c>
      <c r="AD7024">
        <f t="shared" ca="1" si="772"/>
        <v>1</v>
      </c>
    </row>
    <row r="7025" spans="21:30" x14ac:dyDescent="0.35">
      <c r="U7025">
        <f t="shared" si="773"/>
        <v>2024</v>
      </c>
      <c r="V7025">
        <f t="shared" ca="1" si="770"/>
        <v>0.14732691933442021</v>
      </c>
      <c r="W7025">
        <f t="shared" ca="1" si="774"/>
        <v>2023.1221389214043</v>
      </c>
      <c r="Z7025">
        <f t="shared" ca="1" si="771"/>
        <v>0.95947176623687724</v>
      </c>
      <c r="AB7025">
        <f t="shared" si="775"/>
        <v>2024</v>
      </c>
      <c r="AC7025">
        <f t="shared" si="776"/>
        <v>2025</v>
      </c>
      <c r="AD7025">
        <f t="shared" ca="1" si="772"/>
        <v>1</v>
      </c>
    </row>
    <row r="7026" spans="21:30" x14ac:dyDescent="0.35">
      <c r="U7026">
        <f t="shared" si="773"/>
        <v>2025</v>
      </c>
      <c r="V7026">
        <f t="shared" ca="1" si="770"/>
        <v>0.98979756524970464</v>
      </c>
      <c r="W7026">
        <f t="shared" ca="1" si="774"/>
        <v>2027.2874370249294</v>
      </c>
      <c r="Z7026">
        <f t="shared" ca="1" si="771"/>
        <v>0.16648243078503588</v>
      </c>
      <c r="AB7026">
        <f t="shared" si="775"/>
        <v>2025</v>
      </c>
      <c r="AC7026">
        <f t="shared" si="776"/>
        <v>2026</v>
      </c>
      <c r="AD7026">
        <f t="shared" ca="1" si="772"/>
        <v>0</v>
      </c>
    </row>
    <row r="7027" spans="21:30" x14ac:dyDescent="0.35">
      <c r="U7027">
        <f t="shared" si="773"/>
        <v>2026</v>
      </c>
      <c r="V7027">
        <f t="shared" ca="1" si="770"/>
        <v>2.995215646338889E-2</v>
      </c>
      <c r="W7027">
        <f t="shared" ca="1" si="774"/>
        <v>2024.2611279652856</v>
      </c>
      <c r="Z7027">
        <f t="shared" ca="1" si="771"/>
        <v>0.53623294276981448</v>
      </c>
      <c r="AB7027">
        <f t="shared" si="775"/>
        <v>2026</v>
      </c>
      <c r="AC7027">
        <f t="shared" si="776"/>
        <v>2027</v>
      </c>
      <c r="AD7027">
        <f t="shared" ca="1" si="772"/>
        <v>0</v>
      </c>
    </row>
    <row r="7028" spans="21:30" x14ac:dyDescent="0.35">
      <c r="U7028">
        <f t="shared" si="773"/>
        <v>2027</v>
      </c>
      <c r="V7028">
        <f t="shared" ca="1" si="770"/>
        <v>0.51273806011160938</v>
      </c>
      <c r="W7028">
        <f t="shared" ca="1" si="774"/>
        <v>2027.0254816339823</v>
      </c>
      <c r="Z7028">
        <f t="shared" ca="1" si="771"/>
        <v>0.67275744248297464</v>
      </c>
      <c r="AB7028">
        <f t="shared" si="775"/>
        <v>2027</v>
      </c>
      <c r="AC7028">
        <f t="shared" si="776"/>
        <v>2028</v>
      </c>
      <c r="AD7028">
        <f t="shared" ca="1" si="772"/>
        <v>2</v>
      </c>
    </row>
    <row r="7029" spans="21:30" x14ac:dyDescent="0.35">
      <c r="U7029">
        <f t="shared" si="773"/>
        <v>2028</v>
      </c>
      <c r="V7029">
        <f t="shared" ca="1" si="770"/>
        <v>0.89246269285651714</v>
      </c>
      <c r="W7029">
        <f t="shared" ca="1" si="774"/>
        <v>2029.0580734407508</v>
      </c>
      <c r="Z7029">
        <f t="shared" ca="1" si="771"/>
        <v>8.9245805252353039E-2</v>
      </c>
      <c r="AB7029">
        <f t="shared" si="775"/>
        <v>2028</v>
      </c>
      <c r="AC7029">
        <f t="shared" si="776"/>
        <v>2029</v>
      </c>
      <c r="AD7029">
        <f t="shared" ca="1" si="772"/>
        <v>0</v>
      </c>
    </row>
    <row r="7030" spans="21:30" x14ac:dyDescent="0.35">
      <c r="U7030">
        <f t="shared" si="773"/>
        <v>2029</v>
      </c>
      <c r="V7030">
        <f t="shared" ca="1" si="770"/>
        <v>0.86850249885961506</v>
      </c>
      <c r="W7030">
        <f t="shared" ca="1" si="774"/>
        <v>2029.9438913070937</v>
      </c>
      <c r="Z7030">
        <f t="shared" ca="1" si="771"/>
        <v>0.34914664282869212</v>
      </c>
      <c r="AB7030">
        <f t="shared" si="775"/>
        <v>2029</v>
      </c>
      <c r="AC7030">
        <f t="shared" si="776"/>
        <v>2030</v>
      </c>
      <c r="AD7030">
        <f t="shared" ca="1" si="772"/>
        <v>3</v>
      </c>
    </row>
    <row r="7031" spans="21:30" x14ac:dyDescent="0.35">
      <c r="U7031">
        <f t="shared" si="773"/>
        <v>2030</v>
      </c>
      <c r="V7031">
        <f t="shared" ca="1" si="770"/>
        <v>0.26312154273291188</v>
      </c>
      <c r="W7031">
        <f t="shared" ca="1" si="774"/>
        <v>2029.4850965510082</v>
      </c>
      <c r="Z7031">
        <f t="shared" ca="1" si="771"/>
        <v>0.44824251079220157</v>
      </c>
      <c r="AB7031">
        <f t="shared" si="775"/>
        <v>2030</v>
      </c>
      <c r="AC7031">
        <f t="shared" si="776"/>
        <v>2031</v>
      </c>
      <c r="AD7031">
        <f t="shared" ca="1" si="772"/>
        <v>1</v>
      </c>
    </row>
    <row r="7032" spans="21:30" x14ac:dyDescent="0.35">
      <c r="U7032">
        <f t="shared" si="773"/>
        <v>2031</v>
      </c>
      <c r="V7032">
        <f t="shared" ca="1" si="770"/>
        <v>0.9798160139746106</v>
      </c>
      <c r="W7032">
        <f t="shared" ca="1" si="774"/>
        <v>2032.9412376471096</v>
      </c>
      <c r="Z7032">
        <f t="shared" ca="1" si="771"/>
        <v>0.66928387058327321</v>
      </c>
      <c r="AB7032">
        <f t="shared" si="775"/>
        <v>2031</v>
      </c>
      <c r="AC7032">
        <f t="shared" si="776"/>
        <v>2032</v>
      </c>
      <c r="AD7032">
        <f t="shared" ca="1" si="772"/>
        <v>0</v>
      </c>
    </row>
    <row r="7033" spans="21:30" x14ac:dyDescent="0.35">
      <c r="U7033">
        <f t="shared" si="773"/>
        <v>2032</v>
      </c>
      <c r="V7033">
        <f t="shared" ca="1" si="770"/>
        <v>7.1212276205204872E-2</v>
      </c>
      <c r="W7033">
        <f t="shared" ca="1" si="774"/>
        <v>2030.7158925045735</v>
      </c>
      <c r="Z7033">
        <f t="shared" ca="1" si="771"/>
        <v>5.2577699241057596E-3</v>
      </c>
      <c r="AB7033">
        <f t="shared" si="775"/>
        <v>2032</v>
      </c>
      <c r="AC7033">
        <f t="shared" si="776"/>
        <v>2033</v>
      </c>
      <c r="AD7033">
        <f t="shared" ca="1" si="772"/>
        <v>2</v>
      </c>
    </row>
    <row r="7034" spans="21:30" x14ac:dyDescent="0.35">
      <c r="U7034">
        <f t="shared" si="773"/>
        <v>2033</v>
      </c>
      <c r="V7034">
        <f t="shared" ca="1" si="770"/>
        <v>0.16961273548929434</v>
      </c>
      <c r="W7034">
        <f t="shared" ca="1" si="774"/>
        <v>2032.2058128180724</v>
      </c>
      <c r="Z7034">
        <f t="shared" ca="1" si="771"/>
        <v>0.58214884870906569</v>
      </c>
      <c r="AB7034">
        <f t="shared" si="775"/>
        <v>2033</v>
      </c>
      <c r="AC7034">
        <f t="shared" si="776"/>
        <v>2034</v>
      </c>
      <c r="AD7034">
        <f t="shared" ca="1" si="772"/>
        <v>1</v>
      </c>
    </row>
    <row r="7035" spans="21:30" x14ac:dyDescent="0.35">
      <c r="U7035">
        <f t="shared" si="773"/>
        <v>2034</v>
      </c>
      <c r="V7035">
        <f t="shared" ca="1" si="770"/>
        <v>0.70936129936074976</v>
      </c>
      <c r="W7035">
        <f t="shared" ca="1" si="774"/>
        <v>2034.4461420347959</v>
      </c>
      <c r="Z7035">
        <f t="shared" ca="1" si="771"/>
        <v>0.90013715552034868</v>
      </c>
      <c r="AB7035">
        <f t="shared" si="775"/>
        <v>2034</v>
      </c>
      <c r="AC7035">
        <f t="shared" si="776"/>
        <v>2035</v>
      </c>
      <c r="AD7035">
        <f t="shared" ca="1" si="772"/>
        <v>2</v>
      </c>
    </row>
    <row r="7036" spans="21:30" x14ac:dyDescent="0.35">
      <c r="U7036">
        <f t="shared" si="773"/>
        <v>2035</v>
      </c>
      <c r="V7036">
        <f t="shared" ca="1" si="770"/>
        <v>0.13061722808950471</v>
      </c>
      <c r="W7036">
        <f t="shared" ca="1" si="774"/>
        <v>2034.0522438103897</v>
      </c>
      <c r="Z7036">
        <f t="shared" ca="1" si="771"/>
        <v>0.48805140209528752</v>
      </c>
      <c r="AB7036">
        <f t="shared" si="775"/>
        <v>2035</v>
      </c>
      <c r="AC7036">
        <f t="shared" si="776"/>
        <v>2036</v>
      </c>
      <c r="AD7036">
        <f t="shared" ca="1" si="772"/>
        <v>0</v>
      </c>
    </row>
    <row r="7037" spans="21:30" x14ac:dyDescent="0.35">
      <c r="U7037">
        <f t="shared" si="773"/>
        <v>2036</v>
      </c>
      <c r="V7037">
        <f t="shared" ca="1" si="770"/>
        <v>0.90234009990830921</v>
      </c>
      <c r="W7037">
        <f t="shared" ca="1" si="774"/>
        <v>2037.1117502321408</v>
      </c>
      <c r="Z7037">
        <f t="shared" ca="1" si="771"/>
        <v>4.5006833586100026E-2</v>
      </c>
      <c r="AB7037">
        <f t="shared" si="775"/>
        <v>2036</v>
      </c>
      <c r="AC7037">
        <f t="shared" si="776"/>
        <v>2037</v>
      </c>
      <c r="AD7037">
        <f t="shared" ca="1" si="772"/>
        <v>0</v>
      </c>
    </row>
    <row r="7038" spans="21:30" x14ac:dyDescent="0.35">
      <c r="U7038">
        <f t="shared" si="773"/>
        <v>2037</v>
      </c>
      <c r="V7038">
        <f t="shared" ca="1" si="770"/>
        <v>1.7735972438418512E-3</v>
      </c>
      <c r="W7038">
        <f t="shared" ca="1" si="774"/>
        <v>2033.8335148591377</v>
      </c>
      <c r="Z7038">
        <f t="shared" ca="1" si="771"/>
        <v>0.80282298928073159</v>
      </c>
      <c r="AB7038">
        <f t="shared" si="775"/>
        <v>2037</v>
      </c>
      <c r="AC7038">
        <f t="shared" si="776"/>
        <v>2038</v>
      </c>
      <c r="AD7038">
        <f t="shared" ca="1" si="772"/>
        <v>2</v>
      </c>
    </row>
    <row r="7039" spans="21:30" x14ac:dyDescent="0.35">
      <c r="U7039">
        <f t="shared" si="773"/>
        <v>2038</v>
      </c>
      <c r="V7039">
        <f t="shared" ca="1" si="770"/>
        <v>0.46188844437188314</v>
      </c>
      <c r="W7039">
        <f t="shared" ca="1" si="774"/>
        <v>2037.9236287541953</v>
      </c>
      <c r="Z7039">
        <f t="shared" ca="1" si="771"/>
        <v>0.61766654589966763</v>
      </c>
      <c r="AB7039">
        <f t="shared" si="775"/>
        <v>2038</v>
      </c>
      <c r="AC7039">
        <f t="shared" si="776"/>
        <v>2039</v>
      </c>
      <c r="AD7039">
        <f t="shared" ca="1" si="772"/>
        <v>1</v>
      </c>
    </row>
    <row r="7040" spans="21:30" x14ac:dyDescent="0.35">
      <c r="U7040">
        <f t="shared" si="773"/>
        <v>2039</v>
      </c>
      <c r="V7040">
        <f t="shared" ca="1" si="770"/>
        <v>0.47048336843100413</v>
      </c>
      <c r="W7040">
        <f t="shared" ca="1" si="774"/>
        <v>2038.9408980175947</v>
      </c>
      <c r="Z7040">
        <f t="shared" ca="1" si="771"/>
        <v>0.90724927683308521</v>
      </c>
      <c r="AB7040">
        <f t="shared" si="775"/>
        <v>2039</v>
      </c>
      <c r="AC7040">
        <f t="shared" si="776"/>
        <v>2040</v>
      </c>
      <c r="AD7040">
        <f t="shared" ca="1" si="772"/>
        <v>1</v>
      </c>
    </row>
    <row r="7041" spans="21:30" x14ac:dyDescent="0.35">
      <c r="U7041">
        <f t="shared" si="773"/>
        <v>2040</v>
      </c>
      <c r="V7041">
        <f t="shared" ca="1" si="770"/>
        <v>0.2620759153429516</v>
      </c>
      <c r="W7041">
        <f t="shared" ca="1" si="774"/>
        <v>2039.4823966310084</v>
      </c>
      <c r="Z7041">
        <f t="shared" ca="1" si="771"/>
        <v>0.67747299701156016</v>
      </c>
      <c r="AB7041">
        <f t="shared" si="775"/>
        <v>2040</v>
      </c>
      <c r="AC7041">
        <f t="shared" si="776"/>
        <v>2041</v>
      </c>
      <c r="AD7041">
        <f t="shared" ca="1" si="772"/>
        <v>0</v>
      </c>
    </row>
    <row r="7042" spans="21:30" x14ac:dyDescent="0.35">
      <c r="U7042">
        <f t="shared" si="773"/>
        <v>2041</v>
      </c>
      <c r="V7042">
        <f t="shared" ref="V7042:V7105" ca="1" si="777">RAND()</f>
        <v>0.72506681271674933</v>
      </c>
      <c r="W7042">
        <f t="shared" ca="1" si="774"/>
        <v>2041.4848678466328</v>
      </c>
      <c r="Z7042">
        <f t="shared" ref="Z7042:Z7105" ca="1" si="778">RAND()</f>
        <v>0.78649361435920917</v>
      </c>
      <c r="AB7042">
        <f t="shared" si="775"/>
        <v>2041</v>
      </c>
      <c r="AC7042">
        <f t="shared" si="776"/>
        <v>2042</v>
      </c>
      <c r="AD7042">
        <f t="shared" ref="AD7042:AD7105" ca="1" si="779">COUNTIFS(W:W,"&gt;" &amp; AB7042,W:W,"&lt;=" &amp; AC7042)</f>
        <v>2</v>
      </c>
    </row>
    <row r="7043" spans="21:30" x14ac:dyDescent="0.35">
      <c r="U7043">
        <f t="shared" si="773"/>
        <v>2042</v>
      </c>
      <c r="V7043">
        <f t="shared" ca="1" si="777"/>
        <v>0.19055122831860505</v>
      </c>
      <c r="W7043">
        <f t="shared" ca="1" si="774"/>
        <v>2041.2767837931303</v>
      </c>
      <c r="Z7043">
        <f t="shared" ca="1" si="778"/>
        <v>0.72753976482181304</v>
      </c>
      <c r="AB7043">
        <f t="shared" si="775"/>
        <v>2042</v>
      </c>
      <c r="AC7043">
        <f t="shared" si="776"/>
        <v>2043</v>
      </c>
      <c r="AD7043">
        <f t="shared" ca="1" si="779"/>
        <v>1</v>
      </c>
    </row>
    <row r="7044" spans="21:30" x14ac:dyDescent="0.35">
      <c r="U7044">
        <f t="shared" si="773"/>
        <v>2043</v>
      </c>
      <c r="V7044">
        <f t="shared" ca="1" si="777"/>
        <v>0.16116854294623661</v>
      </c>
      <c r="W7044">
        <f t="shared" ca="1" si="774"/>
        <v>2042.1752204336217</v>
      </c>
      <c r="Z7044">
        <f t="shared" ca="1" si="778"/>
        <v>0.37591181142581531</v>
      </c>
      <c r="AB7044">
        <f t="shared" si="775"/>
        <v>2043</v>
      </c>
      <c r="AC7044">
        <f t="shared" si="776"/>
        <v>2044</v>
      </c>
      <c r="AD7044">
        <f t="shared" ca="1" si="779"/>
        <v>0</v>
      </c>
    </row>
    <row r="7045" spans="21:30" x14ac:dyDescent="0.35">
      <c r="U7045">
        <f t="shared" si="773"/>
        <v>2044</v>
      </c>
      <c r="V7045">
        <f t="shared" ca="1" si="777"/>
        <v>0.95185426138420937</v>
      </c>
      <c r="W7045">
        <f t="shared" ca="1" si="774"/>
        <v>2045.4920896521157</v>
      </c>
      <c r="Z7045">
        <f t="shared" ca="1" si="778"/>
        <v>0.64687113873952806</v>
      </c>
      <c r="AB7045">
        <f t="shared" si="775"/>
        <v>2044</v>
      </c>
      <c r="AC7045">
        <f t="shared" si="776"/>
        <v>2045</v>
      </c>
      <c r="AD7045">
        <f t="shared" ca="1" si="779"/>
        <v>0</v>
      </c>
    </row>
    <row r="7046" spans="21:30" x14ac:dyDescent="0.35">
      <c r="U7046">
        <f t="shared" si="773"/>
        <v>2045</v>
      </c>
      <c r="V7046">
        <f t="shared" ca="1" si="777"/>
        <v>0.57633728964064335</v>
      </c>
      <c r="W7046">
        <f t="shared" ca="1" si="774"/>
        <v>2045.1538777086926</v>
      </c>
      <c r="Z7046">
        <f t="shared" ca="1" si="778"/>
        <v>0.49563362938408073</v>
      </c>
      <c r="AB7046">
        <f t="shared" si="775"/>
        <v>2045</v>
      </c>
      <c r="AC7046">
        <f t="shared" si="776"/>
        <v>2046</v>
      </c>
      <c r="AD7046">
        <f t="shared" ca="1" si="779"/>
        <v>3</v>
      </c>
    </row>
    <row r="7047" spans="21:30" x14ac:dyDescent="0.35">
      <c r="U7047">
        <f t="shared" si="773"/>
        <v>2046</v>
      </c>
      <c r="V7047">
        <f t="shared" ca="1" si="777"/>
        <v>0.22866955000676992</v>
      </c>
      <c r="W7047">
        <f t="shared" ca="1" si="774"/>
        <v>2045.3920805336918</v>
      </c>
      <c r="Z7047">
        <f t="shared" ca="1" si="778"/>
        <v>5.1073901872553007E-2</v>
      </c>
      <c r="AB7047">
        <f t="shared" si="775"/>
        <v>2046</v>
      </c>
      <c r="AC7047">
        <f t="shared" si="776"/>
        <v>2047</v>
      </c>
      <c r="AD7047">
        <f t="shared" ca="1" si="779"/>
        <v>1</v>
      </c>
    </row>
    <row r="7048" spans="21:30" x14ac:dyDescent="0.35">
      <c r="U7048">
        <f t="shared" si="773"/>
        <v>2047</v>
      </c>
      <c r="V7048">
        <f t="shared" ca="1" si="777"/>
        <v>0.40299339596088468</v>
      </c>
      <c r="W7048">
        <f t="shared" ca="1" si="774"/>
        <v>2046.8034959996226</v>
      </c>
      <c r="Z7048">
        <f t="shared" ca="1" si="778"/>
        <v>0.28641450613190611</v>
      </c>
      <c r="AB7048">
        <f t="shared" si="775"/>
        <v>2047</v>
      </c>
      <c r="AC7048">
        <f t="shared" si="776"/>
        <v>2048</v>
      </c>
      <c r="AD7048">
        <f t="shared" ca="1" si="779"/>
        <v>0</v>
      </c>
    </row>
    <row r="7049" spans="21:30" x14ac:dyDescent="0.35">
      <c r="U7049">
        <f t="shared" si="773"/>
        <v>2048</v>
      </c>
      <c r="V7049">
        <f t="shared" ca="1" si="777"/>
        <v>0.86395394312702134</v>
      </c>
      <c r="W7049">
        <f t="shared" ca="1" si="774"/>
        <v>2048.9242629894666</v>
      </c>
      <c r="Z7049">
        <f t="shared" ca="1" si="778"/>
        <v>0.72418140193955094</v>
      </c>
      <c r="AB7049">
        <f t="shared" si="775"/>
        <v>2048</v>
      </c>
      <c r="AC7049">
        <f t="shared" si="776"/>
        <v>2049</v>
      </c>
      <c r="AD7049">
        <f t="shared" ca="1" si="779"/>
        <v>2</v>
      </c>
    </row>
    <row r="7050" spans="21:30" x14ac:dyDescent="0.35">
      <c r="U7050">
        <f t="shared" si="773"/>
        <v>2049</v>
      </c>
      <c r="V7050">
        <f t="shared" ca="1" si="777"/>
        <v>0.44408695988941271</v>
      </c>
      <c r="W7050">
        <f t="shared" ca="1" si="774"/>
        <v>2048.887704259761</v>
      </c>
      <c r="Z7050">
        <f t="shared" ca="1" si="778"/>
        <v>0.46667420955046457</v>
      </c>
      <c r="AB7050">
        <f t="shared" si="775"/>
        <v>2049</v>
      </c>
      <c r="AC7050">
        <f t="shared" si="776"/>
        <v>2050</v>
      </c>
      <c r="AD7050">
        <f t="shared" ca="1" si="779"/>
        <v>0</v>
      </c>
    </row>
    <row r="7051" spans="21:30" x14ac:dyDescent="0.35">
      <c r="U7051">
        <f t="shared" si="773"/>
        <v>2050</v>
      </c>
      <c r="V7051">
        <f t="shared" ca="1" si="777"/>
        <v>0.8433531372450116</v>
      </c>
      <c r="W7051">
        <f t="shared" ca="1" si="774"/>
        <v>2050.8416958927892</v>
      </c>
      <c r="Z7051">
        <f t="shared" ca="1" si="778"/>
        <v>0.92087905105011503</v>
      </c>
      <c r="AB7051">
        <f t="shared" si="775"/>
        <v>2050</v>
      </c>
      <c r="AC7051">
        <f t="shared" si="776"/>
        <v>2051</v>
      </c>
      <c r="AD7051">
        <f t="shared" ca="1" si="779"/>
        <v>3</v>
      </c>
    </row>
    <row r="7052" spans="21:30" x14ac:dyDescent="0.35">
      <c r="U7052">
        <f t="shared" si="773"/>
        <v>2051</v>
      </c>
      <c r="V7052">
        <f t="shared" ca="1" si="777"/>
        <v>0.12328667693070294</v>
      </c>
      <c r="W7052">
        <f t="shared" ca="1" si="774"/>
        <v>2050.0191661474619</v>
      </c>
      <c r="Z7052">
        <f t="shared" ca="1" si="778"/>
        <v>0.80207320990034814</v>
      </c>
      <c r="AB7052">
        <f t="shared" si="775"/>
        <v>2051</v>
      </c>
      <c r="AC7052">
        <f t="shared" si="776"/>
        <v>2052</v>
      </c>
      <c r="AD7052">
        <f t="shared" ca="1" si="779"/>
        <v>0</v>
      </c>
    </row>
    <row r="7053" spans="21:30" x14ac:dyDescent="0.35">
      <c r="U7053">
        <f t="shared" si="773"/>
        <v>2052</v>
      </c>
      <c r="V7053">
        <f t="shared" ca="1" si="777"/>
        <v>0.10121077571759329</v>
      </c>
      <c r="W7053">
        <f t="shared" ca="1" si="774"/>
        <v>2050.9080783396867</v>
      </c>
      <c r="Z7053">
        <f t="shared" ca="1" si="778"/>
        <v>0.64844494765456073</v>
      </c>
      <c r="AB7053">
        <f t="shared" si="775"/>
        <v>2052</v>
      </c>
      <c r="AC7053">
        <f t="shared" si="776"/>
        <v>2053</v>
      </c>
      <c r="AD7053">
        <f t="shared" ca="1" si="779"/>
        <v>0</v>
      </c>
    </row>
    <row r="7054" spans="21:30" x14ac:dyDescent="0.35">
      <c r="U7054">
        <f t="shared" si="773"/>
        <v>2053</v>
      </c>
      <c r="V7054">
        <f t="shared" ca="1" si="777"/>
        <v>0.58587815767341633</v>
      </c>
      <c r="W7054">
        <f t="shared" ca="1" si="774"/>
        <v>2053.1734758051184</v>
      </c>
      <c r="Z7054">
        <f t="shared" ca="1" si="778"/>
        <v>0.44523990826301518</v>
      </c>
      <c r="AB7054">
        <f t="shared" si="775"/>
        <v>2053</v>
      </c>
      <c r="AC7054">
        <f t="shared" si="776"/>
        <v>2054</v>
      </c>
      <c r="AD7054">
        <f t="shared" ca="1" si="779"/>
        <v>2</v>
      </c>
    </row>
    <row r="7055" spans="21:30" x14ac:dyDescent="0.35">
      <c r="U7055">
        <f t="shared" si="773"/>
        <v>2054</v>
      </c>
      <c r="V7055">
        <f t="shared" ca="1" si="777"/>
        <v>0.2913048841895588</v>
      </c>
      <c r="W7055">
        <f t="shared" ca="1" si="774"/>
        <v>2053.5554725083311</v>
      </c>
      <c r="Z7055">
        <f t="shared" ca="1" si="778"/>
        <v>5.8941543489925752E-2</v>
      </c>
      <c r="AB7055">
        <f t="shared" si="775"/>
        <v>2054</v>
      </c>
      <c r="AC7055">
        <f t="shared" si="776"/>
        <v>2055</v>
      </c>
      <c r="AD7055">
        <f t="shared" ca="1" si="779"/>
        <v>0</v>
      </c>
    </row>
    <row r="7056" spans="21:30" x14ac:dyDescent="0.35">
      <c r="U7056">
        <f t="shared" si="773"/>
        <v>2055</v>
      </c>
      <c r="V7056">
        <f t="shared" ca="1" si="777"/>
        <v>0.62985596336171656</v>
      </c>
      <c r="W7056">
        <f t="shared" ca="1" si="774"/>
        <v>2055.2657994727824</v>
      </c>
      <c r="Z7056">
        <f t="shared" ca="1" si="778"/>
        <v>0.6524025200736453</v>
      </c>
      <c r="AB7056">
        <f t="shared" si="775"/>
        <v>2055</v>
      </c>
      <c r="AC7056">
        <f t="shared" si="776"/>
        <v>2056</v>
      </c>
      <c r="AD7056">
        <f t="shared" ca="1" si="779"/>
        <v>1</v>
      </c>
    </row>
    <row r="7057" spans="21:30" x14ac:dyDescent="0.35">
      <c r="U7057">
        <f t="shared" si="773"/>
        <v>2056</v>
      </c>
      <c r="V7057">
        <f t="shared" ca="1" si="777"/>
        <v>0.91128006211097901</v>
      </c>
      <c r="W7057">
        <f t="shared" ca="1" si="774"/>
        <v>2057.1646828148932</v>
      </c>
      <c r="Z7057">
        <f t="shared" ca="1" si="778"/>
        <v>0.47488165980395225</v>
      </c>
      <c r="AB7057">
        <f t="shared" si="775"/>
        <v>2056</v>
      </c>
      <c r="AC7057">
        <f t="shared" si="776"/>
        <v>2057</v>
      </c>
      <c r="AD7057">
        <f t="shared" ca="1" si="779"/>
        <v>1</v>
      </c>
    </row>
    <row r="7058" spans="21:30" x14ac:dyDescent="0.35">
      <c r="U7058">
        <f t="shared" si="773"/>
        <v>2057</v>
      </c>
      <c r="V7058">
        <f t="shared" ca="1" si="777"/>
        <v>0.43470796630100095</v>
      </c>
      <c r="W7058">
        <f t="shared" ca="1" si="774"/>
        <v>2056.8686659961922</v>
      </c>
      <c r="Z7058">
        <f t="shared" ca="1" si="778"/>
        <v>4.8258085078474733E-2</v>
      </c>
      <c r="AB7058">
        <f t="shared" si="775"/>
        <v>2057</v>
      </c>
      <c r="AC7058">
        <f t="shared" si="776"/>
        <v>2058</v>
      </c>
      <c r="AD7058">
        <f t="shared" ca="1" si="779"/>
        <v>1</v>
      </c>
    </row>
    <row r="7059" spans="21:30" x14ac:dyDescent="0.35">
      <c r="U7059">
        <f t="shared" si="773"/>
        <v>2058</v>
      </c>
      <c r="V7059">
        <f t="shared" ca="1" si="777"/>
        <v>0.50086638627650637</v>
      </c>
      <c r="W7059">
        <f t="shared" ca="1" si="774"/>
        <v>2058.0017327742871</v>
      </c>
      <c r="Z7059">
        <f t="shared" ca="1" si="778"/>
        <v>0.11064380034749532</v>
      </c>
      <c r="AB7059">
        <f t="shared" si="775"/>
        <v>2058</v>
      </c>
      <c r="AC7059">
        <f t="shared" si="776"/>
        <v>2059</v>
      </c>
      <c r="AD7059">
        <f t="shared" ca="1" si="779"/>
        <v>1</v>
      </c>
    </row>
    <row r="7060" spans="21:30" x14ac:dyDescent="0.35">
      <c r="U7060">
        <f t="shared" si="773"/>
        <v>2059</v>
      </c>
      <c r="V7060">
        <f t="shared" ca="1" si="777"/>
        <v>0.70362294282763505</v>
      </c>
      <c r="W7060">
        <f t="shared" ca="1" si="774"/>
        <v>2059.4323050673142</v>
      </c>
      <c r="Z7060">
        <f t="shared" ca="1" si="778"/>
        <v>0.67509900206908091</v>
      </c>
      <c r="AB7060">
        <f t="shared" si="775"/>
        <v>2059</v>
      </c>
      <c r="AC7060">
        <f t="shared" si="776"/>
        <v>2060</v>
      </c>
      <c r="AD7060">
        <f t="shared" ca="1" si="779"/>
        <v>2</v>
      </c>
    </row>
    <row r="7061" spans="21:30" x14ac:dyDescent="0.35">
      <c r="U7061">
        <f t="shared" si="773"/>
        <v>2060</v>
      </c>
      <c r="V7061">
        <f t="shared" ca="1" si="777"/>
        <v>0.18259595668432926</v>
      </c>
      <c r="W7061">
        <f t="shared" ca="1" si="774"/>
        <v>2059.2505711536096</v>
      </c>
      <c r="Z7061">
        <f t="shared" ca="1" si="778"/>
        <v>0.24851009937465951</v>
      </c>
      <c r="AB7061">
        <f t="shared" si="775"/>
        <v>2060</v>
      </c>
      <c r="AC7061">
        <f t="shared" si="776"/>
        <v>2061</v>
      </c>
      <c r="AD7061">
        <f t="shared" ca="1" si="779"/>
        <v>0</v>
      </c>
    </row>
    <row r="7062" spans="21:30" x14ac:dyDescent="0.35">
      <c r="U7062">
        <f t="shared" si="773"/>
        <v>2061</v>
      </c>
      <c r="V7062">
        <f t="shared" ca="1" si="777"/>
        <v>0.70629580342608478</v>
      </c>
      <c r="W7062">
        <f t="shared" ca="1" si="774"/>
        <v>2061.4387305040113</v>
      </c>
      <c r="Z7062">
        <f t="shared" ca="1" si="778"/>
        <v>0.99625272359738382</v>
      </c>
      <c r="AB7062">
        <f t="shared" si="775"/>
        <v>2061</v>
      </c>
      <c r="AC7062">
        <f t="shared" si="776"/>
        <v>2062</v>
      </c>
      <c r="AD7062">
        <f t="shared" ca="1" si="779"/>
        <v>1</v>
      </c>
    </row>
    <row r="7063" spans="21:30" x14ac:dyDescent="0.35">
      <c r="U7063">
        <f t="shared" si="773"/>
        <v>2062</v>
      </c>
      <c r="V7063">
        <f t="shared" ca="1" si="777"/>
        <v>0.99966711685011334</v>
      </c>
      <c r="W7063">
        <f t="shared" ca="1" si="774"/>
        <v>2066.0036930461188</v>
      </c>
      <c r="Z7063">
        <f t="shared" ca="1" si="778"/>
        <v>0.24258537112520806</v>
      </c>
      <c r="AB7063">
        <f t="shared" si="775"/>
        <v>2062</v>
      </c>
      <c r="AC7063">
        <f t="shared" si="776"/>
        <v>2063</v>
      </c>
      <c r="AD7063">
        <f t="shared" ca="1" si="779"/>
        <v>0</v>
      </c>
    </row>
    <row r="7064" spans="21:30" x14ac:dyDescent="0.35">
      <c r="U7064">
        <f t="shared" si="773"/>
        <v>2063</v>
      </c>
      <c r="V7064">
        <f t="shared" ca="1" si="777"/>
        <v>0.51130321671290269</v>
      </c>
      <c r="W7064">
        <f t="shared" ca="1" si="774"/>
        <v>2063.0226102856191</v>
      </c>
      <c r="Z7064">
        <f t="shared" ca="1" si="778"/>
        <v>0.97520568444992239</v>
      </c>
      <c r="AB7064">
        <f t="shared" si="775"/>
        <v>2063</v>
      </c>
      <c r="AC7064">
        <f t="shared" si="776"/>
        <v>2064</v>
      </c>
      <c r="AD7064">
        <f t="shared" ca="1" si="779"/>
        <v>2</v>
      </c>
    </row>
    <row r="7065" spans="21:30" x14ac:dyDescent="0.35">
      <c r="U7065">
        <f t="shared" si="773"/>
        <v>2064</v>
      </c>
      <c r="V7065">
        <f t="shared" ca="1" si="777"/>
        <v>0.24756082609224228</v>
      </c>
      <c r="W7065">
        <f t="shared" ca="1" si="774"/>
        <v>2063.4441680762316</v>
      </c>
      <c r="Z7065">
        <f t="shared" ca="1" si="778"/>
        <v>0.85840317013365164</v>
      </c>
      <c r="AB7065">
        <f t="shared" si="775"/>
        <v>2064</v>
      </c>
      <c r="AC7065">
        <f t="shared" si="776"/>
        <v>2065</v>
      </c>
      <c r="AD7065">
        <f t="shared" ca="1" si="779"/>
        <v>0</v>
      </c>
    </row>
    <row r="7066" spans="21:30" x14ac:dyDescent="0.35">
      <c r="U7066">
        <f t="shared" si="773"/>
        <v>2065</v>
      </c>
      <c r="V7066">
        <f t="shared" ca="1" si="777"/>
        <v>0.60075297127704042</v>
      </c>
      <c r="W7066">
        <f t="shared" ca="1" si="774"/>
        <v>2065.2043017378146</v>
      </c>
      <c r="Z7066">
        <f t="shared" ca="1" si="778"/>
        <v>0.73099327486884536</v>
      </c>
      <c r="AB7066">
        <f t="shared" si="775"/>
        <v>2065</v>
      </c>
      <c r="AC7066">
        <f t="shared" si="776"/>
        <v>2066</v>
      </c>
      <c r="AD7066">
        <f t="shared" ca="1" si="779"/>
        <v>1</v>
      </c>
    </row>
    <row r="7067" spans="21:30" x14ac:dyDescent="0.35">
      <c r="U7067">
        <f t="shared" si="773"/>
        <v>2066</v>
      </c>
      <c r="V7067">
        <f t="shared" ca="1" si="777"/>
        <v>0.5585687086595732</v>
      </c>
      <c r="W7067">
        <f t="shared" ca="1" si="774"/>
        <v>2066.1176776260372</v>
      </c>
      <c r="Z7067">
        <f t="shared" ca="1" si="778"/>
        <v>0.30634890309196161</v>
      </c>
      <c r="AB7067">
        <f t="shared" si="775"/>
        <v>2066</v>
      </c>
      <c r="AC7067">
        <f t="shared" si="776"/>
        <v>2067</v>
      </c>
      <c r="AD7067">
        <f t="shared" ca="1" si="779"/>
        <v>3</v>
      </c>
    </row>
    <row r="7068" spans="21:30" x14ac:dyDescent="0.35">
      <c r="U7068">
        <f t="shared" si="773"/>
        <v>2067</v>
      </c>
      <c r="V7068">
        <f t="shared" ca="1" si="777"/>
        <v>0.56320632337189058</v>
      </c>
      <c r="W7068">
        <f t="shared" ca="1" si="774"/>
        <v>2067.1270925423082</v>
      </c>
      <c r="Z7068">
        <f t="shared" ca="1" si="778"/>
        <v>0.98487194379669474</v>
      </c>
      <c r="AB7068">
        <f t="shared" si="775"/>
        <v>2067</v>
      </c>
      <c r="AC7068">
        <f t="shared" si="776"/>
        <v>2068</v>
      </c>
      <c r="AD7068">
        <f t="shared" ca="1" si="779"/>
        <v>1</v>
      </c>
    </row>
    <row r="7069" spans="21:30" x14ac:dyDescent="0.35">
      <c r="U7069">
        <f t="shared" si="773"/>
        <v>2068</v>
      </c>
      <c r="V7069">
        <f t="shared" ca="1" si="777"/>
        <v>8.433309147985435E-2</v>
      </c>
      <c r="W7069">
        <f t="shared" ca="1" si="774"/>
        <v>2066.8075608353361</v>
      </c>
      <c r="Z7069">
        <f t="shared" ca="1" si="778"/>
        <v>0.43696739517547434</v>
      </c>
      <c r="AB7069">
        <f t="shared" si="775"/>
        <v>2068</v>
      </c>
      <c r="AC7069">
        <f t="shared" si="776"/>
        <v>2069</v>
      </c>
      <c r="AD7069">
        <f t="shared" ca="1" si="779"/>
        <v>0</v>
      </c>
    </row>
    <row r="7070" spans="21:30" x14ac:dyDescent="0.35">
      <c r="U7070">
        <f t="shared" si="773"/>
        <v>2069</v>
      </c>
      <c r="V7070">
        <f t="shared" ca="1" si="777"/>
        <v>0.65165725023916099</v>
      </c>
      <c r="W7070">
        <f t="shared" ca="1" si="774"/>
        <v>2069.3131659128571</v>
      </c>
      <c r="Z7070">
        <f t="shared" ca="1" si="778"/>
        <v>7.3613594992147369E-2</v>
      </c>
      <c r="AB7070">
        <f t="shared" si="775"/>
        <v>2069</v>
      </c>
      <c r="AC7070">
        <f t="shared" si="776"/>
        <v>2070</v>
      </c>
      <c r="AD7070">
        <f t="shared" ca="1" si="779"/>
        <v>2</v>
      </c>
    </row>
    <row r="7071" spans="21:30" x14ac:dyDescent="0.35">
      <c r="U7071">
        <f t="shared" si="773"/>
        <v>2070</v>
      </c>
      <c r="V7071">
        <f t="shared" ca="1" si="777"/>
        <v>0.68268230537072139</v>
      </c>
      <c r="W7071">
        <f t="shared" ca="1" si="774"/>
        <v>2070.3830630711041</v>
      </c>
      <c r="Z7071">
        <f t="shared" ca="1" si="778"/>
        <v>0.45848294082496022</v>
      </c>
      <c r="AB7071">
        <f t="shared" si="775"/>
        <v>2070</v>
      </c>
      <c r="AC7071">
        <f t="shared" si="776"/>
        <v>2071</v>
      </c>
      <c r="AD7071">
        <f t="shared" ca="1" si="779"/>
        <v>2</v>
      </c>
    </row>
    <row r="7072" spans="21:30" x14ac:dyDescent="0.35">
      <c r="U7072">
        <f t="shared" si="773"/>
        <v>2071</v>
      </c>
      <c r="V7072">
        <f t="shared" ca="1" si="777"/>
        <v>0.33353933168581062</v>
      </c>
      <c r="W7072">
        <f t="shared" ca="1" si="774"/>
        <v>2070.6538898344479</v>
      </c>
      <c r="Z7072">
        <f t="shared" ca="1" si="778"/>
        <v>0.12079199164819276</v>
      </c>
      <c r="AB7072">
        <f t="shared" si="775"/>
        <v>2071</v>
      </c>
      <c r="AC7072">
        <f t="shared" si="776"/>
        <v>2072</v>
      </c>
      <c r="AD7072">
        <f t="shared" ca="1" si="779"/>
        <v>0</v>
      </c>
    </row>
    <row r="7073" spans="21:30" x14ac:dyDescent="0.35">
      <c r="U7073">
        <f t="shared" si="773"/>
        <v>2072</v>
      </c>
      <c r="V7073">
        <f t="shared" ca="1" si="777"/>
        <v>6.4506419060836873E-3</v>
      </c>
      <c r="W7073">
        <f t="shared" ca="1" si="774"/>
        <v>2069.4814479522001</v>
      </c>
      <c r="Z7073">
        <f t="shared" ca="1" si="778"/>
        <v>0.92446898928708554</v>
      </c>
      <c r="AB7073">
        <f t="shared" si="775"/>
        <v>2072</v>
      </c>
      <c r="AC7073">
        <f t="shared" si="776"/>
        <v>2073</v>
      </c>
      <c r="AD7073">
        <f t="shared" ca="1" si="779"/>
        <v>1</v>
      </c>
    </row>
    <row r="7074" spans="21:30" x14ac:dyDescent="0.35">
      <c r="U7074">
        <f t="shared" si="773"/>
        <v>2073</v>
      </c>
      <c r="V7074">
        <f t="shared" ca="1" si="777"/>
        <v>0.36317154672539276</v>
      </c>
      <c r="W7074">
        <f t="shared" ca="1" si="774"/>
        <v>2072.7191874939813</v>
      </c>
      <c r="Z7074">
        <f t="shared" ca="1" si="778"/>
        <v>0.32936621935630361</v>
      </c>
      <c r="AB7074">
        <f t="shared" si="775"/>
        <v>2073</v>
      </c>
      <c r="AC7074">
        <f t="shared" si="776"/>
        <v>2074</v>
      </c>
      <c r="AD7074">
        <f t="shared" ca="1" si="779"/>
        <v>0</v>
      </c>
    </row>
    <row r="7075" spans="21:30" x14ac:dyDescent="0.35">
      <c r="U7075">
        <f t="shared" si="773"/>
        <v>2074</v>
      </c>
      <c r="V7075">
        <f t="shared" ca="1" si="777"/>
        <v>0.76606728113775768</v>
      </c>
      <c r="W7075">
        <f t="shared" ca="1" si="774"/>
        <v>2074.5931182262411</v>
      </c>
      <c r="Z7075">
        <f t="shared" ca="1" si="778"/>
        <v>0.22828897904511081</v>
      </c>
      <c r="AB7075">
        <f t="shared" si="775"/>
        <v>2074</v>
      </c>
      <c r="AC7075">
        <f t="shared" si="776"/>
        <v>2075</v>
      </c>
      <c r="AD7075">
        <f t="shared" ca="1" si="779"/>
        <v>2</v>
      </c>
    </row>
    <row r="7076" spans="21:30" x14ac:dyDescent="0.35">
      <c r="U7076">
        <f t="shared" si="773"/>
        <v>2075</v>
      </c>
      <c r="V7076">
        <f t="shared" ca="1" si="777"/>
        <v>0.26358935247792281</v>
      </c>
      <c r="W7076">
        <f t="shared" ca="1" si="774"/>
        <v>2074.4863022504751</v>
      </c>
      <c r="Z7076">
        <f t="shared" ca="1" si="778"/>
        <v>0.1863871313379416</v>
      </c>
      <c r="AB7076">
        <f t="shared" si="775"/>
        <v>2075</v>
      </c>
      <c r="AC7076">
        <f t="shared" si="776"/>
        <v>2076</v>
      </c>
      <c r="AD7076">
        <f t="shared" ca="1" si="779"/>
        <v>0</v>
      </c>
    </row>
    <row r="7077" spans="21:30" x14ac:dyDescent="0.35">
      <c r="U7077">
        <f t="shared" si="773"/>
        <v>2076</v>
      </c>
      <c r="V7077">
        <f t="shared" ca="1" si="777"/>
        <v>0.82096740051052675</v>
      </c>
      <c r="W7077">
        <f t="shared" ca="1" si="774"/>
        <v>2076.7614577461504</v>
      </c>
      <c r="Z7077">
        <f t="shared" ca="1" si="778"/>
        <v>0.23948871477280165</v>
      </c>
      <c r="AB7077">
        <f t="shared" si="775"/>
        <v>2076</v>
      </c>
      <c r="AC7077">
        <f t="shared" si="776"/>
        <v>2077</v>
      </c>
      <c r="AD7077">
        <f t="shared" ca="1" si="779"/>
        <v>2</v>
      </c>
    </row>
    <row r="7078" spans="21:30" x14ac:dyDescent="0.35">
      <c r="U7078">
        <f t="shared" si="773"/>
        <v>2077</v>
      </c>
      <c r="V7078">
        <f t="shared" ca="1" si="777"/>
        <v>0.709910607668926</v>
      </c>
      <c r="W7078">
        <f t="shared" ca="1" si="774"/>
        <v>2077.4474749662591</v>
      </c>
      <c r="Z7078">
        <f t="shared" ca="1" si="778"/>
        <v>0.42187029681987753</v>
      </c>
      <c r="AB7078">
        <f t="shared" si="775"/>
        <v>2077</v>
      </c>
      <c r="AC7078">
        <f t="shared" si="776"/>
        <v>2078</v>
      </c>
      <c r="AD7078">
        <f t="shared" ca="1" si="779"/>
        <v>1</v>
      </c>
    </row>
    <row r="7079" spans="21:30" x14ac:dyDescent="0.35">
      <c r="U7079">
        <f t="shared" si="773"/>
        <v>2078</v>
      </c>
      <c r="V7079">
        <f t="shared" ca="1" si="777"/>
        <v>0.10067415499621168</v>
      </c>
      <c r="W7079">
        <f t="shared" ca="1" si="774"/>
        <v>2076.9051218458944</v>
      </c>
      <c r="Z7079">
        <f t="shared" ca="1" si="778"/>
        <v>0.5652641655945333</v>
      </c>
      <c r="AB7079">
        <f t="shared" si="775"/>
        <v>2078</v>
      </c>
      <c r="AC7079">
        <f t="shared" si="776"/>
        <v>2079</v>
      </c>
      <c r="AD7079">
        <f t="shared" ca="1" si="779"/>
        <v>1</v>
      </c>
    </row>
    <row r="7080" spans="21:30" x14ac:dyDescent="0.35">
      <c r="U7080">
        <f t="shared" si="773"/>
        <v>2079</v>
      </c>
      <c r="V7080">
        <f t="shared" ca="1" si="777"/>
        <v>0.24740907992663719</v>
      </c>
      <c r="W7080">
        <f t="shared" ca="1" si="774"/>
        <v>2078.4437606736719</v>
      </c>
      <c r="Z7080">
        <f t="shared" ca="1" si="778"/>
        <v>0.90740065784879231</v>
      </c>
      <c r="AB7080">
        <f t="shared" si="775"/>
        <v>2079</v>
      </c>
      <c r="AC7080">
        <f t="shared" si="776"/>
        <v>2080</v>
      </c>
      <c r="AD7080">
        <f t="shared" ca="1" si="779"/>
        <v>1</v>
      </c>
    </row>
    <row r="7081" spans="21:30" x14ac:dyDescent="0.35">
      <c r="U7081">
        <f t="shared" ref="U7081:U7144" si="780">1+U7080</f>
        <v>2080</v>
      </c>
      <c r="V7081">
        <f t="shared" ca="1" si="777"/>
        <v>0.16582899518615535</v>
      </c>
      <c r="W7081">
        <f t="shared" ref="W7081:W7144" ca="1" si="781">U7081/$S$2+$S$5*LN(V7081^$S$8/(1-V7081^$S$8))</f>
        <v>2079.1922593424115</v>
      </c>
      <c r="Z7081">
        <f t="shared" ca="1" si="778"/>
        <v>0.31329251741903819</v>
      </c>
      <c r="AB7081">
        <f t="shared" ref="AB7081:AB7144" si="782">1/$S$2+AB7080</f>
        <v>2080</v>
      </c>
      <c r="AC7081">
        <f t="shared" ref="AC7081:AC7144" si="783">1/$S$2+AC7080</f>
        <v>2081</v>
      </c>
      <c r="AD7081">
        <f t="shared" ca="1" si="779"/>
        <v>0</v>
      </c>
    </row>
    <row r="7082" spans="21:30" x14ac:dyDescent="0.35">
      <c r="U7082">
        <f t="shared" si="780"/>
        <v>2081</v>
      </c>
      <c r="V7082">
        <f t="shared" ca="1" si="777"/>
        <v>0.78236079056416163</v>
      </c>
      <c r="W7082">
        <f t="shared" ca="1" si="781"/>
        <v>2081.639738656992</v>
      </c>
      <c r="Z7082">
        <f t="shared" ca="1" si="778"/>
        <v>0.53508852405350282</v>
      </c>
      <c r="AB7082">
        <f t="shared" si="782"/>
        <v>2081</v>
      </c>
      <c r="AC7082">
        <f t="shared" si="783"/>
        <v>2082</v>
      </c>
      <c r="AD7082">
        <f t="shared" ca="1" si="779"/>
        <v>1</v>
      </c>
    </row>
    <row r="7083" spans="21:30" x14ac:dyDescent="0.35">
      <c r="U7083">
        <f t="shared" si="780"/>
        <v>2082</v>
      </c>
      <c r="V7083">
        <f t="shared" ca="1" si="777"/>
        <v>0.60547620083734643</v>
      </c>
      <c r="W7083">
        <f t="shared" ca="1" si="781"/>
        <v>2082.214167895685</v>
      </c>
      <c r="Z7083">
        <f t="shared" ca="1" si="778"/>
        <v>0.1995694953889261</v>
      </c>
      <c r="AB7083">
        <f t="shared" si="782"/>
        <v>2082</v>
      </c>
      <c r="AC7083">
        <f t="shared" si="783"/>
        <v>2083</v>
      </c>
      <c r="AD7083">
        <f t="shared" ca="1" si="779"/>
        <v>2</v>
      </c>
    </row>
    <row r="7084" spans="21:30" x14ac:dyDescent="0.35">
      <c r="U7084">
        <f t="shared" si="780"/>
        <v>2083</v>
      </c>
      <c r="V7084">
        <f t="shared" ca="1" si="777"/>
        <v>0.71472720948481772</v>
      </c>
      <c r="W7084">
        <f t="shared" ca="1" si="781"/>
        <v>2083.4592275312566</v>
      </c>
      <c r="Z7084">
        <f t="shared" ca="1" si="778"/>
        <v>0.76098664376532998</v>
      </c>
      <c r="AB7084">
        <f t="shared" si="782"/>
        <v>2083</v>
      </c>
      <c r="AC7084">
        <f t="shared" si="783"/>
        <v>2084</v>
      </c>
      <c r="AD7084">
        <f t="shared" ca="1" si="779"/>
        <v>1</v>
      </c>
    </row>
    <row r="7085" spans="21:30" x14ac:dyDescent="0.35">
      <c r="U7085">
        <f t="shared" si="780"/>
        <v>2084</v>
      </c>
      <c r="V7085">
        <f t="shared" ca="1" si="777"/>
        <v>6.2042438220720419E-2</v>
      </c>
      <c r="W7085">
        <f t="shared" ca="1" si="781"/>
        <v>2082.6420569668221</v>
      </c>
      <c r="Z7085">
        <f t="shared" ca="1" si="778"/>
        <v>1.3313028617903955E-3</v>
      </c>
      <c r="AB7085">
        <f t="shared" si="782"/>
        <v>2084</v>
      </c>
      <c r="AC7085">
        <f t="shared" si="783"/>
        <v>2085</v>
      </c>
      <c r="AD7085">
        <f t="shared" ca="1" si="779"/>
        <v>0</v>
      </c>
    </row>
    <row r="7086" spans="21:30" x14ac:dyDescent="0.35">
      <c r="U7086">
        <f t="shared" si="780"/>
        <v>2085</v>
      </c>
      <c r="V7086">
        <f t="shared" ca="1" si="777"/>
        <v>0.51946978544465916</v>
      </c>
      <c r="W7086">
        <f t="shared" ca="1" si="781"/>
        <v>2085.038959270044</v>
      </c>
      <c r="Z7086">
        <f t="shared" ca="1" si="778"/>
        <v>0.50457636047359289</v>
      </c>
      <c r="AB7086">
        <f t="shared" si="782"/>
        <v>2085</v>
      </c>
      <c r="AC7086">
        <f t="shared" si="783"/>
        <v>2086</v>
      </c>
      <c r="AD7086">
        <f t="shared" ca="1" si="779"/>
        <v>1</v>
      </c>
    </row>
    <row r="7087" spans="21:30" x14ac:dyDescent="0.35">
      <c r="U7087">
        <f t="shared" si="780"/>
        <v>2086</v>
      </c>
      <c r="V7087">
        <f t="shared" ca="1" si="777"/>
        <v>0.76405611081868885</v>
      </c>
      <c r="W7087">
        <f t="shared" ca="1" si="781"/>
        <v>2086.5875236054494</v>
      </c>
      <c r="Z7087">
        <f t="shared" ca="1" si="778"/>
        <v>0.12146112008206456</v>
      </c>
      <c r="AB7087">
        <f t="shared" si="782"/>
        <v>2086</v>
      </c>
      <c r="AC7087">
        <f t="shared" si="783"/>
        <v>2087</v>
      </c>
      <c r="AD7087">
        <f t="shared" ca="1" si="779"/>
        <v>3</v>
      </c>
    </row>
    <row r="7088" spans="21:30" x14ac:dyDescent="0.35">
      <c r="U7088">
        <f t="shared" si="780"/>
        <v>2087</v>
      </c>
      <c r="V7088">
        <f t="shared" ca="1" si="777"/>
        <v>0.31996390787053297</v>
      </c>
      <c r="W7088">
        <f t="shared" ca="1" si="781"/>
        <v>2086.6230311640529</v>
      </c>
      <c r="Z7088">
        <f t="shared" ca="1" si="778"/>
        <v>0.42571568335394772</v>
      </c>
      <c r="AB7088">
        <f t="shared" si="782"/>
        <v>2087</v>
      </c>
      <c r="AC7088">
        <f t="shared" si="783"/>
        <v>2088</v>
      </c>
      <c r="AD7088">
        <f t="shared" ca="1" si="779"/>
        <v>0</v>
      </c>
    </row>
    <row r="7089" spans="21:30" x14ac:dyDescent="0.35">
      <c r="U7089">
        <f t="shared" si="780"/>
        <v>2088</v>
      </c>
      <c r="V7089">
        <f t="shared" ca="1" si="777"/>
        <v>9.6469888247546209E-2</v>
      </c>
      <c r="W7089">
        <f t="shared" ca="1" si="781"/>
        <v>2086.8814607416971</v>
      </c>
      <c r="Z7089">
        <f t="shared" ca="1" si="778"/>
        <v>0.56485715628716648</v>
      </c>
      <c r="AB7089">
        <f t="shared" si="782"/>
        <v>2088</v>
      </c>
      <c r="AC7089">
        <f t="shared" si="783"/>
        <v>2089</v>
      </c>
      <c r="AD7089">
        <f t="shared" ca="1" si="779"/>
        <v>1</v>
      </c>
    </row>
    <row r="7090" spans="21:30" x14ac:dyDescent="0.35">
      <c r="U7090">
        <f t="shared" si="780"/>
        <v>2089</v>
      </c>
      <c r="V7090">
        <f t="shared" ca="1" si="777"/>
        <v>0.1902379353440572</v>
      </c>
      <c r="W7090">
        <f t="shared" ca="1" si="781"/>
        <v>2088.275767561403</v>
      </c>
      <c r="Z7090">
        <f t="shared" ca="1" si="778"/>
        <v>0.60843082425225969</v>
      </c>
      <c r="AB7090">
        <f t="shared" si="782"/>
        <v>2089</v>
      </c>
      <c r="AC7090">
        <f t="shared" si="783"/>
        <v>2090</v>
      </c>
      <c r="AD7090">
        <f t="shared" ca="1" si="779"/>
        <v>0</v>
      </c>
    </row>
    <row r="7091" spans="21:30" x14ac:dyDescent="0.35">
      <c r="U7091">
        <f t="shared" si="780"/>
        <v>2090</v>
      </c>
      <c r="V7091">
        <f t="shared" ca="1" si="777"/>
        <v>0.85549601493425997</v>
      </c>
      <c r="W7091">
        <f t="shared" ca="1" si="781"/>
        <v>2090.8891871748342</v>
      </c>
      <c r="Z7091">
        <f t="shared" ca="1" si="778"/>
        <v>0.52906976705854825</v>
      </c>
      <c r="AB7091">
        <f t="shared" si="782"/>
        <v>2090</v>
      </c>
      <c r="AC7091">
        <f t="shared" si="783"/>
        <v>2091</v>
      </c>
      <c r="AD7091">
        <f t="shared" ca="1" si="779"/>
        <v>1</v>
      </c>
    </row>
    <row r="7092" spans="21:30" x14ac:dyDescent="0.35">
      <c r="U7092">
        <f t="shared" si="780"/>
        <v>2091</v>
      </c>
      <c r="V7092">
        <f t="shared" ca="1" si="777"/>
        <v>0.71412656622990178</v>
      </c>
      <c r="W7092">
        <f t="shared" ca="1" si="781"/>
        <v>2091.4577555183264</v>
      </c>
      <c r="Z7092">
        <f t="shared" ca="1" si="778"/>
        <v>0.23798194375934134</v>
      </c>
      <c r="AB7092">
        <f t="shared" si="782"/>
        <v>2091</v>
      </c>
      <c r="AC7092">
        <f t="shared" si="783"/>
        <v>2092</v>
      </c>
      <c r="AD7092">
        <f t="shared" ca="1" si="779"/>
        <v>2</v>
      </c>
    </row>
    <row r="7093" spans="21:30" x14ac:dyDescent="0.35">
      <c r="U7093">
        <f t="shared" si="780"/>
        <v>2092</v>
      </c>
      <c r="V7093">
        <f t="shared" ca="1" si="777"/>
        <v>0.29290567298235026</v>
      </c>
      <c r="W7093">
        <f t="shared" ca="1" si="781"/>
        <v>2091.5593432731393</v>
      </c>
      <c r="Z7093">
        <f t="shared" ca="1" si="778"/>
        <v>0.33752714530954786</v>
      </c>
      <c r="AB7093">
        <f t="shared" si="782"/>
        <v>2092</v>
      </c>
      <c r="AC7093">
        <f t="shared" si="783"/>
        <v>2093</v>
      </c>
      <c r="AD7093">
        <f t="shared" ca="1" si="779"/>
        <v>1</v>
      </c>
    </row>
    <row r="7094" spans="21:30" x14ac:dyDescent="0.35">
      <c r="U7094">
        <f t="shared" si="780"/>
        <v>2093</v>
      </c>
      <c r="V7094">
        <f t="shared" ca="1" si="777"/>
        <v>0.45041675315865826</v>
      </c>
      <c r="W7094">
        <f t="shared" ca="1" si="781"/>
        <v>2092.9005065071628</v>
      </c>
      <c r="Z7094">
        <f t="shared" ca="1" si="778"/>
        <v>0.97453079931657971</v>
      </c>
      <c r="AB7094">
        <f t="shared" si="782"/>
        <v>2093</v>
      </c>
      <c r="AC7094">
        <f t="shared" si="783"/>
        <v>2094</v>
      </c>
      <c r="AD7094">
        <f t="shared" ca="1" si="779"/>
        <v>0</v>
      </c>
    </row>
    <row r="7095" spans="21:30" x14ac:dyDescent="0.35">
      <c r="U7095">
        <f t="shared" si="780"/>
        <v>2094</v>
      </c>
      <c r="V7095">
        <f t="shared" ca="1" si="777"/>
        <v>0.97285844318463488</v>
      </c>
      <c r="W7095">
        <f t="shared" ca="1" si="781"/>
        <v>2095.7895862857695</v>
      </c>
      <c r="Z7095">
        <f t="shared" ca="1" si="778"/>
        <v>0.88863405032652287</v>
      </c>
      <c r="AB7095">
        <f t="shared" si="782"/>
        <v>2094</v>
      </c>
      <c r="AC7095">
        <f t="shared" si="783"/>
        <v>2095</v>
      </c>
      <c r="AD7095">
        <f t="shared" ca="1" si="779"/>
        <v>1</v>
      </c>
    </row>
    <row r="7096" spans="21:30" x14ac:dyDescent="0.35">
      <c r="U7096">
        <f t="shared" si="780"/>
        <v>2095</v>
      </c>
      <c r="V7096">
        <f t="shared" ca="1" si="777"/>
        <v>0.14983394296868391</v>
      </c>
      <c r="W7096">
        <f t="shared" ca="1" si="781"/>
        <v>2094.1320479711871</v>
      </c>
      <c r="Z7096">
        <f t="shared" ca="1" si="778"/>
        <v>0.25636872037530412</v>
      </c>
      <c r="AB7096">
        <f t="shared" si="782"/>
        <v>2095</v>
      </c>
      <c r="AC7096">
        <f t="shared" si="783"/>
        <v>2096</v>
      </c>
      <c r="AD7096">
        <f t="shared" ca="1" si="779"/>
        <v>1</v>
      </c>
    </row>
    <row r="7097" spans="21:30" x14ac:dyDescent="0.35">
      <c r="U7097">
        <f t="shared" si="780"/>
        <v>2096</v>
      </c>
      <c r="V7097">
        <f t="shared" ca="1" si="777"/>
        <v>0.74847721819834967</v>
      </c>
      <c r="W7097">
        <f t="shared" ca="1" si="781"/>
        <v>2096.5452535988229</v>
      </c>
      <c r="Z7097">
        <f t="shared" ca="1" si="778"/>
        <v>0.85620316897618243</v>
      </c>
      <c r="AB7097">
        <f t="shared" si="782"/>
        <v>2096</v>
      </c>
      <c r="AC7097">
        <f t="shared" si="783"/>
        <v>2097</v>
      </c>
      <c r="AD7097">
        <f t="shared" ca="1" si="779"/>
        <v>2</v>
      </c>
    </row>
    <row r="7098" spans="21:30" x14ac:dyDescent="0.35">
      <c r="U7098">
        <f t="shared" si="780"/>
        <v>2097</v>
      </c>
      <c r="V7098">
        <f t="shared" ca="1" si="777"/>
        <v>0.44358779073176136</v>
      </c>
      <c r="W7098">
        <f t="shared" ca="1" si="781"/>
        <v>2096.8866931644061</v>
      </c>
      <c r="Z7098">
        <f t="shared" ca="1" si="778"/>
        <v>0.49751963197315774</v>
      </c>
      <c r="AB7098">
        <f t="shared" si="782"/>
        <v>2097</v>
      </c>
      <c r="AC7098">
        <f t="shared" si="783"/>
        <v>2098</v>
      </c>
      <c r="AD7098">
        <f t="shared" ca="1" si="779"/>
        <v>1</v>
      </c>
    </row>
    <row r="7099" spans="21:30" x14ac:dyDescent="0.35">
      <c r="U7099">
        <f t="shared" si="780"/>
        <v>2098</v>
      </c>
      <c r="V7099">
        <f t="shared" ca="1" si="777"/>
        <v>0.76810408089326587</v>
      </c>
      <c r="W7099">
        <f t="shared" ca="1" si="781"/>
        <v>2098.5988182997489</v>
      </c>
      <c r="Z7099">
        <f t="shared" ca="1" si="778"/>
        <v>0.7759939177910008</v>
      </c>
      <c r="AB7099">
        <f t="shared" si="782"/>
        <v>2098</v>
      </c>
      <c r="AC7099">
        <f t="shared" si="783"/>
        <v>2099</v>
      </c>
      <c r="AD7099">
        <f t="shared" ca="1" si="779"/>
        <v>1</v>
      </c>
    </row>
    <row r="7100" spans="21:30" x14ac:dyDescent="0.35">
      <c r="U7100">
        <f t="shared" si="780"/>
        <v>2099</v>
      </c>
      <c r="V7100">
        <f t="shared" ca="1" si="777"/>
        <v>7.5717117619326535E-2</v>
      </c>
      <c r="W7100">
        <f t="shared" ca="1" si="781"/>
        <v>2097.7489930423803</v>
      </c>
      <c r="Z7100">
        <f t="shared" ca="1" si="778"/>
        <v>0.41419671760733701</v>
      </c>
      <c r="AB7100">
        <f t="shared" si="782"/>
        <v>2099</v>
      </c>
      <c r="AC7100">
        <f t="shared" si="783"/>
        <v>2100</v>
      </c>
      <c r="AD7100">
        <f t="shared" ca="1" si="779"/>
        <v>0</v>
      </c>
    </row>
    <row r="7101" spans="21:30" x14ac:dyDescent="0.35">
      <c r="U7101">
        <f t="shared" si="780"/>
        <v>2100</v>
      </c>
      <c r="V7101">
        <f t="shared" ca="1" si="777"/>
        <v>0.69285113260726228</v>
      </c>
      <c r="W7101">
        <f t="shared" ca="1" si="781"/>
        <v>2100.4067413100602</v>
      </c>
      <c r="Z7101">
        <f t="shared" ca="1" si="778"/>
        <v>0.63936059263054557</v>
      </c>
      <c r="AB7101">
        <f t="shared" si="782"/>
        <v>2100</v>
      </c>
      <c r="AC7101">
        <f t="shared" si="783"/>
        <v>2101</v>
      </c>
      <c r="AD7101">
        <f t="shared" ca="1" si="779"/>
        <v>2</v>
      </c>
    </row>
    <row r="7102" spans="21:30" x14ac:dyDescent="0.35">
      <c r="U7102">
        <f t="shared" si="780"/>
        <v>2101</v>
      </c>
      <c r="V7102">
        <f t="shared" ca="1" si="777"/>
        <v>0.24382432671313392</v>
      </c>
      <c r="W7102">
        <f t="shared" ca="1" si="781"/>
        <v>2100.4340871361219</v>
      </c>
      <c r="Z7102">
        <f t="shared" ca="1" si="778"/>
        <v>0.20184331221038709</v>
      </c>
      <c r="AB7102">
        <f t="shared" si="782"/>
        <v>2101</v>
      </c>
      <c r="AC7102">
        <f t="shared" si="783"/>
        <v>2102</v>
      </c>
      <c r="AD7102">
        <f t="shared" ca="1" si="779"/>
        <v>1</v>
      </c>
    </row>
    <row r="7103" spans="21:30" x14ac:dyDescent="0.35">
      <c r="U7103">
        <f t="shared" si="780"/>
        <v>2102</v>
      </c>
      <c r="V7103">
        <f t="shared" ca="1" si="777"/>
        <v>0.34669668746119553</v>
      </c>
      <c r="W7103">
        <f t="shared" ca="1" si="781"/>
        <v>2101.6832043929294</v>
      </c>
      <c r="Z7103">
        <f t="shared" ca="1" si="778"/>
        <v>0.9325288841069399</v>
      </c>
      <c r="AB7103">
        <f t="shared" si="782"/>
        <v>2102</v>
      </c>
      <c r="AC7103">
        <f t="shared" si="783"/>
        <v>2103</v>
      </c>
      <c r="AD7103">
        <f t="shared" ca="1" si="779"/>
        <v>1</v>
      </c>
    </row>
    <row r="7104" spans="21:30" x14ac:dyDescent="0.35">
      <c r="U7104">
        <f t="shared" si="780"/>
        <v>2103</v>
      </c>
      <c r="V7104">
        <f t="shared" ca="1" si="777"/>
        <v>0.2091474041979946</v>
      </c>
      <c r="W7104">
        <f t="shared" ca="1" si="781"/>
        <v>2102.3349638439577</v>
      </c>
      <c r="Z7104">
        <f t="shared" ca="1" si="778"/>
        <v>0.79236748981346905</v>
      </c>
      <c r="AB7104">
        <f t="shared" si="782"/>
        <v>2103</v>
      </c>
      <c r="AC7104">
        <f t="shared" si="783"/>
        <v>2104</v>
      </c>
      <c r="AD7104">
        <f t="shared" ca="1" si="779"/>
        <v>0</v>
      </c>
    </row>
    <row r="7105" spans="21:30" x14ac:dyDescent="0.35">
      <c r="U7105">
        <f t="shared" si="780"/>
        <v>2104</v>
      </c>
      <c r="V7105">
        <f t="shared" ca="1" si="777"/>
        <v>0.73148112259695497</v>
      </c>
      <c r="W7105">
        <f t="shared" ca="1" si="781"/>
        <v>2104.5010750976594</v>
      </c>
      <c r="Z7105">
        <f t="shared" ca="1" si="778"/>
        <v>0.98073049937322454</v>
      </c>
      <c r="AB7105">
        <f t="shared" si="782"/>
        <v>2104</v>
      </c>
      <c r="AC7105">
        <f t="shared" si="783"/>
        <v>2105</v>
      </c>
      <c r="AD7105">
        <f t="shared" ca="1" si="779"/>
        <v>2</v>
      </c>
    </row>
    <row r="7106" spans="21:30" x14ac:dyDescent="0.35">
      <c r="U7106">
        <f t="shared" si="780"/>
        <v>2105</v>
      </c>
      <c r="V7106">
        <f t="shared" ref="V7106:V7169" ca="1" si="784">RAND()</f>
        <v>0.36133185183870098</v>
      </c>
      <c r="W7106">
        <f t="shared" ca="1" si="781"/>
        <v>2104.715205901859</v>
      </c>
      <c r="Z7106">
        <f t="shared" ref="Z7106:Z7169" ca="1" si="785">RAND()</f>
        <v>0.73622443411442029</v>
      </c>
      <c r="AB7106">
        <f t="shared" si="782"/>
        <v>2105</v>
      </c>
      <c r="AC7106">
        <f t="shared" si="783"/>
        <v>2106</v>
      </c>
      <c r="AD7106">
        <f t="shared" ref="AD7106:AD7169" ca="1" si="786">COUNTIFS(W:W,"&gt;" &amp; AB7106,W:W,"&lt;=" &amp; AC7106)</f>
        <v>0</v>
      </c>
    </row>
    <row r="7107" spans="21:30" x14ac:dyDescent="0.35">
      <c r="U7107">
        <f t="shared" si="780"/>
        <v>2106</v>
      </c>
      <c r="V7107">
        <f t="shared" ca="1" si="784"/>
        <v>0.8510354186790372</v>
      </c>
      <c r="W7107">
        <f t="shared" ca="1" si="781"/>
        <v>2106.8713725896719</v>
      </c>
      <c r="Z7107">
        <f t="shared" ca="1" si="785"/>
        <v>0.89764506810961575</v>
      </c>
      <c r="AB7107">
        <f t="shared" si="782"/>
        <v>2106</v>
      </c>
      <c r="AC7107">
        <f t="shared" si="783"/>
        <v>2107</v>
      </c>
      <c r="AD7107">
        <f t="shared" ca="1" si="786"/>
        <v>2</v>
      </c>
    </row>
    <row r="7108" spans="21:30" x14ac:dyDescent="0.35">
      <c r="U7108">
        <f t="shared" si="780"/>
        <v>2107</v>
      </c>
      <c r="V7108">
        <f t="shared" ca="1" si="784"/>
        <v>0.37538526990781695</v>
      </c>
      <c r="W7108">
        <f t="shared" ca="1" si="781"/>
        <v>2106.7454089285898</v>
      </c>
      <c r="Z7108">
        <f t="shared" ca="1" si="785"/>
        <v>0.97919253425740505</v>
      </c>
      <c r="AB7108">
        <f t="shared" si="782"/>
        <v>2107</v>
      </c>
      <c r="AC7108">
        <f t="shared" si="783"/>
        <v>2108</v>
      </c>
      <c r="AD7108">
        <f t="shared" ca="1" si="786"/>
        <v>1</v>
      </c>
    </row>
    <row r="7109" spans="21:30" x14ac:dyDescent="0.35">
      <c r="U7109">
        <f t="shared" si="780"/>
        <v>2108</v>
      </c>
      <c r="V7109">
        <f t="shared" ca="1" si="784"/>
        <v>0.29897217366998252</v>
      </c>
      <c r="W7109">
        <f t="shared" ca="1" si="781"/>
        <v>2107.573901461486</v>
      </c>
      <c r="Z7109">
        <f t="shared" ca="1" si="785"/>
        <v>0.44962851817538352</v>
      </c>
      <c r="AB7109">
        <f t="shared" si="782"/>
        <v>2108</v>
      </c>
      <c r="AC7109">
        <f t="shared" si="783"/>
        <v>2109</v>
      </c>
      <c r="AD7109">
        <f t="shared" ca="1" si="786"/>
        <v>1</v>
      </c>
    </row>
    <row r="7110" spans="21:30" x14ac:dyDescent="0.35">
      <c r="U7110">
        <f t="shared" si="780"/>
        <v>2109</v>
      </c>
      <c r="V7110">
        <f t="shared" ca="1" si="784"/>
        <v>0.12997123428883761</v>
      </c>
      <c r="W7110">
        <f t="shared" ca="1" si="781"/>
        <v>2108.0493934380656</v>
      </c>
      <c r="Z7110">
        <f t="shared" ca="1" si="785"/>
        <v>9.7530287168844709E-2</v>
      </c>
      <c r="AB7110">
        <f t="shared" si="782"/>
        <v>2109</v>
      </c>
      <c r="AC7110">
        <f t="shared" si="783"/>
        <v>2110</v>
      </c>
      <c r="AD7110">
        <f t="shared" ca="1" si="786"/>
        <v>1</v>
      </c>
    </row>
    <row r="7111" spans="21:30" x14ac:dyDescent="0.35">
      <c r="U7111">
        <f t="shared" si="780"/>
        <v>2110</v>
      </c>
      <c r="V7111">
        <f t="shared" ca="1" si="784"/>
        <v>0.82676228211021585</v>
      </c>
      <c r="W7111">
        <f t="shared" ca="1" si="781"/>
        <v>2110.7814262322495</v>
      </c>
      <c r="Z7111">
        <f t="shared" ca="1" si="785"/>
        <v>0.25523009019362386</v>
      </c>
      <c r="AB7111">
        <f t="shared" si="782"/>
        <v>2110</v>
      </c>
      <c r="AC7111">
        <f t="shared" si="783"/>
        <v>2111</v>
      </c>
      <c r="AD7111">
        <f t="shared" ca="1" si="786"/>
        <v>1</v>
      </c>
    </row>
    <row r="7112" spans="21:30" x14ac:dyDescent="0.35">
      <c r="U7112">
        <f t="shared" si="780"/>
        <v>2111</v>
      </c>
      <c r="V7112">
        <f t="shared" ca="1" si="784"/>
        <v>6.5499114994851948E-2</v>
      </c>
      <c r="W7112">
        <f t="shared" ca="1" si="781"/>
        <v>2109.6710120285447</v>
      </c>
      <c r="Z7112">
        <f t="shared" ca="1" si="785"/>
        <v>8.8661988855141538E-2</v>
      </c>
      <c r="AB7112">
        <f t="shared" si="782"/>
        <v>2111</v>
      </c>
      <c r="AC7112">
        <f t="shared" si="783"/>
        <v>2112</v>
      </c>
      <c r="AD7112">
        <f t="shared" ca="1" si="786"/>
        <v>1</v>
      </c>
    </row>
    <row r="7113" spans="21:30" x14ac:dyDescent="0.35">
      <c r="U7113">
        <f t="shared" si="780"/>
        <v>2112</v>
      </c>
      <c r="V7113">
        <f t="shared" ca="1" si="784"/>
        <v>0.40117985850933058</v>
      </c>
      <c r="W7113">
        <f t="shared" ca="1" si="781"/>
        <v>2111.7997242816532</v>
      </c>
      <c r="Z7113">
        <f t="shared" ca="1" si="785"/>
        <v>0.71516305539434855</v>
      </c>
      <c r="AB7113">
        <f t="shared" si="782"/>
        <v>2112</v>
      </c>
      <c r="AC7113">
        <f t="shared" si="783"/>
        <v>2113</v>
      </c>
      <c r="AD7113">
        <f t="shared" ca="1" si="786"/>
        <v>1</v>
      </c>
    </row>
    <row r="7114" spans="21:30" x14ac:dyDescent="0.35">
      <c r="U7114">
        <f t="shared" si="780"/>
        <v>2113</v>
      </c>
      <c r="V7114">
        <f t="shared" ca="1" si="784"/>
        <v>0.45927351016617035</v>
      </c>
      <c r="W7114">
        <f t="shared" ca="1" si="781"/>
        <v>2112.91836616419</v>
      </c>
      <c r="Z7114">
        <f t="shared" ca="1" si="785"/>
        <v>8.5038796384127258E-2</v>
      </c>
      <c r="AB7114">
        <f t="shared" si="782"/>
        <v>2113</v>
      </c>
      <c r="AC7114">
        <f t="shared" si="783"/>
        <v>2114</v>
      </c>
      <c r="AD7114">
        <f t="shared" ca="1" si="786"/>
        <v>0</v>
      </c>
    </row>
    <row r="7115" spans="21:30" x14ac:dyDescent="0.35">
      <c r="U7115">
        <f t="shared" si="780"/>
        <v>2114</v>
      </c>
      <c r="V7115">
        <f t="shared" ca="1" si="784"/>
        <v>0.66609552149849238</v>
      </c>
      <c r="W7115">
        <f t="shared" ca="1" si="781"/>
        <v>2114.3452890631834</v>
      </c>
      <c r="Z7115">
        <f t="shared" ca="1" si="785"/>
        <v>8.0561057775824008E-2</v>
      </c>
      <c r="AB7115">
        <f t="shared" si="782"/>
        <v>2114</v>
      </c>
      <c r="AC7115">
        <f t="shared" si="783"/>
        <v>2115</v>
      </c>
      <c r="AD7115">
        <f t="shared" ca="1" si="786"/>
        <v>1</v>
      </c>
    </row>
    <row r="7116" spans="21:30" x14ac:dyDescent="0.35">
      <c r="U7116">
        <f t="shared" si="780"/>
        <v>2115</v>
      </c>
      <c r="V7116">
        <f t="shared" ca="1" si="784"/>
        <v>0.95575084162003299</v>
      </c>
      <c r="W7116">
        <f t="shared" ca="1" si="781"/>
        <v>2116.5363304507755</v>
      </c>
      <c r="Z7116">
        <f t="shared" ca="1" si="785"/>
        <v>0.55762235111759617</v>
      </c>
      <c r="AB7116">
        <f t="shared" si="782"/>
        <v>2115</v>
      </c>
      <c r="AC7116">
        <f t="shared" si="783"/>
        <v>2116</v>
      </c>
      <c r="AD7116">
        <f t="shared" ca="1" si="786"/>
        <v>1</v>
      </c>
    </row>
    <row r="7117" spans="21:30" x14ac:dyDescent="0.35">
      <c r="U7117">
        <f t="shared" si="780"/>
        <v>2116</v>
      </c>
      <c r="V7117">
        <f t="shared" ca="1" si="784"/>
        <v>0.34553163732332848</v>
      </c>
      <c r="W7117">
        <f t="shared" ca="1" si="781"/>
        <v>2115.6806304813335</v>
      </c>
      <c r="Z7117">
        <f t="shared" ca="1" si="785"/>
        <v>0.7597821584300305</v>
      </c>
      <c r="AB7117">
        <f t="shared" si="782"/>
        <v>2116</v>
      </c>
      <c r="AC7117">
        <f t="shared" si="783"/>
        <v>2117</v>
      </c>
      <c r="AD7117">
        <f t="shared" ca="1" si="786"/>
        <v>1</v>
      </c>
    </row>
    <row r="7118" spans="21:30" x14ac:dyDescent="0.35">
      <c r="U7118">
        <f t="shared" si="780"/>
        <v>2117</v>
      </c>
      <c r="V7118">
        <f t="shared" ca="1" si="784"/>
        <v>0.62519398683644178</v>
      </c>
      <c r="W7118">
        <f t="shared" ca="1" si="781"/>
        <v>2117.2558266933111</v>
      </c>
      <c r="Z7118">
        <f t="shared" ca="1" si="785"/>
        <v>0.63116488791519909</v>
      </c>
      <c r="AB7118">
        <f t="shared" si="782"/>
        <v>2117</v>
      </c>
      <c r="AC7118">
        <f t="shared" si="783"/>
        <v>2118</v>
      </c>
      <c r="AD7118">
        <f t="shared" ca="1" si="786"/>
        <v>1</v>
      </c>
    </row>
    <row r="7119" spans="21:30" x14ac:dyDescent="0.35">
      <c r="U7119">
        <f t="shared" si="780"/>
        <v>2118</v>
      </c>
      <c r="V7119">
        <f t="shared" ca="1" si="784"/>
        <v>0.99340734364884253</v>
      </c>
      <c r="W7119">
        <f t="shared" ca="1" si="781"/>
        <v>2120.5075922198002</v>
      </c>
      <c r="Z7119">
        <f t="shared" ca="1" si="785"/>
        <v>0.74042395575943942</v>
      </c>
      <c r="AB7119">
        <f t="shared" si="782"/>
        <v>2118</v>
      </c>
      <c r="AC7119">
        <f t="shared" si="783"/>
        <v>2119</v>
      </c>
      <c r="AD7119">
        <f t="shared" ca="1" si="786"/>
        <v>1</v>
      </c>
    </row>
    <row r="7120" spans="21:30" x14ac:dyDescent="0.35">
      <c r="U7120">
        <f t="shared" si="780"/>
        <v>2119</v>
      </c>
      <c r="V7120">
        <f t="shared" ca="1" si="784"/>
        <v>0.2199061989228418</v>
      </c>
      <c r="W7120">
        <f t="shared" ca="1" si="781"/>
        <v>2118.366893458327</v>
      </c>
      <c r="Z7120">
        <f t="shared" ca="1" si="785"/>
        <v>0.45335017013838153</v>
      </c>
      <c r="AB7120">
        <f t="shared" si="782"/>
        <v>2119</v>
      </c>
      <c r="AC7120">
        <f t="shared" si="783"/>
        <v>2120</v>
      </c>
      <c r="AD7120">
        <f t="shared" ca="1" si="786"/>
        <v>1</v>
      </c>
    </row>
    <row r="7121" spans="21:30" x14ac:dyDescent="0.35">
      <c r="U7121">
        <f t="shared" si="780"/>
        <v>2120</v>
      </c>
      <c r="V7121">
        <f t="shared" ca="1" si="784"/>
        <v>0.21642369083497204</v>
      </c>
      <c r="W7121">
        <f t="shared" ca="1" si="781"/>
        <v>2119.3566847828752</v>
      </c>
      <c r="Z7121">
        <f t="shared" ca="1" si="785"/>
        <v>0.41811343167877812</v>
      </c>
      <c r="AB7121">
        <f t="shared" si="782"/>
        <v>2120</v>
      </c>
      <c r="AC7121">
        <f t="shared" si="783"/>
        <v>2121</v>
      </c>
      <c r="AD7121">
        <f t="shared" ca="1" si="786"/>
        <v>1</v>
      </c>
    </row>
    <row r="7122" spans="21:30" x14ac:dyDescent="0.35">
      <c r="U7122">
        <f t="shared" si="780"/>
        <v>2121</v>
      </c>
      <c r="V7122">
        <f t="shared" ca="1" si="784"/>
        <v>0.85811581657158809</v>
      </c>
      <c r="W7122">
        <f t="shared" ca="1" si="781"/>
        <v>2121.8998639797878</v>
      </c>
      <c r="Z7122">
        <f t="shared" ca="1" si="785"/>
        <v>8.8622148083713381E-2</v>
      </c>
      <c r="AB7122">
        <f t="shared" si="782"/>
        <v>2121</v>
      </c>
      <c r="AC7122">
        <f t="shared" si="783"/>
        <v>2122</v>
      </c>
      <c r="AD7122">
        <f t="shared" ca="1" si="786"/>
        <v>1</v>
      </c>
    </row>
    <row r="7123" spans="21:30" x14ac:dyDescent="0.35">
      <c r="U7123">
        <f t="shared" si="780"/>
        <v>2122</v>
      </c>
      <c r="V7123">
        <f t="shared" ca="1" si="784"/>
        <v>0.73920843232732947</v>
      </c>
      <c r="W7123">
        <f t="shared" ca="1" si="781"/>
        <v>2122.5209292153227</v>
      </c>
      <c r="Z7123">
        <f t="shared" ca="1" si="785"/>
        <v>0.44419485056318109</v>
      </c>
      <c r="AB7123">
        <f t="shared" si="782"/>
        <v>2122</v>
      </c>
      <c r="AC7123">
        <f t="shared" si="783"/>
        <v>2123</v>
      </c>
      <c r="AD7123">
        <f t="shared" ca="1" si="786"/>
        <v>2</v>
      </c>
    </row>
    <row r="7124" spans="21:30" x14ac:dyDescent="0.35">
      <c r="U7124">
        <f t="shared" si="780"/>
        <v>2123</v>
      </c>
      <c r="V7124">
        <f t="shared" ca="1" si="784"/>
        <v>0.35991751364413882</v>
      </c>
      <c r="W7124">
        <f t="shared" ca="1" si="781"/>
        <v>2122.7121389117251</v>
      </c>
      <c r="Z7124">
        <f t="shared" ca="1" si="785"/>
        <v>0.79198627513633935</v>
      </c>
      <c r="AB7124">
        <f t="shared" si="782"/>
        <v>2123</v>
      </c>
      <c r="AC7124">
        <f t="shared" si="783"/>
        <v>2124</v>
      </c>
      <c r="AD7124">
        <f t="shared" ca="1" si="786"/>
        <v>1</v>
      </c>
    </row>
    <row r="7125" spans="21:30" x14ac:dyDescent="0.35">
      <c r="U7125">
        <f t="shared" si="780"/>
        <v>2124</v>
      </c>
      <c r="V7125">
        <f t="shared" ca="1" si="784"/>
        <v>0.65013302954681651</v>
      </c>
      <c r="W7125">
        <f t="shared" ca="1" si="781"/>
        <v>2124.3098120024888</v>
      </c>
      <c r="Z7125">
        <f t="shared" ca="1" si="785"/>
        <v>0.56577269351440784</v>
      </c>
      <c r="AB7125">
        <f t="shared" si="782"/>
        <v>2124</v>
      </c>
      <c r="AC7125">
        <f t="shared" si="783"/>
        <v>2125</v>
      </c>
      <c r="AD7125">
        <f t="shared" ca="1" si="786"/>
        <v>2</v>
      </c>
    </row>
    <row r="7126" spans="21:30" x14ac:dyDescent="0.35">
      <c r="U7126">
        <f t="shared" si="780"/>
        <v>2125</v>
      </c>
      <c r="V7126">
        <f t="shared" ca="1" si="784"/>
        <v>0.2429251870184761</v>
      </c>
      <c r="W7126">
        <f t="shared" ca="1" si="781"/>
        <v>2124.4316457233936</v>
      </c>
      <c r="Z7126">
        <f t="shared" ca="1" si="785"/>
        <v>0.99152619478445092</v>
      </c>
      <c r="AB7126">
        <f t="shared" si="782"/>
        <v>2125</v>
      </c>
      <c r="AC7126">
        <f t="shared" si="783"/>
        <v>2126</v>
      </c>
      <c r="AD7126">
        <f t="shared" ca="1" si="786"/>
        <v>0</v>
      </c>
    </row>
    <row r="7127" spans="21:30" x14ac:dyDescent="0.35">
      <c r="U7127">
        <f t="shared" si="780"/>
        <v>2126</v>
      </c>
      <c r="V7127">
        <f t="shared" ca="1" si="784"/>
        <v>1.3062343099746965E-2</v>
      </c>
      <c r="W7127">
        <f t="shared" ca="1" si="781"/>
        <v>2123.8375633224732</v>
      </c>
      <c r="Z7127">
        <f t="shared" ca="1" si="785"/>
        <v>5.5721914775609394E-2</v>
      </c>
      <c r="AB7127">
        <f t="shared" si="782"/>
        <v>2126</v>
      </c>
      <c r="AC7127">
        <f t="shared" si="783"/>
        <v>2127</v>
      </c>
      <c r="AD7127">
        <f t="shared" ca="1" si="786"/>
        <v>0</v>
      </c>
    </row>
    <row r="7128" spans="21:30" x14ac:dyDescent="0.35">
      <c r="U7128">
        <f t="shared" si="780"/>
        <v>2127</v>
      </c>
      <c r="V7128">
        <f t="shared" ca="1" si="784"/>
        <v>0.90968969334137462</v>
      </c>
      <c r="W7128">
        <f t="shared" ca="1" si="781"/>
        <v>2128.1549259765757</v>
      </c>
      <c r="Z7128">
        <f t="shared" ca="1" si="785"/>
        <v>0.33967055251142464</v>
      </c>
      <c r="AB7128">
        <f t="shared" si="782"/>
        <v>2127</v>
      </c>
      <c r="AC7128">
        <f t="shared" si="783"/>
        <v>2128</v>
      </c>
      <c r="AD7128">
        <f t="shared" ca="1" si="786"/>
        <v>0</v>
      </c>
    </row>
    <row r="7129" spans="21:30" x14ac:dyDescent="0.35">
      <c r="U7129">
        <f t="shared" si="780"/>
        <v>2128</v>
      </c>
      <c r="V7129">
        <f t="shared" ca="1" si="784"/>
        <v>0.55736128431549137</v>
      </c>
      <c r="W7129">
        <f t="shared" ca="1" si="781"/>
        <v>2128.1152298789534</v>
      </c>
      <c r="Z7129">
        <f t="shared" ca="1" si="785"/>
        <v>0.16049522977211361</v>
      </c>
      <c r="AB7129">
        <f t="shared" si="782"/>
        <v>2128</v>
      </c>
      <c r="AC7129">
        <f t="shared" si="783"/>
        <v>2129</v>
      </c>
      <c r="AD7129">
        <f t="shared" ca="1" si="786"/>
        <v>2</v>
      </c>
    </row>
    <row r="7130" spans="21:30" x14ac:dyDescent="0.35">
      <c r="U7130">
        <f t="shared" si="780"/>
        <v>2129</v>
      </c>
      <c r="V7130">
        <f t="shared" ca="1" si="784"/>
        <v>0.52791631438347275</v>
      </c>
      <c r="W7130">
        <f t="shared" ca="1" si="781"/>
        <v>2129.0558907528771</v>
      </c>
      <c r="Z7130">
        <f t="shared" ca="1" si="785"/>
        <v>0.90597596717606166</v>
      </c>
      <c r="AB7130">
        <f t="shared" si="782"/>
        <v>2129</v>
      </c>
      <c r="AC7130">
        <f t="shared" si="783"/>
        <v>2130</v>
      </c>
      <c r="AD7130">
        <f t="shared" ca="1" si="786"/>
        <v>1</v>
      </c>
    </row>
    <row r="7131" spans="21:30" x14ac:dyDescent="0.35">
      <c r="U7131">
        <f t="shared" si="780"/>
        <v>2130</v>
      </c>
      <c r="V7131">
        <f t="shared" ca="1" si="784"/>
        <v>0.81324923990214781</v>
      </c>
      <c r="W7131">
        <f t="shared" ca="1" si="781"/>
        <v>2130.7356313682853</v>
      </c>
      <c r="Z7131">
        <f t="shared" ca="1" si="785"/>
        <v>0.35593090184382015</v>
      </c>
      <c r="AB7131">
        <f t="shared" si="782"/>
        <v>2130</v>
      </c>
      <c r="AC7131">
        <f t="shared" si="783"/>
        <v>2131</v>
      </c>
      <c r="AD7131">
        <f t="shared" ca="1" si="786"/>
        <v>1</v>
      </c>
    </row>
    <row r="7132" spans="21:30" x14ac:dyDescent="0.35">
      <c r="U7132">
        <f t="shared" si="780"/>
        <v>2131</v>
      </c>
      <c r="V7132">
        <f t="shared" ca="1" si="784"/>
        <v>0.65520955668512648</v>
      </c>
      <c r="W7132">
        <f t="shared" ca="1" si="781"/>
        <v>2131.3210091482683</v>
      </c>
      <c r="Z7132">
        <f t="shared" ca="1" si="785"/>
        <v>0.23977044094778144</v>
      </c>
      <c r="AB7132">
        <f t="shared" si="782"/>
        <v>2131</v>
      </c>
      <c r="AC7132">
        <f t="shared" si="783"/>
        <v>2132</v>
      </c>
      <c r="AD7132">
        <f t="shared" ca="1" si="786"/>
        <v>1</v>
      </c>
    </row>
    <row r="7133" spans="21:30" x14ac:dyDescent="0.35">
      <c r="U7133">
        <f t="shared" si="780"/>
        <v>2132</v>
      </c>
      <c r="V7133">
        <f t="shared" ca="1" si="784"/>
        <v>0.55490300869928066</v>
      </c>
      <c r="W7133">
        <f t="shared" ca="1" si="781"/>
        <v>2132.110250561489</v>
      </c>
      <c r="Z7133">
        <f t="shared" ca="1" si="785"/>
        <v>0.37128955308161826</v>
      </c>
      <c r="AB7133">
        <f t="shared" si="782"/>
        <v>2132</v>
      </c>
      <c r="AC7133">
        <f t="shared" si="783"/>
        <v>2133</v>
      </c>
      <c r="AD7133">
        <f t="shared" ca="1" si="786"/>
        <v>1</v>
      </c>
    </row>
    <row r="7134" spans="21:30" x14ac:dyDescent="0.35">
      <c r="U7134">
        <f t="shared" si="780"/>
        <v>2133</v>
      </c>
      <c r="V7134">
        <f t="shared" ca="1" si="784"/>
        <v>0.91927587556400114</v>
      </c>
      <c r="W7134">
        <f t="shared" ca="1" si="781"/>
        <v>2134.2162743990079</v>
      </c>
      <c r="Z7134">
        <f t="shared" ca="1" si="785"/>
        <v>0.36465796461934519</v>
      </c>
      <c r="AB7134">
        <f t="shared" si="782"/>
        <v>2133</v>
      </c>
      <c r="AC7134">
        <f t="shared" si="783"/>
        <v>2134</v>
      </c>
      <c r="AD7134">
        <f t="shared" ca="1" si="786"/>
        <v>0</v>
      </c>
    </row>
    <row r="7135" spans="21:30" x14ac:dyDescent="0.35">
      <c r="U7135">
        <f t="shared" si="780"/>
        <v>2134</v>
      </c>
      <c r="V7135">
        <f t="shared" ca="1" si="784"/>
        <v>0.77593382454952342</v>
      </c>
      <c r="W7135">
        <f t="shared" ca="1" si="781"/>
        <v>2134.6210629022803</v>
      </c>
      <c r="Z7135">
        <f t="shared" ca="1" si="785"/>
        <v>0.10976287031733756</v>
      </c>
      <c r="AB7135">
        <f t="shared" si="782"/>
        <v>2134</v>
      </c>
      <c r="AC7135">
        <f t="shared" si="783"/>
        <v>2135</v>
      </c>
      <c r="AD7135">
        <f t="shared" ca="1" si="786"/>
        <v>2</v>
      </c>
    </row>
    <row r="7136" spans="21:30" x14ac:dyDescent="0.35">
      <c r="U7136">
        <f t="shared" si="780"/>
        <v>2135</v>
      </c>
      <c r="V7136">
        <f t="shared" ca="1" si="784"/>
        <v>0.63387575253150319</v>
      </c>
      <c r="W7136">
        <f t="shared" ca="1" si="781"/>
        <v>2135.274440105778</v>
      </c>
      <c r="Z7136">
        <f t="shared" ca="1" si="785"/>
        <v>0.15061022523737622</v>
      </c>
      <c r="AB7136">
        <f t="shared" si="782"/>
        <v>2135</v>
      </c>
      <c r="AC7136">
        <f t="shared" si="783"/>
        <v>2136</v>
      </c>
      <c r="AD7136">
        <f t="shared" ca="1" si="786"/>
        <v>1</v>
      </c>
    </row>
    <row r="7137" spans="21:30" x14ac:dyDescent="0.35">
      <c r="U7137">
        <f t="shared" si="780"/>
        <v>2136</v>
      </c>
      <c r="V7137">
        <f t="shared" ca="1" si="784"/>
        <v>0.7852034288239198</v>
      </c>
      <c r="W7137">
        <f t="shared" ca="1" si="781"/>
        <v>2136.6481257147843</v>
      </c>
      <c r="Z7137">
        <f t="shared" ca="1" si="785"/>
        <v>0.89705434170020859</v>
      </c>
      <c r="AB7137">
        <f t="shared" si="782"/>
        <v>2136</v>
      </c>
      <c r="AC7137">
        <f t="shared" si="783"/>
        <v>2137</v>
      </c>
      <c r="AD7137">
        <f t="shared" ca="1" si="786"/>
        <v>1</v>
      </c>
    </row>
    <row r="7138" spans="21:30" x14ac:dyDescent="0.35">
      <c r="U7138">
        <f t="shared" si="780"/>
        <v>2137</v>
      </c>
      <c r="V7138">
        <f t="shared" ca="1" si="784"/>
        <v>0.85117040067865579</v>
      </c>
      <c r="W7138">
        <f t="shared" ca="1" si="781"/>
        <v>2137.8719051607782</v>
      </c>
      <c r="Z7138">
        <f t="shared" ca="1" si="785"/>
        <v>0.17201941133845</v>
      </c>
      <c r="AB7138">
        <f t="shared" si="782"/>
        <v>2137</v>
      </c>
      <c r="AC7138">
        <f t="shared" si="783"/>
        <v>2138</v>
      </c>
      <c r="AD7138">
        <f t="shared" ca="1" si="786"/>
        <v>3</v>
      </c>
    </row>
    <row r="7139" spans="21:30" x14ac:dyDescent="0.35">
      <c r="U7139">
        <f t="shared" si="780"/>
        <v>2138</v>
      </c>
      <c r="V7139">
        <f t="shared" ca="1" si="784"/>
        <v>0.27905121359482821</v>
      </c>
      <c r="W7139">
        <f t="shared" ca="1" si="781"/>
        <v>2137.5254136114118</v>
      </c>
      <c r="Z7139">
        <f t="shared" ca="1" si="785"/>
        <v>0.24672582866933901</v>
      </c>
      <c r="AB7139">
        <f t="shared" si="782"/>
        <v>2138</v>
      </c>
      <c r="AC7139">
        <f t="shared" si="783"/>
        <v>2139</v>
      </c>
      <c r="AD7139">
        <f t="shared" ca="1" si="786"/>
        <v>1</v>
      </c>
    </row>
    <row r="7140" spans="21:30" x14ac:dyDescent="0.35">
      <c r="U7140">
        <f t="shared" si="780"/>
        <v>2139</v>
      </c>
      <c r="V7140">
        <f t="shared" ca="1" si="784"/>
        <v>3.3107535284314316E-2</v>
      </c>
      <c r="W7140">
        <f t="shared" ca="1" si="781"/>
        <v>2137.3128368121747</v>
      </c>
      <c r="Z7140">
        <f t="shared" ca="1" si="785"/>
        <v>0.8925348935094457</v>
      </c>
      <c r="AB7140">
        <f t="shared" si="782"/>
        <v>2139</v>
      </c>
      <c r="AC7140">
        <f t="shared" si="783"/>
        <v>2140</v>
      </c>
      <c r="AD7140">
        <f t="shared" ca="1" si="786"/>
        <v>0</v>
      </c>
    </row>
    <row r="7141" spans="21:30" x14ac:dyDescent="0.35">
      <c r="U7141">
        <f t="shared" si="780"/>
        <v>2140</v>
      </c>
      <c r="V7141">
        <f t="shared" ca="1" si="784"/>
        <v>7.0434560603046092E-2</v>
      </c>
      <c r="W7141">
        <f t="shared" ca="1" si="781"/>
        <v>2138.7099834264413</v>
      </c>
      <c r="Z7141">
        <f t="shared" ca="1" si="785"/>
        <v>0.19677484994488614</v>
      </c>
      <c r="AB7141">
        <f t="shared" si="782"/>
        <v>2140</v>
      </c>
      <c r="AC7141">
        <f t="shared" si="783"/>
        <v>2141</v>
      </c>
      <c r="AD7141">
        <f t="shared" ca="1" si="786"/>
        <v>1</v>
      </c>
    </row>
    <row r="7142" spans="21:30" x14ac:dyDescent="0.35">
      <c r="U7142">
        <f t="shared" si="780"/>
        <v>2141</v>
      </c>
      <c r="V7142">
        <f t="shared" ca="1" si="784"/>
        <v>0.22035789894216495</v>
      </c>
      <c r="W7142">
        <f t="shared" ca="1" si="781"/>
        <v>2140.3682090341567</v>
      </c>
      <c r="Z7142">
        <f t="shared" ca="1" si="785"/>
        <v>0.71525801634640906</v>
      </c>
      <c r="AB7142">
        <f t="shared" si="782"/>
        <v>2141</v>
      </c>
      <c r="AC7142">
        <f t="shared" si="783"/>
        <v>2142</v>
      </c>
      <c r="AD7142">
        <f t="shared" ca="1" si="786"/>
        <v>0</v>
      </c>
    </row>
    <row r="7143" spans="21:30" x14ac:dyDescent="0.35">
      <c r="U7143">
        <f t="shared" si="780"/>
        <v>2142</v>
      </c>
      <c r="V7143">
        <f t="shared" ca="1" si="784"/>
        <v>0.68474697184690081</v>
      </c>
      <c r="W7143">
        <f t="shared" ca="1" si="781"/>
        <v>2142.3878369027489</v>
      </c>
      <c r="Z7143">
        <f t="shared" ca="1" si="785"/>
        <v>0.86964259148891809</v>
      </c>
      <c r="AB7143">
        <f t="shared" si="782"/>
        <v>2142</v>
      </c>
      <c r="AC7143">
        <f t="shared" si="783"/>
        <v>2143</v>
      </c>
      <c r="AD7143">
        <f t="shared" ca="1" si="786"/>
        <v>2</v>
      </c>
    </row>
    <row r="7144" spans="21:30" x14ac:dyDescent="0.35">
      <c r="U7144">
        <f t="shared" si="780"/>
        <v>2143</v>
      </c>
      <c r="V7144">
        <f t="shared" ca="1" si="784"/>
        <v>0.54601084481696083</v>
      </c>
      <c r="W7144">
        <f t="shared" ca="1" si="781"/>
        <v>2143.0922827636778</v>
      </c>
      <c r="Z7144">
        <f t="shared" ca="1" si="785"/>
        <v>0.61137459589451271</v>
      </c>
      <c r="AB7144">
        <f t="shared" si="782"/>
        <v>2143</v>
      </c>
      <c r="AC7144">
        <f t="shared" si="783"/>
        <v>2144</v>
      </c>
      <c r="AD7144">
        <f t="shared" ca="1" si="786"/>
        <v>1</v>
      </c>
    </row>
    <row r="7145" spans="21:30" x14ac:dyDescent="0.35">
      <c r="U7145">
        <f t="shared" ref="U7145:U7208" si="787">1+U7144</f>
        <v>2144</v>
      </c>
      <c r="V7145">
        <f t="shared" ca="1" si="784"/>
        <v>6.4825636453879953E-2</v>
      </c>
      <c r="W7145">
        <f t="shared" ref="W7145:W7208" ca="1" si="788">U7145/$S$2+$S$5*LN(V7145^$S$8/(1-V7145^$S$8))</f>
        <v>2142.6654840762149</v>
      </c>
      <c r="Z7145">
        <f t="shared" ca="1" si="785"/>
        <v>0.33164868033817307</v>
      </c>
      <c r="AB7145">
        <f t="shared" ref="AB7145:AB7208" si="789">1/$S$2+AB7144</f>
        <v>2144</v>
      </c>
      <c r="AC7145">
        <f t="shared" ref="AC7145:AC7208" si="790">1/$S$2+AC7144</f>
        <v>2145</v>
      </c>
      <c r="AD7145">
        <f t="shared" ca="1" si="786"/>
        <v>0</v>
      </c>
    </row>
    <row r="7146" spans="21:30" x14ac:dyDescent="0.35">
      <c r="U7146">
        <f t="shared" si="787"/>
        <v>2145</v>
      </c>
      <c r="V7146">
        <f t="shared" ca="1" si="784"/>
        <v>0.59754236095937441</v>
      </c>
      <c r="W7146">
        <f t="shared" ca="1" si="788"/>
        <v>2145.1976176657977</v>
      </c>
      <c r="Z7146">
        <f t="shared" ca="1" si="785"/>
        <v>0.8977292747302924</v>
      </c>
      <c r="AB7146">
        <f t="shared" si="789"/>
        <v>2145</v>
      </c>
      <c r="AC7146">
        <f t="shared" si="790"/>
        <v>2146</v>
      </c>
      <c r="AD7146">
        <f t="shared" ca="1" si="786"/>
        <v>1</v>
      </c>
    </row>
    <row r="7147" spans="21:30" x14ac:dyDescent="0.35">
      <c r="U7147">
        <f t="shared" si="787"/>
        <v>2146</v>
      </c>
      <c r="V7147">
        <f t="shared" ca="1" si="784"/>
        <v>0.98107724219687575</v>
      </c>
      <c r="W7147">
        <f t="shared" ca="1" si="788"/>
        <v>2147.9741429402116</v>
      </c>
      <c r="Z7147">
        <f t="shared" ca="1" si="785"/>
        <v>7.6502384032008153E-2</v>
      </c>
      <c r="AB7147">
        <f t="shared" si="789"/>
        <v>2146</v>
      </c>
      <c r="AC7147">
        <f t="shared" si="790"/>
        <v>2147</v>
      </c>
      <c r="AD7147">
        <f t="shared" ca="1" si="786"/>
        <v>0</v>
      </c>
    </row>
    <row r="7148" spans="21:30" x14ac:dyDescent="0.35">
      <c r="U7148">
        <f t="shared" si="787"/>
        <v>2147</v>
      </c>
      <c r="V7148">
        <f t="shared" ca="1" si="784"/>
        <v>0.81365355522131255</v>
      </c>
      <c r="W7148">
        <f t="shared" ca="1" si="788"/>
        <v>2147.7369635600098</v>
      </c>
      <c r="Z7148">
        <f t="shared" ca="1" si="785"/>
        <v>0.85603573034178715</v>
      </c>
      <c r="AB7148">
        <f t="shared" si="789"/>
        <v>2147</v>
      </c>
      <c r="AC7148">
        <f t="shared" si="790"/>
        <v>2148</v>
      </c>
      <c r="AD7148">
        <f t="shared" ca="1" si="786"/>
        <v>2</v>
      </c>
    </row>
    <row r="7149" spans="21:30" x14ac:dyDescent="0.35">
      <c r="U7149">
        <f t="shared" si="787"/>
        <v>2148</v>
      </c>
      <c r="V7149">
        <f t="shared" ca="1" si="784"/>
        <v>0.74613072227889421</v>
      </c>
      <c r="W7149">
        <f t="shared" ca="1" si="788"/>
        <v>2148.5390406679462</v>
      </c>
      <c r="Z7149">
        <f t="shared" ca="1" si="785"/>
        <v>0.68092697028539306</v>
      </c>
      <c r="AB7149">
        <f t="shared" si="789"/>
        <v>2148</v>
      </c>
      <c r="AC7149">
        <f t="shared" si="790"/>
        <v>2149</v>
      </c>
      <c r="AD7149">
        <f t="shared" ca="1" si="786"/>
        <v>1</v>
      </c>
    </row>
    <row r="7150" spans="21:30" x14ac:dyDescent="0.35">
      <c r="U7150">
        <f t="shared" si="787"/>
        <v>2149</v>
      </c>
      <c r="V7150">
        <f t="shared" ca="1" si="784"/>
        <v>0.72246008418583518</v>
      </c>
      <c r="W7150">
        <f t="shared" ca="1" si="788"/>
        <v>2149.4783487040222</v>
      </c>
      <c r="Z7150">
        <f t="shared" ca="1" si="785"/>
        <v>0.46309614071692751</v>
      </c>
      <c r="AB7150">
        <f t="shared" si="789"/>
        <v>2149</v>
      </c>
      <c r="AC7150">
        <f t="shared" si="790"/>
        <v>2150</v>
      </c>
      <c r="AD7150">
        <f t="shared" ca="1" si="786"/>
        <v>1</v>
      </c>
    </row>
    <row r="7151" spans="21:30" x14ac:dyDescent="0.35">
      <c r="U7151">
        <f t="shared" si="787"/>
        <v>2150</v>
      </c>
      <c r="V7151">
        <f t="shared" ca="1" si="784"/>
        <v>0.62612096833643371</v>
      </c>
      <c r="W7151">
        <f t="shared" ca="1" si="788"/>
        <v>2150.2578056461202</v>
      </c>
      <c r="Z7151">
        <f t="shared" ca="1" si="785"/>
        <v>0.49774447151208479</v>
      </c>
      <c r="AB7151">
        <f t="shared" si="789"/>
        <v>2150</v>
      </c>
      <c r="AC7151">
        <f t="shared" si="790"/>
        <v>2151</v>
      </c>
      <c r="AD7151">
        <f t="shared" ca="1" si="786"/>
        <v>2</v>
      </c>
    </row>
    <row r="7152" spans="21:30" x14ac:dyDescent="0.35">
      <c r="U7152">
        <f t="shared" si="787"/>
        <v>2151</v>
      </c>
      <c r="V7152">
        <f t="shared" ca="1" si="784"/>
        <v>0.36043393780968735</v>
      </c>
      <c r="W7152">
        <f t="shared" ca="1" si="788"/>
        <v>2150.7132593849014</v>
      </c>
      <c r="Z7152">
        <f t="shared" ca="1" si="785"/>
        <v>0.34116931582366328</v>
      </c>
      <c r="AB7152">
        <f t="shared" si="789"/>
        <v>2151</v>
      </c>
      <c r="AC7152">
        <f t="shared" si="790"/>
        <v>2152</v>
      </c>
      <c r="AD7152">
        <f t="shared" ca="1" si="786"/>
        <v>0</v>
      </c>
    </row>
    <row r="7153" spans="21:30" x14ac:dyDescent="0.35">
      <c r="U7153">
        <f t="shared" si="787"/>
        <v>2152</v>
      </c>
      <c r="V7153">
        <f t="shared" ca="1" si="784"/>
        <v>0.76224859104391252</v>
      </c>
      <c r="W7153">
        <f t="shared" ca="1" si="788"/>
        <v>2152.5825235549164</v>
      </c>
      <c r="Z7153">
        <f t="shared" ca="1" si="785"/>
        <v>4.3622583833682449E-2</v>
      </c>
      <c r="AB7153">
        <f t="shared" si="789"/>
        <v>2152</v>
      </c>
      <c r="AC7153">
        <f t="shared" si="790"/>
        <v>2153</v>
      </c>
      <c r="AD7153">
        <f t="shared" ca="1" si="786"/>
        <v>1</v>
      </c>
    </row>
    <row r="7154" spans="21:30" x14ac:dyDescent="0.35">
      <c r="U7154">
        <f t="shared" si="787"/>
        <v>2153</v>
      </c>
      <c r="V7154">
        <f t="shared" ca="1" si="784"/>
        <v>0.82593583190401176</v>
      </c>
      <c r="W7154">
        <f t="shared" ca="1" si="788"/>
        <v>2153.7785465358825</v>
      </c>
      <c r="Z7154">
        <f t="shared" ca="1" si="785"/>
        <v>0.2321444990440924</v>
      </c>
      <c r="AB7154">
        <f t="shared" si="789"/>
        <v>2153</v>
      </c>
      <c r="AC7154">
        <f t="shared" si="790"/>
        <v>2154</v>
      </c>
      <c r="AD7154">
        <f t="shared" ca="1" si="786"/>
        <v>2</v>
      </c>
    </row>
    <row r="7155" spans="21:30" x14ac:dyDescent="0.35">
      <c r="U7155">
        <f t="shared" si="787"/>
        <v>2154</v>
      </c>
      <c r="V7155">
        <f t="shared" ca="1" si="784"/>
        <v>0.81971192641090918</v>
      </c>
      <c r="W7155">
        <f t="shared" ca="1" si="788"/>
        <v>2154.7571984944252</v>
      </c>
      <c r="Z7155">
        <f t="shared" ca="1" si="785"/>
        <v>0.12994976187558083</v>
      </c>
      <c r="AB7155">
        <f t="shared" si="789"/>
        <v>2154</v>
      </c>
      <c r="AC7155">
        <f t="shared" si="790"/>
        <v>2155</v>
      </c>
      <c r="AD7155">
        <f t="shared" ca="1" si="786"/>
        <v>1</v>
      </c>
    </row>
    <row r="7156" spans="21:30" x14ac:dyDescent="0.35">
      <c r="U7156">
        <f t="shared" si="787"/>
        <v>2155</v>
      </c>
      <c r="V7156">
        <f t="shared" ca="1" si="784"/>
        <v>9.3434064064564781E-2</v>
      </c>
      <c r="W7156">
        <f t="shared" ca="1" si="788"/>
        <v>2153.8637961129884</v>
      </c>
      <c r="Z7156">
        <f t="shared" ca="1" si="785"/>
        <v>0.49263709752396667</v>
      </c>
      <c r="AB7156">
        <f t="shared" si="789"/>
        <v>2155</v>
      </c>
      <c r="AC7156">
        <f t="shared" si="790"/>
        <v>2156</v>
      </c>
      <c r="AD7156">
        <f t="shared" ca="1" si="786"/>
        <v>1</v>
      </c>
    </row>
    <row r="7157" spans="21:30" x14ac:dyDescent="0.35">
      <c r="U7157">
        <f t="shared" si="787"/>
        <v>2156</v>
      </c>
      <c r="V7157">
        <f t="shared" ca="1" si="784"/>
        <v>0.88442925629110447</v>
      </c>
      <c r="W7157">
        <f t="shared" ca="1" si="788"/>
        <v>2157.0175298433574</v>
      </c>
      <c r="Z7157">
        <f t="shared" ca="1" si="785"/>
        <v>0.52267811346565662</v>
      </c>
      <c r="AB7157">
        <f t="shared" si="789"/>
        <v>2156</v>
      </c>
      <c r="AC7157">
        <f t="shared" si="790"/>
        <v>2157</v>
      </c>
      <c r="AD7157">
        <f t="shared" ca="1" si="786"/>
        <v>1</v>
      </c>
    </row>
    <row r="7158" spans="21:30" x14ac:dyDescent="0.35">
      <c r="U7158">
        <f t="shared" si="787"/>
        <v>2157</v>
      </c>
      <c r="V7158">
        <f t="shared" ca="1" si="784"/>
        <v>4.8601361588817449E-2</v>
      </c>
      <c r="W7158">
        <f t="shared" ca="1" si="788"/>
        <v>2155.5128591969451</v>
      </c>
      <c r="Z7158">
        <f t="shared" ca="1" si="785"/>
        <v>0.92092709486716817</v>
      </c>
      <c r="AB7158">
        <f t="shared" si="789"/>
        <v>2157</v>
      </c>
      <c r="AC7158">
        <f t="shared" si="790"/>
        <v>2158</v>
      </c>
      <c r="AD7158">
        <f t="shared" ca="1" si="786"/>
        <v>2</v>
      </c>
    </row>
    <row r="7159" spans="21:30" x14ac:dyDescent="0.35">
      <c r="U7159">
        <f t="shared" si="787"/>
        <v>2158</v>
      </c>
      <c r="V7159">
        <f t="shared" ca="1" si="784"/>
        <v>2.2157097314682184E-2</v>
      </c>
      <c r="W7159">
        <f t="shared" ca="1" si="788"/>
        <v>2156.106404419882</v>
      </c>
      <c r="Z7159">
        <f t="shared" ca="1" si="785"/>
        <v>0.38165141336591524</v>
      </c>
      <c r="AB7159">
        <f t="shared" si="789"/>
        <v>2158</v>
      </c>
      <c r="AC7159">
        <f t="shared" si="790"/>
        <v>2159</v>
      </c>
      <c r="AD7159">
        <f t="shared" ca="1" si="786"/>
        <v>0</v>
      </c>
    </row>
    <row r="7160" spans="21:30" x14ac:dyDescent="0.35">
      <c r="U7160">
        <f t="shared" si="787"/>
        <v>2159</v>
      </c>
      <c r="V7160">
        <f t="shared" ca="1" si="784"/>
        <v>0.11461028651260607</v>
      </c>
      <c r="W7160">
        <f t="shared" ca="1" si="788"/>
        <v>2157.9777548290467</v>
      </c>
      <c r="Z7160">
        <f t="shared" ca="1" si="785"/>
        <v>0.29156263312090602</v>
      </c>
      <c r="AB7160">
        <f t="shared" si="789"/>
        <v>2159</v>
      </c>
      <c r="AC7160">
        <f t="shared" si="790"/>
        <v>2160</v>
      </c>
      <c r="AD7160">
        <f t="shared" ca="1" si="786"/>
        <v>1</v>
      </c>
    </row>
    <row r="7161" spans="21:30" x14ac:dyDescent="0.35">
      <c r="U7161">
        <f t="shared" si="787"/>
        <v>2160</v>
      </c>
      <c r="V7161">
        <f t="shared" ca="1" si="784"/>
        <v>0.41692694014702758</v>
      </c>
      <c r="W7161">
        <f t="shared" ca="1" si="788"/>
        <v>2159.8322992536969</v>
      </c>
      <c r="Z7161">
        <f t="shared" ca="1" si="785"/>
        <v>0.68916011259505805</v>
      </c>
      <c r="AB7161">
        <f t="shared" si="789"/>
        <v>2160</v>
      </c>
      <c r="AC7161">
        <f t="shared" si="790"/>
        <v>2161</v>
      </c>
      <c r="AD7161">
        <f t="shared" ca="1" si="786"/>
        <v>0</v>
      </c>
    </row>
    <row r="7162" spans="21:30" x14ac:dyDescent="0.35">
      <c r="U7162">
        <f t="shared" si="787"/>
        <v>2161</v>
      </c>
      <c r="V7162">
        <f t="shared" ca="1" si="784"/>
        <v>0.50929774627201174</v>
      </c>
      <c r="W7162">
        <f t="shared" ca="1" si="788"/>
        <v>2161.0185976363819</v>
      </c>
      <c r="Z7162">
        <f t="shared" ca="1" si="785"/>
        <v>0.8635998835158305</v>
      </c>
      <c r="AB7162">
        <f t="shared" si="789"/>
        <v>2161</v>
      </c>
      <c r="AC7162">
        <f t="shared" si="790"/>
        <v>2162</v>
      </c>
      <c r="AD7162">
        <f t="shared" ca="1" si="786"/>
        <v>1</v>
      </c>
    </row>
    <row r="7163" spans="21:30" x14ac:dyDescent="0.35">
      <c r="U7163">
        <f t="shared" si="787"/>
        <v>2162</v>
      </c>
      <c r="V7163">
        <f t="shared" ca="1" si="784"/>
        <v>0.9710639065407054</v>
      </c>
      <c r="W7163">
        <f t="shared" ca="1" si="788"/>
        <v>2163.7566512783997</v>
      </c>
      <c r="Z7163">
        <f t="shared" ca="1" si="785"/>
        <v>0.67117173763789639</v>
      </c>
      <c r="AB7163">
        <f t="shared" si="789"/>
        <v>2162</v>
      </c>
      <c r="AC7163">
        <f t="shared" si="790"/>
        <v>2163</v>
      </c>
      <c r="AD7163">
        <f t="shared" ca="1" si="786"/>
        <v>1</v>
      </c>
    </row>
    <row r="7164" spans="21:30" x14ac:dyDescent="0.35">
      <c r="U7164">
        <f t="shared" si="787"/>
        <v>2163</v>
      </c>
      <c r="V7164">
        <f t="shared" ca="1" si="784"/>
        <v>0.45856820892937566</v>
      </c>
      <c r="W7164">
        <f t="shared" ca="1" si="788"/>
        <v>2162.9169459752229</v>
      </c>
      <c r="Z7164">
        <f t="shared" ca="1" si="785"/>
        <v>0.63744671833422328</v>
      </c>
      <c r="AB7164">
        <f t="shared" si="789"/>
        <v>2163</v>
      </c>
      <c r="AC7164">
        <f t="shared" si="790"/>
        <v>2164</v>
      </c>
      <c r="AD7164">
        <f t="shared" ca="1" si="786"/>
        <v>3</v>
      </c>
    </row>
    <row r="7165" spans="21:30" x14ac:dyDescent="0.35">
      <c r="U7165">
        <f t="shared" si="787"/>
        <v>2164</v>
      </c>
      <c r="V7165">
        <f t="shared" ca="1" si="784"/>
        <v>0.18317784704619922</v>
      </c>
      <c r="W7165">
        <f t="shared" ca="1" si="788"/>
        <v>2163.2525180672856</v>
      </c>
      <c r="Z7165">
        <f t="shared" ca="1" si="785"/>
        <v>0.66586124563173499</v>
      </c>
      <c r="AB7165">
        <f t="shared" si="789"/>
        <v>2164</v>
      </c>
      <c r="AC7165">
        <f t="shared" si="790"/>
        <v>2165</v>
      </c>
      <c r="AD7165">
        <f t="shared" ca="1" si="786"/>
        <v>0</v>
      </c>
    </row>
    <row r="7166" spans="21:30" x14ac:dyDescent="0.35">
      <c r="U7166">
        <f t="shared" si="787"/>
        <v>2165</v>
      </c>
      <c r="V7166">
        <f t="shared" ca="1" si="784"/>
        <v>6.9836951990788654E-2</v>
      </c>
      <c r="W7166">
        <f t="shared" ca="1" si="788"/>
        <v>2163.7054016883076</v>
      </c>
      <c r="Z7166">
        <f t="shared" ca="1" si="785"/>
        <v>0.16693731465132922</v>
      </c>
      <c r="AB7166">
        <f t="shared" si="789"/>
        <v>2165</v>
      </c>
      <c r="AC7166">
        <f t="shared" si="790"/>
        <v>2166</v>
      </c>
      <c r="AD7166">
        <f t="shared" ca="1" si="786"/>
        <v>1</v>
      </c>
    </row>
    <row r="7167" spans="21:30" x14ac:dyDescent="0.35">
      <c r="U7167">
        <f t="shared" si="787"/>
        <v>2166</v>
      </c>
      <c r="V7167">
        <f t="shared" ca="1" si="784"/>
        <v>0.34140616710654603</v>
      </c>
      <c r="W7167">
        <f t="shared" ca="1" si="788"/>
        <v>2165.6714829342145</v>
      </c>
      <c r="Z7167">
        <f t="shared" ca="1" si="785"/>
        <v>0.27815739820767138</v>
      </c>
      <c r="AB7167">
        <f t="shared" si="789"/>
        <v>2166</v>
      </c>
      <c r="AC7167">
        <f t="shared" si="790"/>
        <v>2167</v>
      </c>
      <c r="AD7167">
        <f t="shared" ca="1" si="786"/>
        <v>1</v>
      </c>
    </row>
    <row r="7168" spans="21:30" x14ac:dyDescent="0.35">
      <c r="U7168">
        <f t="shared" si="787"/>
        <v>2167</v>
      </c>
      <c r="V7168">
        <f t="shared" ca="1" si="784"/>
        <v>0.39605571815827689</v>
      </c>
      <c r="W7168">
        <f t="shared" ca="1" si="788"/>
        <v>2166.7890364793516</v>
      </c>
      <c r="Z7168">
        <f t="shared" ca="1" si="785"/>
        <v>0.631402651130617</v>
      </c>
      <c r="AB7168">
        <f t="shared" si="789"/>
        <v>2167</v>
      </c>
      <c r="AC7168">
        <f t="shared" si="790"/>
        <v>2168</v>
      </c>
      <c r="AD7168">
        <f t="shared" ca="1" si="786"/>
        <v>0</v>
      </c>
    </row>
    <row r="7169" spans="21:30" x14ac:dyDescent="0.35">
      <c r="U7169">
        <f t="shared" si="787"/>
        <v>2168</v>
      </c>
      <c r="V7169">
        <f t="shared" ca="1" si="784"/>
        <v>0.7861036105185083</v>
      </c>
      <c r="W7169">
        <f t="shared" ca="1" si="788"/>
        <v>2168.6507984336317</v>
      </c>
      <c r="Z7169">
        <f t="shared" ca="1" si="785"/>
        <v>0.17981001656804185</v>
      </c>
      <c r="AB7169">
        <f t="shared" si="789"/>
        <v>2168</v>
      </c>
      <c r="AC7169">
        <f t="shared" si="790"/>
        <v>2169</v>
      </c>
      <c r="AD7169">
        <f t="shared" ca="1" si="786"/>
        <v>2</v>
      </c>
    </row>
    <row r="7170" spans="21:30" x14ac:dyDescent="0.35">
      <c r="U7170">
        <f t="shared" si="787"/>
        <v>2169</v>
      </c>
      <c r="V7170">
        <f t="shared" ref="V7170:V7233" ca="1" si="791">RAND()</f>
        <v>0.24070058743849565</v>
      </c>
      <c r="W7170">
        <f t="shared" ca="1" si="788"/>
        <v>2168.4255788013838</v>
      </c>
      <c r="Z7170">
        <f t="shared" ref="Z7170:Z7233" ca="1" si="792">RAND()</f>
        <v>0.21080015743761882</v>
      </c>
      <c r="AB7170">
        <f t="shared" si="789"/>
        <v>2169</v>
      </c>
      <c r="AC7170">
        <f t="shared" si="790"/>
        <v>2170</v>
      </c>
      <c r="AD7170">
        <f t="shared" ref="AD7170:AD7233" ca="1" si="793">COUNTIFS(W:W,"&gt;" &amp; AB7170,W:W,"&lt;=" &amp; AC7170)</f>
        <v>0</v>
      </c>
    </row>
    <row r="7171" spans="21:30" x14ac:dyDescent="0.35">
      <c r="U7171">
        <f t="shared" si="787"/>
        <v>2170</v>
      </c>
      <c r="V7171">
        <f t="shared" ca="1" si="791"/>
        <v>0.99324884518439771</v>
      </c>
      <c r="W7171">
        <f t="shared" ca="1" si="788"/>
        <v>2172.495633828993</v>
      </c>
      <c r="Z7171">
        <f t="shared" ca="1" si="792"/>
        <v>0.77176134437045152</v>
      </c>
      <c r="AB7171">
        <f t="shared" si="789"/>
        <v>2170</v>
      </c>
      <c r="AC7171">
        <f t="shared" si="790"/>
        <v>2171</v>
      </c>
      <c r="AD7171">
        <f t="shared" ca="1" si="793"/>
        <v>0</v>
      </c>
    </row>
    <row r="7172" spans="21:30" x14ac:dyDescent="0.35">
      <c r="U7172">
        <f t="shared" si="787"/>
        <v>2171</v>
      </c>
      <c r="V7172">
        <f t="shared" ca="1" si="791"/>
        <v>0.99607514900840766</v>
      </c>
      <c r="W7172">
        <f t="shared" ca="1" si="788"/>
        <v>2173.7682471594808</v>
      </c>
      <c r="Z7172">
        <f t="shared" ca="1" si="792"/>
        <v>0.40519407987223943</v>
      </c>
      <c r="AB7172">
        <f t="shared" si="789"/>
        <v>2171</v>
      </c>
      <c r="AC7172">
        <f t="shared" si="790"/>
        <v>2172</v>
      </c>
      <c r="AD7172">
        <f t="shared" ca="1" si="793"/>
        <v>0</v>
      </c>
    </row>
    <row r="7173" spans="21:30" x14ac:dyDescent="0.35">
      <c r="U7173">
        <f t="shared" si="787"/>
        <v>2172</v>
      </c>
      <c r="V7173">
        <f t="shared" ca="1" si="791"/>
        <v>0.7962290796627004</v>
      </c>
      <c r="W7173">
        <f t="shared" ca="1" si="788"/>
        <v>2172.6814452548051</v>
      </c>
      <c r="Z7173">
        <f t="shared" ca="1" si="792"/>
        <v>0.51722842637021393</v>
      </c>
      <c r="AB7173">
        <f t="shared" si="789"/>
        <v>2172</v>
      </c>
      <c r="AC7173">
        <f t="shared" si="790"/>
        <v>2173</v>
      </c>
      <c r="AD7173">
        <f t="shared" ca="1" si="793"/>
        <v>4</v>
      </c>
    </row>
    <row r="7174" spans="21:30" x14ac:dyDescent="0.35">
      <c r="U7174">
        <f t="shared" si="787"/>
        <v>2173</v>
      </c>
      <c r="V7174">
        <f t="shared" ca="1" si="791"/>
        <v>0.44015886352530842</v>
      </c>
      <c r="W7174">
        <f t="shared" ca="1" si="788"/>
        <v>2172.8797413282991</v>
      </c>
      <c r="Z7174">
        <f t="shared" ca="1" si="792"/>
        <v>0.89511574129939231</v>
      </c>
      <c r="AB7174">
        <f t="shared" si="789"/>
        <v>2173</v>
      </c>
      <c r="AC7174">
        <f t="shared" si="790"/>
        <v>2174</v>
      </c>
      <c r="AD7174">
        <f t="shared" ca="1" si="793"/>
        <v>1</v>
      </c>
    </row>
    <row r="7175" spans="21:30" x14ac:dyDescent="0.35">
      <c r="U7175">
        <f t="shared" si="787"/>
        <v>2174</v>
      </c>
      <c r="V7175">
        <f t="shared" ca="1" si="791"/>
        <v>6.1875373956440272E-2</v>
      </c>
      <c r="W7175">
        <f t="shared" ca="1" si="788"/>
        <v>2172.6406197304223</v>
      </c>
      <c r="Z7175">
        <f t="shared" ca="1" si="792"/>
        <v>0.46974618559246428</v>
      </c>
      <c r="AB7175">
        <f t="shared" si="789"/>
        <v>2174</v>
      </c>
      <c r="AC7175">
        <f t="shared" si="790"/>
        <v>2175</v>
      </c>
      <c r="AD7175">
        <f t="shared" ca="1" si="793"/>
        <v>0</v>
      </c>
    </row>
    <row r="7176" spans="21:30" x14ac:dyDescent="0.35">
      <c r="U7176">
        <f t="shared" si="787"/>
        <v>2175</v>
      </c>
      <c r="V7176">
        <f t="shared" ca="1" si="791"/>
        <v>0.74844832047514742</v>
      </c>
      <c r="W7176">
        <f t="shared" ca="1" si="788"/>
        <v>2175.5451768518678</v>
      </c>
      <c r="Z7176">
        <f t="shared" ca="1" si="792"/>
        <v>0.33333967906331718</v>
      </c>
      <c r="AB7176">
        <f t="shared" si="789"/>
        <v>2175</v>
      </c>
      <c r="AC7176">
        <f t="shared" si="790"/>
        <v>2176</v>
      </c>
      <c r="AD7176">
        <f t="shared" ca="1" si="793"/>
        <v>2</v>
      </c>
    </row>
    <row r="7177" spans="21:30" x14ac:dyDescent="0.35">
      <c r="U7177">
        <f t="shared" si="787"/>
        <v>2176</v>
      </c>
      <c r="V7177">
        <f t="shared" ca="1" si="791"/>
        <v>0.48994478112504058</v>
      </c>
      <c r="W7177">
        <f t="shared" ca="1" si="788"/>
        <v>2175.9798868505059</v>
      </c>
      <c r="Z7177">
        <f t="shared" ca="1" si="792"/>
        <v>0.11894107119201225</v>
      </c>
      <c r="AB7177">
        <f t="shared" si="789"/>
        <v>2176</v>
      </c>
      <c r="AC7177">
        <f t="shared" si="790"/>
        <v>2177</v>
      </c>
      <c r="AD7177">
        <f t="shared" ca="1" si="793"/>
        <v>1</v>
      </c>
    </row>
    <row r="7178" spans="21:30" x14ac:dyDescent="0.35">
      <c r="U7178">
        <f t="shared" si="787"/>
        <v>2177</v>
      </c>
      <c r="V7178">
        <f t="shared" ca="1" si="791"/>
        <v>0.49598925770526003</v>
      </c>
      <c r="W7178">
        <f t="shared" ca="1" si="788"/>
        <v>2176.9919783433584</v>
      </c>
      <c r="Z7178">
        <f t="shared" ca="1" si="792"/>
        <v>0.71022694636627792</v>
      </c>
      <c r="AB7178">
        <f t="shared" si="789"/>
        <v>2177</v>
      </c>
      <c r="AC7178">
        <f t="shared" si="790"/>
        <v>2178</v>
      </c>
      <c r="AD7178">
        <f t="shared" ca="1" si="793"/>
        <v>0</v>
      </c>
    </row>
    <row r="7179" spans="21:30" x14ac:dyDescent="0.35">
      <c r="U7179">
        <f t="shared" si="787"/>
        <v>2178</v>
      </c>
      <c r="V7179">
        <f t="shared" ca="1" si="791"/>
        <v>0.67091251723028333</v>
      </c>
      <c r="W7179">
        <f t="shared" ca="1" si="788"/>
        <v>2178.3561575656358</v>
      </c>
      <c r="Z7179">
        <f t="shared" ca="1" si="792"/>
        <v>0.92656706481309836</v>
      </c>
      <c r="AB7179">
        <f t="shared" si="789"/>
        <v>2178</v>
      </c>
      <c r="AC7179">
        <f t="shared" si="790"/>
        <v>2179</v>
      </c>
      <c r="AD7179">
        <f t="shared" ca="1" si="793"/>
        <v>2</v>
      </c>
    </row>
    <row r="7180" spans="21:30" x14ac:dyDescent="0.35">
      <c r="U7180">
        <f t="shared" si="787"/>
        <v>2179</v>
      </c>
      <c r="V7180">
        <f t="shared" ca="1" si="791"/>
        <v>0.17869849163542939</v>
      </c>
      <c r="W7180">
        <f t="shared" ca="1" si="788"/>
        <v>2178.2374048470319</v>
      </c>
      <c r="Z7180">
        <f t="shared" ca="1" si="792"/>
        <v>0.67784675007814232</v>
      </c>
      <c r="AB7180">
        <f t="shared" si="789"/>
        <v>2179</v>
      </c>
      <c r="AC7180">
        <f t="shared" si="790"/>
        <v>2180</v>
      </c>
      <c r="AD7180">
        <f t="shared" ca="1" si="793"/>
        <v>2</v>
      </c>
    </row>
    <row r="7181" spans="21:30" x14ac:dyDescent="0.35">
      <c r="U7181">
        <f t="shared" si="787"/>
        <v>2180</v>
      </c>
      <c r="V7181">
        <f t="shared" ca="1" si="791"/>
        <v>0.44245303259018887</v>
      </c>
      <c r="W7181">
        <f t="shared" ca="1" si="788"/>
        <v>2179.8843937857573</v>
      </c>
      <c r="Z7181">
        <f t="shared" ca="1" si="792"/>
        <v>0.98464971107466248</v>
      </c>
      <c r="AB7181">
        <f t="shared" si="789"/>
        <v>2180</v>
      </c>
      <c r="AC7181">
        <f t="shared" si="790"/>
        <v>2181</v>
      </c>
      <c r="AD7181">
        <f t="shared" ca="1" si="793"/>
        <v>1</v>
      </c>
    </row>
    <row r="7182" spans="21:30" x14ac:dyDescent="0.35">
      <c r="U7182">
        <f t="shared" si="787"/>
        <v>2181</v>
      </c>
      <c r="V7182">
        <f t="shared" ca="1" si="791"/>
        <v>9.3255641430305847E-2</v>
      </c>
      <c r="W7182">
        <f t="shared" ca="1" si="788"/>
        <v>2179.862741999028</v>
      </c>
      <c r="Z7182">
        <f t="shared" ca="1" si="792"/>
        <v>0.85680339505671055</v>
      </c>
      <c r="AB7182">
        <f t="shared" si="789"/>
        <v>2181</v>
      </c>
      <c r="AC7182">
        <f t="shared" si="790"/>
        <v>2182</v>
      </c>
      <c r="AD7182">
        <f t="shared" ca="1" si="793"/>
        <v>0</v>
      </c>
    </row>
    <row r="7183" spans="21:30" x14ac:dyDescent="0.35">
      <c r="U7183">
        <f t="shared" si="787"/>
        <v>2182</v>
      </c>
      <c r="V7183">
        <f t="shared" ca="1" si="791"/>
        <v>5.8550865127342644E-2</v>
      </c>
      <c r="W7183">
        <f t="shared" ca="1" si="788"/>
        <v>2180.611237772398</v>
      </c>
      <c r="Z7183">
        <f t="shared" ca="1" si="792"/>
        <v>0.81979495432434457</v>
      </c>
      <c r="AB7183">
        <f t="shared" si="789"/>
        <v>2182</v>
      </c>
      <c r="AC7183">
        <f t="shared" si="790"/>
        <v>2183</v>
      </c>
      <c r="AD7183">
        <f t="shared" ca="1" si="793"/>
        <v>1</v>
      </c>
    </row>
    <row r="7184" spans="21:30" x14ac:dyDescent="0.35">
      <c r="U7184">
        <f t="shared" si="787"/>
        <v>2183</v>
      </c>
      <c r="V7184">
        <f t="shared" ca="1" si="791"/>
        <v>0.3208820866969595</v>
      </c>
      <c r="W7184">
        <f t="shared" ca="1" si="788"/>
        <v>2182.6251394773544</v>
      </c>
      <c r="Z7184">
        <f t="shared" ca="1" si="792"/>
        <v>0.38037147675337024</v>
      </c>
      <c r="AB7184">
        <f t="shared" si="789"/>
        <v>2183</v>
      </c>
      <c r="AC7184">
        <f t="shared" si="790"/>
        <v>2184</v>
      </c>
      <c r="AD7184">
        <f t="shared" ca="1" si="793"/>
        <v>0</v>
      </c>
    </row>
    <row r="7185" spans="21:30" x14ac:dyDescent="0.35">
      <c r="U7185">
        <f t="shared" si="787"/>
        <v>2184</v>
      </c>
      <c r="V7185">
        <f t="shared" ca="1" si="791"/>
        <v>0.80420968250235347</v>
      </c>
      <c r="W7185">
        <f t="shared" ca="1" si="788"/>
        <v>2184.7064078782091</v>
      </c>
      <c r="Z7185">
        <f t="shared" ca="1" si="792"/>
        <v>0.21556151532132029</v>
      </c>
      <c r="AB7185">
        <f t="shared" si="789"/>
        <v>2184</v>
      </c>
      <c r="AC7185">
        <f t="shared" si="790"/>
        <v>2185</v>
      </c>
      <c r="AD7185">
        <f t="shared" ca="1" si="793"/>
        <v>1</v>
      </c>
    </row>
    <row r="7186" spans="21:30" x14ac:dyDescent="0.35">
      <c r="U7186">
        <f t="shared" si="787"/>
        <v>2185</v>
      </c>
      <c r="V7186">
        <f t="shared" ca="1" si="791"/>
        <v>0.7432701444333546</v>
      </c>
      <c r="W7186">
        <f t="shared" ca="1" si="788"/>
        <v>2185.5315175891424</v>
      </c>
      <c r="Z7186">
        <f t="shared" ca="1" si="792"/>
        <v>0.49222253939742511</v>
      </c>
      <c r="AB7186">
        <f t="shared" si="789"/>
        <v>2185</v>
      </c>
      <c r="AC7186">
        <f t="shared" si="790"/>
        <v>2186</v>
      </c>
      <c r="AD7186">
        <f t="shared" ca="1" si="793"/>
        <v>1</v>
      </c>
    </row>
    <row r="7187" spans="21:30" x14ac:dyDescent="0.35">
      <c r="U7187">
        <f t="shared" si="787"/>
        <v>2186</v>
      </c>
      <c r="V7187">
        <f t="shared" ca="1" si="791"/>
        <v>0.60074449324013557</v>
      </c>
      <c r="W7187">
        <f t="shared" ca="1" si="788"/>
        <v>2186.2042840641693</v>
      </c>
      <c r="Z7187">
        <f t="shared" ca="1" si="792"/>
        <v>0.43968618544002469</v>
      </c>
      <c r="AB7187">
        <f t="shared" si="789"/>
        <v>2186</v>
      </c>
      <c r="AC7187">
        <f t="shared" si="790"/>
        <v>2187</v>
      </c>
      <c r="AD7187">
        <f t="shared" ca="1" si="793"/>
        <v>2</v>
      </c>
    </row>
    <row r="7188" spans="21:30" x14ac:dyDescent="0.35">
      <c r="U7188">
        <f t="shared" si="787"/>
        <v>2187</v>
      </c>
      <c r="V7188">
        <f t="shared" ca="1" si="791"/>
        <v>0.39376892541249175</v>
      </c>
      <c r="W7188">
        <f t="shared" ca="1" si="788"/>
        <v>2186.7842515144675</v>
      </c>
      <c r="Z7188">
        <f t="shared" ca="1" si="792"/>
        <v>3.485071554248198E-2</v>
      </c>
      <c r="AB7188">
        <f t="shared" si="789"/>
        <v>2187</v>
      </c>
      <c r="AC7188">
        <f t="shared" si="790"/>
        <v>2188</v>
      </c>
      <c r="AD7188">
        <f t="shared" ca="1" si="793"/>
        <v>0</v>
      </c>
    </row>
    <row r="7189" spans="21:30" x14ac:dyDescent="0.35">
      <c r="U7189">
        <f t="shared" si="787"/>
        <v>2188</v>
      </c>
      <c r="V7189">
        <f t="shared" ca="1" si="791"/>
        <v>0.76509207322180151</v>
      </c>
      <c r="W7189">
        <f t="shared" ca="1" si="788"/>
        <v>2188.5904012736555</v>
      </c>
      <c r="Z7189">
        <f t="shared" ca="1" si="792"/>
        <v>5.011327828741996E-2</v>
      </c>
      <c r="AB7189">
        <f t="shared" si="789"/>
        <v>2188</v>
      </c>
      <c r="AC7189">
        <f t="shared" si="790"/>
        <v>2189</v>
      </c>
      <c r="AD7189">
        <f t="shared" ca="1" si="793"/>
        <v>1</v>
      </c>
    </row>
    <row r="7190" spans="21:30" x14ac:dyDescent="0.35">
      <c r="U7190">
        <f t="shared" si="787"/>
        <v>2189</v>
      </c>
      <c r="V7190">
        <f t="shared" ca="1" si="791"/>
        <v>0.79375670287522959</v>
      </c>
      <c r="W7190">
        <f t="shared" ca="1" si="788"/>
        <v>2189.6738602344203</v>
      </c>
      <c r="Z7190">
        <f t="shared" ca="1" si="792"/>
        <v>0.33239809551068977</v>
      </c>
      <c r="AB7190">
        <f t="shared" si="789"/>
        <v>2189</v>
      </c>
      <c r="AC7190">
        <f t="shared" si="790"/>
        <v>2190</v>
      </c>
      <c r="AD7190">
        <f t="shared" ca="1" si="793"/>
        <v>1</v>
      </c>
    </row>
    <row r="7191" spans="21:30" x14ac:dyDescent="0.35">
      <c r="U7191">
        <f t="shared" si="787"/>
        <v>2190</v>
      </c>
      <c r="V7191">
        <f t="shared" ca="1" si="791"/>
        <v>0.7937715128561641</v>
      </c>
      <c r="W7191">
        <f t="shared" ca="1" si="788"/>
        <v>2190.6739054688164</v>
      </c>
      <c r="Z7191">
        <f t="shared" ca="1" si="792"/>
        <v>0.67602646271173705</v>
      </c>
      <c r="AB7191">
        <f t="shared" si="789"/>
        <v>2190</v>
      </c>
      <c r="AC7191">
        <f t="shared" si="790"/>
        <v>2191</v>
      </c>
      <c r="AD7191">
        <f t="shared" ca="1" si="793"/>
        <v>2</v>
      </c>
    </row>
    <row r="7192" spans="21:30" x14ac:dyDescent="0.35">
      <c r="U7192">
        <f t="shared" si="787"/>
        <v>2191</v>
      </c>
      <c r="V7192">
        <f t="shared" ca="1" si="791"/>
        <v>0.15665453481125646</v>
      </c>
      <c r="W7192">
        <f t="shared" ca="1" si="788"/>
        <v>2190.1583331435568</v>
      </c>
      <c r="Z7192">
        <f t="shared" ca="1" si="792"/>
        <v>3.1706587354359272E-2</v>
      </c>
      <c r="AB7192">
        <f t="shared" si="789"/>
        <v>2191</v>
      </c>
      <c r="AC7192">
        <f t="shared" si="790"/>
        <v>2192</v>
      </c>
      <c r="AD7192">
        <f t="shared" ca="1" si="793"/>
        <v>0</v>
      </c>
    </row>
    <row r="7193" spans="21:30" x14ac:dyDescent="0.35">
      <c r="U7193">
        <f t="shared" si="787"/>
        <v>2192</v>
      </c>
      <c r="V7193">
        <f t="shared" ca="1" si="791"/>
        <v>0.61010275221165755</v>
      </c>
      <c r="W7193">
        <f t="shared" ca="1" si="788"/>
        <v>2192.2238720760147</v>
      </c>
      <c r="Z7193">
        <f t="shared" ca="1" si="792"/>
        <v>0.22638770654707951</v>
      </c>
      <c r="AB7193">
        <f t="shared" si="789"/>
        <v>2192</v>
      </c>
      <c r="AC7193">
        <f t="shared" si="790"/>
        <v>2193</v>
      </c>
      <c r="AD7193">
        <f t="shared" ca="1" si="793"/>
        <v>2</v>
      </c>
    </row>
    <row r="7194" spans="21:30" x14ac:dyDescent="0.35">
      <c r="U7194">
        <f t="shared" si="787"/>
        <v>2193</v>
      </c>
      <c r="V7194">
        <f t="shared" ca="1" si="791"/>
        <v>0.37584134539525593</v>
      </c>
      <c r="W7194">
        <f t="shared" ca="1" si="788"/>
        <v>2192.74638125519</v>
      </c>
      <c r="Z7194">
        <f t="shared" ca="1" si="792"/>
        <v>0.48190493529696965</v>
      </c>
      <c r="AB7194">
        <f t="shared" si="789"/>
        <v>2193</v>
      </c>
      <c r="AC7194">
        <f t="shared" si="790"/>
        <v>2194</v>
      </c>
      <c r="AD7194">
        <f t="shared" ca="1" si="793"/>
        <v>1</v>
      </c>
    </row>
    <row r="7195" spans="21:30" x14ac:dyDescent="0.35">
      <c r="U7195">
        <f t="shared" si="787"/>
        <v>2194</v>
      </c>
      <c r="V7195">
        <f t="shared" ca="1" si="791"/>
        <v>0.16232077830824088</v>
      </c>
      <c r="W7195">
        <f t="shared" ca="1" si="788"/>
        <v>2193.1794696267757</v>
      </c>
      <c r="Z7195">
        <f t="shared" ca="1" si="792"/>
        <v>0.44757442374704004</v>
      </c>
      <c r="AB7195">
        <f t="shared" si="789"/>
        <v>2194</v>
      </c>
      <c r="AC7195">
        <f t="shared" si="790"/>
        <v>2195</v>
      </c>
      <c r="AD7195">
        <f t="shared" ca="1" si="793"/>
        <v>0</v>
      </c>
    </row>
    <row r="7196" spans="21:30" x14ac:dyDescent="0.35">
      <c r="U7196">
        <f t="shared" si="787"/>
        <v>2195</v>
      </c>
      <c r="V7196">
        <f t="shared" ca="1" si="791"/>
        <v>0.85076228704400692</v>
      </c>
      <c r="W7196">
        <f t="shared" ca="1" si="788"/>
        <v>2195.8702961661243</v>
      </c>
      <c r="Z7196">
        <f t="shared" ca="1" si="792"/>
        <v>0.46103924583396072</v>
      </c>
      <c r="AB7196">
        <f t="shared" si="789"/>
        <v>2195</v>
      </c>
      <c r="AC7196">
        <f t="shared" si="790"/>
        <v>2196</v>
      </c>
      <c r="AD7196">
        <f t="shared" ca="1" si="793"/>
        <v>2</v>
      </c>
    </row>
    <row r="7197" spans="21:30" x14ac:dyDescent="0.35">
      <c r="U7197">
        <f t="shared" si="787"/>
        <v>2196</v>
      </c>
      <c r="V7197">
        <f t="shared" ca="1" si="791"/>
        <v>0.41640151215174004</v>
      </c>
      <c r="W7197">
        <f t="shared" ca="1" si="788"/>
        <v>2195.8312183713265</v>
      </c>
      <c r="Z7197">
        <f t="shared" ca="1" si="792"/>
        <v>0.78716284522715596</v>
      </c>
      <c r="AB7197">
        <f t="shared" si="789"/>
        <v>2196</v>
      </c>
      <c r="AC7197">
        <f t="shared" si="790"/>
        <v>2197</v>
      </c>
      <c r="AD7197">
        <f t="shared" ca="1" si="793"/>
        <v>2</v>
      </c>
    </row>
    <row r="7198" spans="21:30" x14ac:dyDescent="0.35">
      <c r="U7198">
        <f t="shared" si="787"/>
        <v>2197</v>
      </c>
      <c r="V7198">
        <f t="shared" ca="1" si="791"/>
        <v>0.44731030712129582</v>
      </c>
      <c r="W7198">
        <f t="shared" ca="1" si="788"/>
        <v>2196.8942279215762</v>
      </c>
      <c r="Z7198">
        <f t="shared" ca="1" si="792"/>
        <v>0.53127916482545934</v>
      </c>
      <c r="AB7198">
        <f t="shared" si="789"/>
        <v>2197</v>
      </c>
      <c r="AC7198">
        <f t="shared" si="790"/>
        <v>2198</v>
      </c>
      <c r="AD7198">
        <f t="shared" ca="1" si="793"/>
        <v>0</v>
      </c>
    </row>
    <row r="7199" spans="21:30" x14ac:dyDescent="0.35">
      <c r="U7199">
        <f t="shared" si="787"/>
        <v>2198</v>
      </c>
      <c r="V7199">
        <f t="shared" ca="1" si="791"/>
        <v>7.7791875333597438E-2</v>
      </c>
      <c r="W7199">
        <f t="shared" ca="1" si="788"/>
        <v>2196.7636330328733</v>
      </c>
      <c r="Z7199">
        <f t="shared" ca="1" si="792"/>
        <v>0.41696806953022214</v>
      </c>
      <c r="AB7199">
        <f t="shared" si="789"/>
        <v>2198</v>
      </c>
      <c r="AC7199">
        <f t="shared" si="790"/>
        <v>2199</v>
      </c>
      <c r="AD7199">
        <f t="shared" ca="1" si="793"/>
        <v>1</v>
      </c>
    </row>
    <row r="7200" spans="21:30" x14ac:dyDescent="0.35">
      <c r="U7200">
        <f t="shared" si="787"/>
        <v>2199</v>
      </c>
      <c r="V7200">
        <f t="shared" ca="1" si="791"/>
        <v>0.33563069512105326</v>
      </c>
      <c r="W7200">
        <f t="shared" ca="1" si="788"/>
        <v>2198.6585866284559</v>
      </c>
      <c r="Z7200">
        <f t="shared" ca="1" si="792"/>
        <v>0.91524953644181073</v>
      </c>
      <c r="AB7200">
        <f t="shared" si="789"/>
        <v>2199</v>
      </c>
      <c r="AC7200">
        <f t="shared" si="790"/>
        <v>2200</v>
      </c>
      <c r="AD7200">
        <f t="shared" ca="1" si="793"/>
        <v>1</v>
      </c>
    </row>
    <row r="7201" spans="21:30" x14ac:dyDescent="0.35">
      <c r="U7201">
        <f t="shared" si="787"/>
        <v>2200</v>
      </c>
      <c r="V7201">
        <f t="shared" ca="1" si="791"/>
        <v>0.24043929180744883</v>
      </c>
      <c r="W7201">
        <f t="shared" ca="1" si="788"/>
        <v>2199.4248636910675</v>
      </c>
      <c r="Z7201">
        <f t="shared" ca="1" si="792"/>
        <v>0.40875512531409619</v>
      </c>
      <c r="AB7201">
        <f t="shared" si="789"/>
        <v>2200</v>
      </c>
      <c r="AC7201">
        <f t="shared" si="790"/>
        <v>2201</v>
      </c>
      <c r="AD7201">
        <f t="shared" ca="1" si="793"/>
        <v>0</v>
      </c>
    </row>
    <row r="7202" spans="21:30" x14ac:dyDescent="0.35">
      <c r="U7202">
        <f t="shared" si="787"/>
        <v>2201</v>
      </c>
      <c r="V7202">
        <f t="shared" ca="1" si="791"/>
        <v>0.66126478638690289</v>
      </c>
      <c r="W7202">
        <f t="shared" ca="1" si="788"/>
        <v>2201.3344678113986</v>
      </c>
      <c r="Z7202">
        <f t="shared" ca="1" si="792"/>
        <v>0.87989049442045297</v>
      </c>
      <c r="AB7202">
        <f t="shared" si="789"/>
        <v>2201</v>
      </c>
      <c r="AC7202">
        <f t="shared" si="790"/>
        <v>2202</v>
      </c>
      <c r="AD7202">
        <f t="shared" ca="1" si="793"/>
        <v>2</v>
      </c>
    </row>
    <row r="7203" spans="21:30" x14ac:dyDescent="0.35">
      <c r="U7203">
        <f t="shared" si="787"/>
        <v>2202</v>
      </c>
      <c r="V7203">
        <f t="shared" ca="1" si="791"/>
        <v>0.11951659301988937</v>
      </c>
      <c r="W7203">
        <f t="shared" ca="1" si="788"/>
        <v>2201.0014920663466</v>
      </c>
      <c r="Z7203">
        <f t="shared" ca="1" si="792"/>
        <v>0.28701904329246519</v>
      </c>
      <c r="AB7203">
        <f t="shared" si="789"/>
        <v>2202</v>
      </c>
      <c r="AC7203">
        <f t="shared" si="790"/>
        <v>2203</v>
      </c>
      <c r="AD7203">
        <f t="shared" ca="1" si="793"/>
        <v>1</v>
      </c>
    </row>
    <row r="7204" spans="21:30" x14ac:dyDescent="0.35">
      <c r="U7204">
        <f t="shared" si="787"/>
        <v>2203</v>
      </c>
      <c r="V7204">
        <f t="shared" ca="1" si="791"/>
        <v>0.26788984317264042</v>
      </c>
      <c r="W7204">
        <f t="shared" ca="1" si="788"/>
        <v>2202.497322436484</v>
      </c>
      <c r="Z7204">
        <f t="shared" ca="1" si="792"/>
        <v>0.88993246320977293</v>
      </c>
      <c r="AB7204">
        <f t="shared" si="789"/>
        <v>2203</v>
      </c>
      <c r="AC7204">
        <f t="shared" si="790"/>
        <v>2204</v>
      </c>
      <c r="AD7204">
        <f t="shared" ca="1" si="793"/>
        <v>1</v>
      </c>
    </row>
    <row r="7205" spans="21:30" x14ac:dyDescent="0.35">
      <c r="U7205">
        <f t="shared" si="787"/>
        <v>2204</v>
      </c>
      <c r="V7205">
        <f t="shared" ca="1" si="791"/>
        <v>0.22794373200171636</v>
      </c>
      <c r="W7205">
        <f t="shared" ca="1" si="788"/>
        <v>2203.390020687827</v>
      </c>
      <c r="Z7205">
        <f t="shared" ca="1" si="792"/>
        <v>0.23846951007100625</v>
      </c>
      <c r="AB7205">
        <f t="shared" si="789"/>
        <v>2204</v>
      </c>
      <c r="AC7205">
        <f t="shared" si="790"/>
        <v>2205</v>
      </c>
      <c r="AD7205">
        <f t="shared" ca="1" si="793"/>
        <v>1</v>
      </c>
    </row>
    <row r="7206" spans="21:30" x14ac:dyDescent="0.35">
      <c r="U7206">
        <f t="shared" si="787"/>
        <v>2205</v>
      </c>
      <c r="V7206">
        <f t="shared" ca="1" si="791"/>
        <v>0.3312765847102298</v>
      </c>
      <c r="W7206">
        <f t="shared" ca="1" si="788"/>
        <v>2204.6487915426133</v>
      </c>
      <c r="Z7206">
        <f t="shared" ca="1" si="792"/>
        <v>0.63060421257072841</v>
      </c>
      <c r="AB7206">
        <f t="shared" si="789"/>
        <v>2205</v>
      </c>
      <c r="AC7206">
        <f t="shared" si="790"/>
        <v>2206</v>
      </c>
      <c r="AD7206">
        <f t="shared" ca="1" si="793"/>
        <v>0</v>
      </c>
    </row>
    <row r="7207" spans="21:30" x14ac:dyDescent="0.35">
      <c r="U7207">
        <f t="shared" si="787"/>
        <v>2206</v>
      </c>
      <c r="V7207">
        <f t="shared" ca="1" si="791"/>
        <v>0.94504281944351098</v>
      </c>
      <c r="W7207">
        <f t="shared" ca="1" si="788"/>
        <v>2207.4223379456839</v>
      </c>
      <c r="Z7207">
        <f t="shared" ca="1" si="792"/>
        <v>0.40428062572572665</v>
      </c>
      <c r="AB7207">
        <f t="shared" si="789"/>
        <v>2206</v>
      </c>
      <c r="AC7207">
        <f t="shared" si="790"/>
        <v>2207</v>
      </c>
      <c r="AD7207">
        <f t="shared" ca="1" si="793"/>
        <v>0</v>
      </c>
    </row>
    <row r="7208" spans="21:30" x14ac:dyDescent="0.35">
      <c r="U7208">
        <f t="shared" si="787"/>
        <v>2207</v>
      </c>
      <c r="V7208">
        <f t="shared" ca="1" si="791"/>
        <v>0.74300588956647629</v>
      </c>
      <c r="W7208">
        <f t="shared" ca="1" si="788"/>
        <v>2207.5308254016963</v>
      </c>
      <c r="Z7208">
        <f t="shared" ca="1" si="792"/>
        <v>0.26948966748868819</v>
      </c>
      <c r="AB7208">
        <f t="shared" si="789"/>
        <v>2207</v>
      </c>
      <c r="AC7208">
        <f t="shared" si="790"/>
        <v>2208</v>
      </c>
      <c r="AD7208">
        <f t="shared" ca="1" si="793"/>
        <v>2</v>
      </c>
    </row>
    <row r="7209" spans="21:30" x14ac:dyDescent="0.35">
      <c r="U7209">
        <f t="shared" ref="U7209:U7272" si="794">1+U7208</f>
        <v>2208</v>
      </c>
      <c r="V7209">
        <f t="shared" ca="1" si="791"/>
        <v>0.93490196762193201</v>
      </c>
      <c r="W7209">
        <f t="shared" ref="W7209:W7272" ca="1" si="795">U7209/$S$2+$S$5*LN(V7209^$S$8/(1-V7209^$S$8))</f>
        <v>2209.3322736760892</v>
      </c>
      <c r="Z7209">
        <f t="shared" ca="1" si="792"/>
        <v>0.31613640607975291</v>
      </c>
      <c r="AB7209">
        <f t="shared" ref="AB7209:AB7272" si="796">1/$S$2+AB7208</f>
        <v>2208</v>
      </c>
      <c r="AC7209">
        <f t="shared" ref="AC7209:AC7272" si="797">1/$S$2+AC7208</f>
        <v>2209</v>
      </c>
      <c r="AD7209">
        <f t="shared" ca="1" si="793"/>
        <v>1</v>
      </c>
    </row>
    <row r="7210" spans="21:30" x14ac:dyDescent="0.35">
      <c r="U7210">
        <f t="shared" si="794"/>
        <v>2209</v>
      </c>
      <c r="V7210">
        <f t="shared" ca="1" si="791"/>
        <v>0.4438357835423371</v>
      </c>
      <c r="W7210">
        <f t="shared" ca="1" si="795"/>
        <v>2208.8871955165741</v>
      </c>
      <c r="Z7210">
        <f t="shared" ca="1" si="792"/>
        <v>0.80622614031987039</v>
      </c>
      <c r="AB7210">
        <f t="shared" si="796"/>
        <v>2209</v>
      </c>
      <c r="AC7210">
        <f t="shared" si="797"/>
        <v>2210</v>
      </c>
      <c r="AD7210">
        <f t="shared" ca="1" si="793"/>
        <v>1</v>
      </c>
    </row>
    <row r="7211" spans="21:30" x14ac:dyDescent="0.35">
      <c r="U7211">
        <f t="shared" si="794"/>
        <v>2210</v>
      </c>
      <c r="V7211">
        <f t="shared" ca="1" si="791"/>
        <v>0.75135342873062949</v>
      </c>
      <c r="W7211">
        <f t="shared" ca="1" si="795"/>
        <v>2210.5529218281035</v>
      </c>
      <c r="Z7211">
        <f t="shared" ca="1" si="792"/>
        <v>3.9779143952218821E-2</v>
      </c>
      <c r="AB7211">
        <f t="shared" si="796"/>
        <v>2210</v>
      </c>
      <c r="AC7211">
        <f t="shared" si="797"/>
        <v>2211</v>
      </c>
      <c r="AD7211">
        <f t="shared" ca="1" si="793"/>
        <v>2</v>
      </c>
    </row>
    <row r="7212" spans="21:30" x14ac:dyDescent="0.35">
      <c r="U7212">
        <f t="shared" si="794"/>
        <v>2211</v>
      </c>
      <c r="V7212">
        <f t="shared" ca="1" si="791"/>
        <v>0.25110705749082518</v>
      </c>
      <c r="W7212">
        <f t="shared" ca="1" si="795"/>
        <v>2210.4536416663314</v>
      </c>
      <c r="Z7212">
        <f t="shared" ca="1" si="792"/>
        <v>0.49184057060633779</v>
      </c>
      <c r="AB7212">
        <f t="shared" si="796"/>
        <v>2211</v>
      </c>
      <c r="AC7212">
        <f t="shared" si="797"/>
        <v>2212</v>
      </c>
      <c r="AD7212">
        <f t="shared" ca="1" si="793"/>
        <v>1</v>
      </c>
    </row>
    <row r="7213" spans="21:30" x14ac:dyDescent="0.35">
      <c r="U7213">
        <f t="shared" si="794"/>
        <v>2212</v>
      </c>
      <c r="V7213">
        <f t="shared" ca="1" si="791"/>
        <v>0.84457601216173162</v>
      </c>
      <c r="W7213">
        <f t="shared" ca="1" si="795"/>
        <v>2212.8463389763815</v>
      </c>
      <c r="Z7213">
        <f t="shared" ca="1" si="792"/>
        <v>1.453769982060904E-2</v>
      </c>
      <c r="AB7213">
        <f t="shared" si="796"/>
        <v>2212</v>
      </c>
      <c r="AC7213">
        <f t="shared" si="797"/>
        <v>2213</v>
      </c>
      <c r="AD7213">
        <f t="shared" ca="1" si="793"/>
        <v>1</v>
      </c>
    </row>
    <row r="7214" spans="21:30" x14ac:dyDescent="0.35">
      <c r="U7214">
        <f t="shared" si="794"/>
        <v>2213</v>
      </c>
      <c r="V7214">
        <f t="shared" ca="1" si="791"/>
        <v>3.2723302458111836E-2</v>
      </c>
      <c r="W7214">
        <f t="shared" ca="1" si="795"/>
        <v>2211.3068014214114</v>
      </c>
      <c r="Z7214">
        <f t="shared" ca="1" si="792"/>
        <v>0.85259582135048961</v>
      </c>
      <c r="AB7214">
        <f t="shared" si="796"/>
        <v>2213</v>
      </c>
      <c r="AC7214">
        <f t="shared" si="797"/>
        <v>2214</v>
      </c>
      <c r="AD7214">
        <f t="shared" ca="1" si="793"/>
        <v>0</v>
      </c>
    </row>
    <row r="7215" spans="21:30" x14ac:dyDescent="0.35">
      <c r="U7215">
        <f t="shared" si="794"/>
        <v>2214</v>
      </c>
      <c r="V7215">
        <f t="shared" ca="1" si="791"/>
        <v>0.86939014882687971</v>
      </c>
      <c r="W7215">
        <f t="shared" ca="1" si="795"/>
        <v>2214.9477886716877</v>
      </c>
      <c r="Z7215">
        <f t="shared" ca="1" si="792"/>
        <v>0.72096631471378225</v>
      </c>
      <c r="AB7215">
        <f t="shared" si="796"/>
        <v>2214</v>
      </c>
      <c r="AC7215">
        <f t="shared" si="797"/>
        <v>2215</v>
      </c>
      <c r="AD7215">
        <f t="shared" ca="1" si="793"/>
        <v>1</v>
      </c>
    </row>
    <row r="7216" spans="21:30" x14ac:dyDescent="0.35">
      <c r="U7216">
        <f t="shared" si="794"/>
        <v>2215</v>
      </c>
      <c r="V7216">
        <f t="shared" ca="1" si="791"/>
        <v>0.79740478885628019</v>
      </c>
      <c r="W7216">
        <f t="shared" ca="1" si="795"/>
        <v>2215.6850762429913</v>
      </c>
      <c r="Z7216">
        <f t="shared" ca="1" si="792"/>
        <v>0.15429689689367865</v>
      </c>
      <c r="AB7216">
        <f t="shared" si="796"/>
        <v>2215</v>
      </c>
      <c r="AC7216">
        <f t="shared" si="797"/>
        <v>2216</v>
      </c>
      <c r="AD7216">
        <f t="shared" ca="1" si="793"/>
        <v>2</v>
      </c>
    </row>
    <row r="7217" spans="21:30" x14ac:dyDescent="0.35">
      <c r="U7217">
        <f t="shared" si="794"/>
        <v>2216</v>
      </c>
      <c r="V7217">
        <f t="shared" ca="1" si="791"/>
        <v>0.3539561310181546</v>
      </c>
      <c r="W7217">
        <f t="shared" ca="1" si="795"/>
        <v>2215.6991527858299</v>
      </c>
      <c r="Z7217">
        <f t="shared" ca="1" si="792"/>
        <v>0.8148419414545609</v>
      </c>
      <c r="AB7217">
        <f t="shared" si="796"/>
        <v>2216</v>
      </c>
      <c r="AC7217">
        <f t="shared" si="797"/>
        <v>2217</v>
      </c>
      <c r="AD7217">
        <f t="shared" ca="1" si="793"/>
        <v>1</v>
      </c>
    </row>
    <row r="7218" spans="21:30" x14ac:dyDescent="0.35">
      <c r="U7218">
        <f t="shared" si="794"/>
        <v>2217</v>
      </c>
      <c r="V7218">
        <f t="shared" ca="1" si="791"/>
        <v>0.37945112314176233</v>
      </c>
      <c r="W7218">
        <f t="shared" ca="1" si="795"/>
        <v>2216.7540607120527</v>
      </c>
      <c r="Z7218">
        <f t="shared" ca="1" si="792"/>
        <v>0.69940313992857317</v>
      </c>
      <c r="AB7218">
        <f t="shared" si="796"/>
        <v>2217</v>
      </c>
      <c r="AC7218">
        <f t="shared" si="797"/>
        <v>2218</v>
      </c>
      <c r="AD7218">
        <f t="shared" ca="1" si="793"/>
        <v>2</v>
      </c>
    </row>
    <row r="7219" spans="21:30" x14ac:dyDescent="0.35">
      <c r="U7219">
        <f t="shared" si="794"/>
        <v>2218</v>
      </c>
      <c r="V7219">
        <f t="shared" ca="1" si="791"/>
        <v>0.17947080104691526</v>
      </c>
      <c r="W7219">
        <f t="shared" ca="1" si="795"/>
        <v>2217.2400315148784</v>
      </c>
      <c r="Z7219">
        <f t="shared" ca="1" si="792"/>
        <v>0.83666439988463948</v>
      </c>
      <c r="AB7219">
        <f t="shared" si="796"/>
        <v>2218</v>
      </c>
      <c r="AC7219">
        <f t="shared" si="797"/>
        <v>2219</v>
      </c>
      <c r="AD7219">
        <f t="shared" ca="1" si="793"/>
        <v>0</v>
      </c>
    </row>
    <row r="7220" spans="21:30" x14ac:dyDescent="0.35">
      <c r="U7220">
        <f t="shared" si="794"/>
        <v>2219</v>
      </c>
      <c r="V7220">
        <f t="shared" ca="1" si="791"/>
        <v>6.0888655759279486E-2</v>
      </c>
      <c r="W7220">
        <f t="shared" ca="1" si="795"/>
        <v>2217.6320564155944</v>
      </c>
      <c r="Z7220">
        <f t="shared" ca="1" si="792"/>
        <v>0.23521131835051268</v>
      </c>
      <c r="AB7220">
        <f t="shared" si="796"/>
        <v>2219</v>
      </c>
      <c r="AC7220">
        <f t="shared" si="797"/>
        <v>2220</v>
      </c>
      <c r="AD7220">
        <f t="shared" ca="1" si="793"/>
        <v>0</v>
      </c>
    </row>
    <row r="7221" spans="21:30" x14ac:dyDescent="0.35">
      <c r="U7221">
        <f t="shared" si="794"/>
        <v>2220</v>
      </c>
      <c r="V7221">
        <f t="shared" ca="1" si="791"/>
        <v>0.85505343628758124</v>
      </c>
      <c r="W7221">
        <f t="shared" ca="1" si="795"/>
        <v>2220.8873994085943</v>
      </c>
      <c r="Z7221">
        <f t="shared" ca="1" si="792"/>
        <v>3.31391323073017E-2</v>
      </c>
      <c r="AB7221">
        <f t="shared" si="796"/>
        <v>2220</v>
      </c>
      <c r="AC7221">
        <f t="shared" si="797"/>
        <v>2221</v>
      </c>
      <c r="AD7221">
        <f t="shared" ca="1" si="793"/>
        <v>3</v>
      </c>
    </row>
    <row r="7222" spans="21:30" x14ac:dyDescent="0.35">
      <c r="U7222">
        <f t="shared" si="794"/>
        <v>2221</v>
      </c>
      <c r="V7222">
        <f t="shared" ca="1" si="791"/>
        <v>0.78867505542164484</v>
      </c>
      <c r="W7222">
        <f t="shared" ca="1" si="795"/>
        <v>2221.6584787109427</v>
      </c>
      <c r="Z7222">
        <f t="shared" ca="1" si="792"/>
        <v>0.11959368607302789</v>
      </c>
      <c r="AB7222">
        <f t="shared" si="796"/>
        <v>2221</v>
      </c>
      <c r="AC7222">
        <f t="shared" si="797"/>
        <v>2222</v>
      </c>
      <c r="AD7222">
        <f t="shared" ca="1" si="793"/>
        <v>1</v>
      </c>
    </row>
    <row r="7223" spans="21:30" x14ac:dyDescent="0.35">
      <c r="U7223">
        <f t="shared" si="794"/>
        <v>2222</v>
      </c>
      <c r="V7223">
        <f t="shared" ca="1" si="791"/>
        <v>6.5454764600604065E-2</v>
      </c>
      <c r="W7223">
        <f t="shared" ca="1" si="795"/>
        <v>2220.6706496277775</v>
      </c>
      <c r="Z7223">
        <f t="shared" ca="1" si="792"/>
        <v>0.70719957584055637</v>
      </c>
      <c r="AB7223">
        <f t="shared" si="796"/>
        <v>2222</v>
      </c>
      <c r="AC7223">
        <f t="shared" si="797"/>
        <v>2223</v>
      </c>
      <c r="AD7223">
        <f t="shared" ca="1" si="793"/>
        <v>0</v>
      </c>
    </row>
    <row r="7224" spans="21:30" x14ac:dyDescent="0.35">
      <c r="U7224">
        <f t="shared" si="794"/>
        <v>2223</v>
      </c>
      <c r="V7224">
        <f t="shared" ca="1" si="791"/>
        <v>7.7685258049787764E-3</v>
      </c>
      <c r="W7224">
        <f t="shared" ca="1" si="795"/>
        <v>2220.5750619981513</v>
      </c>
      <c r="Z7224">
        <f t="shared" ca="1" si="792"/>
        <v>0.74990864856438477</v>
      </c>
      <c r="AB7224">
        <f t="shared" si="796"/>
        <v>2223</v>
      </c>
      <c r="AC7224">
        <f t="shared" si="797"/>
        <v>2224</v>
      </c>
      <c r="AD7224">
        <f t="shared" ca="1" si="793"/>
        <v>0</v>
      </c>
    </row>
    <row r="7225" spans="21:30" x14ac:dyDescent="0.35">
      <c r="U7225">
        <f t="shared" si="794"/>
        <v>2224</v>
      </c>
      <c r="V7225">
        <f t="shared" ca="1" si="791"/>
        <v>0.70743119649042618</v>
      </c>
      <c r="W7225">
        <f t="shared" ca="1" si="795"/>
        <v>2224.4414702556637</v>
      </c>
      <c r="Z7225">
        <f t="shared" ca="1" si="792"/>
        <v>0.84633687394463253</v>
      </c>
      <c r="AB7225">
        <f t="shared" si="796"/>
        <v>2224</v>
      </c>
      <c r="AC7225">
        <f t="shared" si="797"/>
        <v>2225</v>
      </c>
      <c r="AD7225">
        <f t="shared" ca="1" si="793"/>
        <v>1</v>
      </c>
    </row>
    <row r="7226" spans="21:30" x14ac:dyDescent="0.35">
      <c r="U7226">
        <f t="shared" si="794"/>
        <v>2225</v>
      </c>
      <c r="V7226">
        <f t="shared" ca="1" si="791"/>
        <v>0.57290591781262667</v>
      </c>
      <c r="W7226">
        <f t="shared" ca="1" si="795"/>
        <v>2225.1468585944922</v>
      </c>
      <c r="Z7226">
        <f t="shared" ca="1" si="792"/>
        <v>0.44911073122013889</v>
      </c>
      <c r="AB7226">
        <f t="shared" si="796"/>
        <v>2225</v>
      </c>
      <c r="AC7226">
        <f t="shared" si="797"/>
        <v>2226</v>
      </c>
      <c r="AD7226">
        <f t="shared" ca="1" si="793"/>
        <v>2</v>
      </c>
    </row>
    <row r="7227" spans="21:30" x14ac:dyDescent="0.35">
      <c r="U7227">
        <f t="shared" si="794"/>
        <v>2226</v>
      </c>
      <c r="V7227">
        <f t="shared" ca="1" si="791"/>
        <v>0.27405199414462966</v>
      </c>
      <c r="W7227">
        <f t="shared" ca="1" si="795"/>
        <v>2225.5129197265283</v>
      </c>
      <c r="Z7227">
        <f t="shared" ca="1" si="792"/>
        <v>0.24603419201027765</v>
      </c>
      <c r="AB7227">
        <f t="shared" si="796"/>
        <v>2226</v>
      </c>
      <c r="AC7227">
        <f t="shared" si="797"/>
        <v>2227</v>
      </c>
      <c r="AD7227">
        <f t="shared" ca="1" si="793"/>
        <v>0</v>
      </c>
    </row>
    <row r="7228" spans="21:30" x14ac:dyDescent="0.35">
      <c r="U7228">
        <f t="shared" si="794"/>
        <v>2227</v>
      </c>
      <c r="V7228">
        <f t="shared" ca="1" si="791"/>
        <v>0.67497635809468837</v>
      </c>
      <c r="W7228">
        <f t="shared" ca="1" si="795"/>
        <v>2227.3653898706029</v>
      </c>
      <c r="Z7228">
        <f t="shared" ca="1" si="792"/>
        <v>0.43796186415464222</v>
      </c>
      <c r="AB7228">
        <f t="shared" si="796"/>
        <v>2227</v>
      </c>
      <c r="AC7228">
        <f t="shared" si="797"/>
        <v>2228</v>
      </c>
      <c r="AD7228">
        <f t="shared" ca="1" si="793"/>
        <v>1</v>
      </c>
    </row>
    <row r="7229" spans="21:30" x14ac:dyDescent="0.35">
      <c r="U7229">
        <f t="shared" si="794"/>
        <v>2228</v>
      </c>
      <c r="V7229">
        <f t="shared" ca="1" si="791"/>
        <v>0.803794761975137</v>
      </c>
      <c r="W7229">
        <f t="shared" ca="1" si="795"/>
        <v>2228.7050913606336</v>
      </c>
      <c r="Z7229">
        <f t="shared" ca="1" si="792"/>
        <v>0.98494736439450681</v>
      </c>
      <c r="AB7229">
        <f t="shared" si="796"/>
        <v>2228</v>
      </c>
      <c r="AC7229">
        <f t="shared" si="797"/>
        <v>2229</v>
      </c>
      <c r="AD7229">
        <f t="shared" ca="1" si="793"/>
        <v>1</v>
      </c>
    </row>
    <row r="7230" spans="21:30" x14ac:dyDescent="0.35">
      <c r="U7230">
        <f t="shared" si="794"/>
        <v>2229</v>
      </c>
      <c r="V7230">
        <f t="shared" ca="1" si="791"/>
        <v>0.84483574893679547</v>
      </c>
      <c r="W7230">
        <f t="shared" ca="1" si="795"/>
        <v>2229.847328994189</v>
      </c>
      <c r="Z7230">
        <f t="shared" ca="1" si="792"/>
        <v>0.4619054407439388</v>
      </c>
      <c r="AB7230">
        <f t="shared" si="796"/>
        <v>2229</v>
      </c>
      <c r="AC7230">
        <f t="shared" si="797"/>
        <v>2230</v>
      </c>
      <c r="AD7230">
        <f t="shared" ca="1" si="793"/>
        <v>2</v>
      </c>
    </row>
    <row r="7231" spans="21:30" x14ac:dyDescent="0.35">
      <c r="U7231">
        <f t="shared" si="794"/>
        <v>2230</v>
      </c>
      <c r="V7231">
        <f t="shared" ca="1" si="791"/>
        <v>0.29309186148916622</v>
      </c>
      <c r="W7231">
        <f t="shared" ca="1" si="795"/>
        <v>2229.5597926771256</v>
      </c>
      <c r="Z7231">
        <f t="shared" ca="1" si="792"/>
        <v>0.1631388917147546</v>
      </c>
      <c r="AB7231">
        <f t="shared" si="796"/>
        <v>2230</v>
      </c>
      <c r="AC7231">
        <f t="shared" si="797"/>
        <v>2231</v>
      </c>
      <c r="AD7231">
        <f t="shared" ca="1" si="793"/>
        <v>1</v>
      </c>
    </row>
    <row r="7232" spans="21:30" x14ac:dyDescent="0.35">
      <c r="U7232">
        <f t="shared" si="794"/>
        <v>2231</v>
      </c>
      <c r="V7232">
        <f t="shared" ca="1" si="791"/>
        <v>0.40980076017858247</v>
      </c>
      <c r="W7232">
        <f t="shared" ca="1" si="795"/>
        <v>2230.8176054581477</v>
      </c>
      <c r="Z7232">
        <f t="shared" ca="1" si="792"/>
        <v>0.85702449556200266</v>
      </c>
      <c r="AB7232">
        <f t="shared" si="796"/>
        <v>2231</v>
      </c>
      <c r="AC7232">
        <f t="shared" si="797"/>
        <v>2232</v>
      </c>
      <c r="AD7232">
        <f t="shared" ca="1" si="793"/>
        <v>1</v>
      </c>
    </row>
    <row r="7233" spans="21:30" x14ac:dyDescent="0.35">
      <c r="U7233">
        <f t="shared" si="794"/>
        <v>2232</v>
      </c>
      <c r="V7233">
        <f t="shared" ca="1" si="791"/>
        <v>0.22652481210493736</v>
      </c>
      <c r="W7233">
        <f t="shared" ca="1" si="795"/>
        <v>2231.3859804464237</v>
      </c>
      <c r="Z7233">
        <f t="shared" ca="1" si="792"/>
        <v>0.92637727744514808</v>
      </c>
      <c r="AB7233">
        <f t="shared" si="796"/>
        <v>2232</v>
      </c>
      <c r="AC7233">
        <f t="shared" si="797"/>
        <v>2233</v>
      </c>
      <c r="AD7233">
        <f t="shared" ca="1" si="793"/>
        <v>0</v>
      </c>
    </row>
    <row r="7234" spans="21:30" x14ac:dyDescent="0.35">
      <c r="U7234">
        <f t="shared" si="794"/>
        <v>2233</v>
      </c>
      <c r="V7234">
        <f t="shared" ref="V7234:V7297" ca="1" si="798">RAND()</f>
        <v>0.8523285834567943</v>
      </c>
      <c r="W7234">
        <f t="shared" ca="1" si="795"/>
        <v>2233.8764912333745</v>
      </c>
      <c r="Z7234">
        <f t="shared" ref="Z7234:Z7297" ca="1" si="799">RAND()</f>
        <v>0.86400220867640043</v>
      </c>
      <c r="AB7234">
        <f t="shared" si="796"/>
        <v>2233</v>
      </c>
      <c r="AC7234">
        <f t="shared" si="797"/>
        <v>2234</v>
      </c>
      <c r="AD7234">
        <f t="shared" ref="AD7234:AD7297" ca="1" si="800">COUNTIFS(W:W,"&gt;" &amp; AB7234,W:W,"&lt;=" &amp; AC7234)</f>
        <v>1</v>
      </c>
    </row>
    <row r="7235" spans="21:30" x14ac:dyDescent="0.35">
      <c r="U7235">
        <f t="shared" si="794"/>
        <v>2234</v>
      </c>
      <c r="V7235">
        <f t="shared" ca="1" si="798"/>
        <v>0.8052655344445383</v>
      </c>
      <c r="W7235">
        <f t="shared" ca="1" si="795"/>
        <v>2234.7097675819969</v>
      </c>
      <c r="Z7235">
        <f t="shared" ca="1" si="799"/>
        <v>0.89294688672700973</v>
      </c>
      <c r="AB7235">
        <f t="shared" si="796"/>
        <v>2234</v>
      </c>
      <c r="AC7235">
        <f t="shared" si="797"/>
        <v>2235</v>
      </c>
      <c r="AD7235">
        <f t="shared" ca="1" si="800"/>
        <v>1</v>
      </c>
    </row>
    <row r="7236" spans="21:30" x14ac:dyDescent="0.35">
      <c r="U7236">
        <f t="shared" si="794"/>
        <v>2235</v>
      </c>
      <c r="V7236">
        <f t="shared" ca="1" si="798"/>
        <v>0.89417532873470595</v>
      </c>
      <c r="W7236">
        <f t="shared" ca="1" si="795"/>
        <v>2236.0670590965474</v>
      </c>
      <c r="Z7236">
        <f t="shared" ca="1" si="799"/>
        <v>0.406494910142711</v>
      </c>
      <c r="AB7236">
        <f t="shared" si="796"/>
        <v>2235</v>
      </c>
      <c r="AC7236">
        <f t="shared" si="797"/>
        <v>2236</v>
      </c>
      <c r="AD7236">
        <f t="shared" ca="1" si="800"/>
        <v>0</v>
      </c>
    </row>
    <row r="7237" spans="21:30" x14ac:dyDescent="0.35">
      <c r="U7237">
        <f t="shared" si="794"/>
        <v>2236</v>
      </c>
      <c r="V7237">
        <f t="shared" ca="1" si="798"/>
        <v>0.65054900998465648</v>
      </c>
      <c r="W7237">
        <f t="shared" ca="1" si="795"/>
        <v>2236.3107266570746</v>
      </c>
      <c r="Z7237">
        <f t="shared" ca="1" si="799"/>
        <v>0.1962729455392298</v>
      </c>
      <c r="AB7237">
        <f t="shared" si="796"/>
        <v>2236</v>
      </c>
      <c r="AC7237">
        <f t="shared" si="797"/>
        <v>2237</v>
      </c>
      <c r="AD7237">
        <f t="shared" ca="1" si="800"/>
        <v>2</v>
      </c>
    </row>
    <row r="7238" spans="21:30" x14ac:dyDescent="0.35">
      <c r="U7238">
        <f t="shared" si="794"/>
        <v>2237</v>
      </c>
      <c r="V7238">
        <f t="shared" ca="1" si="798"/>
        <v>0.59681464868879774</v>
      </c>
      <c r="W7238">
        <f t="shared" ca="1" si="795"/>
        <v>2237.1961051044773</v>
      </c>
      <c r="Z7238">
        <f t="shared" ca="1" si="799"/>
        <v>0.35339521284574471</v>
      </c>
      <c r="AB7238">
        <f t="shared" si="796"/>
        <v>2237</v>
      </c>
      <c r="AC7238">
        <f t="shared" si="797"/>
        <v>2238</v>
      </c>
      <c r="AD7238">
        <f t="shared" ca="1" si="800"/>
        <v>2</v>
      </c>
    </row>
    <row r="7239" spans="21:30" x14ac:dyDescent="0.35">
      <c r="U7239">
        <f t="shared" si="794"/>
        <v>2238</v>
      </c>
      <c r="V7239">
        <f t="shared" ca="1" si="798"/>
        <v>0.12674467598760075</v>
      </c>
      <c r="W7239">
        <f t="shared" ca="1" si="795"/>
        <v>2237.0349733285493</v>
      </c>
      <c r="Z7239">
        <f t="shared" ca="1" si="799"/>
        <v>0.50210619662854816</v>
      </c>
      <c r="AB7239">
        <f t="shared" si="796"/>
        <v>2238</v>
      </c>
      <c r="AC7239">
        <f t="shared" si="797"/>
        <v>2239</v>
      </c>
      <c r="AD7239">
        <f t="shared" ca="1" si="800"/>
        <v>1</v>
      </c>
    </row>
    <row r="7240" spans="21:30" x14ac:dyDescent="0.35">
      <c r="U7240">
        <f t="shared" si="794"/>
        <v>2239</v>
      </c>
      <c r="V7240">
        <f t="shared" ca="1" si="798"/>
        <v>0.16902291046154894</v>
      </c>
      <c r="W7240">
        <f t="shared" ca="1" si="795"/>
        <v>2238.2037160229352</v>
      </c>
      <c r="Z7240">
        <f t="shared" ca="1" si="799"/>
        <v>0.11845533245600726</v>
      </c>
      <c r="AB7240">
        <f t="shared" si="796"/>
        <v>2239</v>
      </c>
      <c r="AC7240">
        <f t="shared" si="797"/>
        <v>2240</v>
      </c>
      <c r="AD7240">
        <f t="shared" ca="1" si="800"/>
        <v>1</v>
      </c>
    </row>
    <row r="7241" spans="21:30" x14ac:dyDescent="0.35">
      <c r="U7241">
        <f t="shared" si="794"/>
        <v>2240</v>
      </c>
      <c r="V7241">
        <f t="shared" ca="1" si="798"/>
        <v>0.52424251567772351</v>
      </c>
      <c r="W7241">
        <f t="shared" ca="1" si="795"/>
        <v>2240.0485230778763</v>
      </c>
      <c r="Z7241">
        <f t="shared" ca="1" si="799"/>
        <v>0.81902853509744844</v>
      </c>
      <c r="AB7241">
        <f t="shared" si="796"/>
        <v>2240</v>
      </c>
      <c r="AC7241">
        <f t="shared" si="797"/>
        <v>2241</v>
      </c>
      <c r="AD7241">
        <f t="shared" ca="1" si="800"/>
        <v>1</v>
      </c>
    </row>
    <row r="7242" spans="21:30" x14ac:dyDescent="0.35">
      <c r="U7242">
        <f t="shared" si="794"/>
        <v>2241</v>
      </c>
      <c r="V7242">
        <f t="shared" ca="1" si="798"/>
        <v>4.7930808000725356E-2</v>
      </c>
      <c r="W7242">
        <f t="shared" ca="1" si="795"/>
        <v>2239.5055603790702</v>
      </c>
      <c r="Z7242">
        <f t="shared" ca="1" si="799"/>
        <v>0.79649878033097199</v>
      </c>
      <c r="AB7242">
        <f t="shared" si="796"/>
        <v>2241</v>
      </c>
      <c r="AC7242">
        <f t="shared" si="797"/>
        <v>2242</v>
      </c>
      <c r="AD7242">
        <f t="shared" ca="1" si="800"/>
        <v>1</v>
      </c>
    </row>
    <row r="7243" spans="21:30" x14ac:dyDescent="0.35">
      <c r="U7243">
        <f t="shared" si="794"/>
        <v>2242</v>
      </c>
      <c r="V7243">
        <f t="shared" ca="1" si="798"/>
        <v>0.3238292377594818</v>
      </c>
      <c r="W7243">
        <f t="shared" ca="1" si="795"/>
        <v>2241.631885340948</v>
      </c>
      <c r="Z7243">
        <f t="shared" ca="1" si="799"/>
        <v>8.3147149592758263E-3</v>
      </c>
      <c r="AB7243">
        <f t="shared" si="796"/>
        <v>2242</v>
      </c>
      <c r="AC7243">
        <f t="shared" si="797"/>
        <v>2243</v>
      </c>
      <c r="AD7243">
        <f t="shared" ca="1" si="800"/>
        <v>0</v>
      </c>
    </row>
    <row r="7244" spans="21:30" x14ac:dyDescent="0.35">
      <c r="U7244">
        <f t="shared" si="794"/>
        <v>2243</v>
      </c>
      <c r="V7244">
        <f t="shared" ca="1" si="798"/>
        <v>0.67475442192871982</v>
      </c>
      <c r="W7244">
        <f t="shared" ca="1" si="795"/>
        <v>2243.364884141743</v>
      </c>
      <c r="Z7244">
        <f t="shared" ca="1" si="799"/>
        <v>8.6884051441107335E-2</v>
      </c>
      <c r="AB7244">
        <f t="shared" si="796"/>
        <v>2243</v>
      </c>
      <c r="AC7244">
        <f t="shared" si="797"/>
        <v>2244</v>
      </c>
      <c r="AD7244">
        <f t="shared" ca="1" si="800"/>
        <v>2</v>
      </c>
    </row>
    <row r="7245" spans="21:30" x14ac:dyDescent="0.35">
      <c r="U7245">
        <f t="shared" si="794"/>
        <v>2244</v>
      </c>
      <c r="V7245">
        <f t="shared" ca="1" si="798"/>
        <v>0.27352343114209199</v>
      </c>
      <c r="W7245">
        <f t="shared" ca="1" si="795"/>
        <v>2243.5115905296211</v>
      </c>
      <c r="Z7245">
        <f t="shared" ca="1" si="799"/>
        <v>0.46803091043399037</v>
      </c>
      <c r="AB7245">
        <f t="shared" si="796"/>
        <v>2244</v>
      </c>
      <c r="AC7245">
        <f t="shared" si="797"/>
        <v>2245</v>
      </c>
      <c r="AD7245">
        <f t="shared" ca="1" si="800"/>
        <v>1</v>
      </c>
    </row>
    <row r="7246" spans="21:30" x14ac:dyDescent="0.35">
      <c r="U7246">
        <f t="shared" si="794"/>
        <v>2245</v>
      </c>
      <c r="V7246">
        <f t="shared" ca="1" si="798"/>
        <v>0.43871152984963413</v>
      </c>
      <c r="W7246">
        <f t="shared" ca="1" si="795"/>
        <v>2244.8768035546382</v>
      </c>
      <c r="Z7246">
        <f t="shared" ca="1" si="799"/>
        <v>2.2729998526714312E-2</v>
      </c>
      <c r="AB7246">
        <f t="shared" si="796"/>
        <v>2245</v>
      </c>
      <c r="AC7246">
        <f t="shared" si="797"/>
        <v>2246</v>
      </c>
      <c r="AD7246">
        <f t="shared" ca="1" si="800"/>
        <v>1</v>
      </c>
    </row>
    <row r="7247" spans="21:30" x14ac:dyDescent="0.35">
      <c r="U7247">
        <f t="shared" si="794"/>
        <v>2246</v>
      </c>
      <c r="V7247">
        <f t="shared" ca="1" si="798"/>
        <v>0.63926752440156065</v>
      </c>
      <c r="W7247">
        <f t="shared" ca="1" si="795"/>
        <v>2246.2860932045073</v>
      </c>
      <c r="Z7247">
        <f t="shared" ca="1" si="799"/>
        <v>0.60091287127666393</v>
      </c>
      <c r="AB7247">
        <f t="shared" si="796"/>
        <v>2246</v>
      </c>
      <c r="AC7247">
        <f t="shared" si="797"/>
        <v>2247</v>
      </c>
      <c r="AD7247">
        <f t="shared" ca="1" si="800"/>
        <v>2</v>
      </c>
    </row>
    <row r="7248" spans="21:30" x14ac:dyDescent="0.35">
      <c r="U7248">
        <f t="shared" si="794"/>
        <v>2247</v>
      </c>
      <c r="V7248">
        <f t="shared" ca="1" si="798"/>
        <v>0.13599781182214066</v>
      </c>
      <c r="W7248">
        <f t="shared" ca="1" si="795"/>
        <v>2246.0755317473249</v>
      </c>
      <c r="Z7248">
        <f t="shared" ca="1" si="799"/>
        <v>3.8084803331705497E-2</v>
      </c>
      <c r="AB7248">
        <f t="shared" si="796"/>
        <v>2247</v>
      </c>
      <c r="AC7248">
        <f t="shared" si="797"/>
        <v>2248</v>
      </c>
      <c r="AD7248">
        <f t="shared" ca="1" si="800"/>
        <v>0</v>
      </c>
    </row>
    <row r="7249" spans="21:30" x14ac:dyDescent="0.35">
      <c r="U7249">
        <f t="shared" si="794"/>
        <v>2248</v>
      </c>
      <c r="V7249">
        <f t="shared" ca="1" si="798"/>
        <v>1.5841980967322922E-2</v>
      </c>
      <c r="W7249">
        <f t="shared" ca="1" si="795"/>
        <v>2245.9354384835142</v>
      </c>
      <c r="Z7249">
        <f t="shared" ca="1" si="799"/>
        <v>0.19971757686570679</v>
      </c>
      <c r="AB7249">
        <f t="shared" si="796"/>
        <v>2248</v>
      </c>
      <c r="AC7249">
        <f t="shared" si="797"/>
        <v>2249</v>
      </c>
      <c r="AD7249">
        <f t="shared" ca="1" si="800"/>
        <v>0</v>
      </c>
    </row>
    <row r="7250" spans="21:30" x14ac:dyDescent="0.35">
      <c r="U7250">
        <f t="shared" si="794"/>
        <v>2249</v>
      </c>
      <c r="V7250">
        <f t="shared" ca="1" si="798"/>
        <v>0.85254352044584025</v>
      </c>
      <c r="W7250">
        <f t="shared" ca="1" si="795"/>
        <v>2249.8773455899291</v>
      </c>
      <c r="Z7250">
        <f t="shared" ca="1" si="799"/>
        <v>0.29794775054086986</v>
      </c>
      <c r="AB7250">
        <f t="shared" si="796"/>
        <v>2249</v>
      </c>
      <c r="AC7250">
        <f t="shared" si="797"/>
        <v>2250</v>
      </c>
      <c r="AD7250">
        <f t="shared" ca="1" si="800"/>
        <v>2</v>
      </c>
    </row>
    <row r="7251" spans="21:30" x14ac:dyDescent="0.35">
      <c r="U7251">
        <f t="shared" si="794"/>
        <v>2250</v>
      </c>
      <c r="V7251">
        <f t="shared" ca="1" si="798"/>
        <v>0.28975980394126644</v>
      </c>
      <c r="W7251">
        <f t="shared" ca="1" si="795"/>
        <v>2249.5517245501896</v>
      </c>
      <c r="Z7251">
        <f t="shared" ca="1" si="799"/>
        <v>0.70012620236124012</v>
      </c>
      <c r="AB7251">
        <f t="shared" si="796"/>
        <v>2250</v>
      </c>
      <c r="AC7251">
        <f t="shared" si="797"/>
        <v>2251</v>
      </c>
      <c r="AD7251">
        <f t="shared" ca="1" si="800"/>
        <v>0</v>
      </c>
    </row>
    <row r="7252" spans="21:30" x14ac:dyDescent="0.35">
      <c r="U7252">
        <f t="shared" si="794"/>
        <v>2251</v>
      </c>
      <c r="V7252">
        <f t="shared" ca="1" si="798"/>
        <v>0.87029334269036496</v>
      </c>
      <c r="W7252">
        <f t="shared" ca="1" si="795"/>
        <v>2251.9517774558972</v>
      </c>
      <c r="Z7252">
        <f t="shared" ca="1" si="799"/>
        <v>0.42922075836553208</v>
      </c>
      <c r="AB7252">
        <f t="shared" si="796"/>
        <v>2251</v>
      </c>
      <c r="AC7252">
        <f t="shared" si="797"/>
        <v>2252</v>
      </c>
      <c r="AD7252">
        <f t="shared" ca="1" si="800"/>
        <v>2</v>
      </c>
    </row>
    <row r="7253" spans="21:30" x14ac:dyDescent="0.35">
      <c r="U7253">
        <f t="shared" si="794"/>
        <v>2252</v>
      </c>
      <c r="V7253">
        <f t="shared" ca="1" si="798"/>
        <v>0.39849251465704183</v>
      </c>
      <c r="W7253">
        <f t="shared" ca="1" si="795"/>
        <v>2251.7941248672296</v>
      </c>
      <c r="Z7253">
        <f t="shared" ca="1" si="799"/>
        <v>0.63306410069341412</v>
      </c>
      <c r="AB7253">
        <f t="shared" si="796"/>
        <v>2252</v>
      </c>
      <c r="AC7253">
        <f t="shared" si="797"/>
        <v>2253</v>
      </c>
      <c r="AD7253">
        <f t="shared" ca="1" si="800"/>
        <v>0</v>
      </c>
    </row>
    <row r="7254" spans="21:30" x14ac:dyDescent="0.35">
      <c r="U7254">
        <f t="shared" si="794"/>
        <v>2253</v>
      </c>
      <c r="V7254">
        <f t="shared" ca="1" si="798"/>
        <v>0.94054904596264244</v>
      </c>
      <c r="W7254">
        <f t="shared" ca="1" si="795"/>
        <v>2254.3806560627318</v>
      </c>
      <c r="Z7254">
        <f t="shared" ca="1" si="799"/>
        <v>0.701621730060073</v>
      </c>
      <c r="AB7254">
        <f t="shared" si="796"/>
        <v>2253</v>
      </c>
      <c r="AC7254">
        <f t="shared" si="797"/>
        <v>2254</v>
      </c>
      <c r="AD7254">
        <f t="shared" ca="1" si="800"/>
        <v>0</v>
      </c>
    </row>
    <row r="7255" spans="21:30" x14ac:dyDescent="0.35">
      <c r="U7255">
        <f t="shared" si="794"/>
        <v>2254</v>
      </c>
      <c r="V7255">
        <f t="shared" ca="1" si="798"/>
        <v>0.80928250062589502</v>
      </c>
      <c r="W7255">
        <f t="shared" ca="1" si="795"/>
        <v>2254.7226773905641</v>
      </c>
      <c r="Z7255">
        <f t="shared" ca="1" si="799"/>
        <v>5.0867487411797363E-2</v>
      </c>
      <c r="AB7255">
        <f t="shared" si="796"/>
        <v>2254</v>
      </c>
      <c r="AC7255">
        <f t="shared" si="797"/>
        <v>2255</v>
      </c>
      <c r="AD7255">
        <f t="shared" ca="1" si="800"/>
        <v>3</v>
      </c>
    </row>
    <row r="7256" spans="21:30" x14ac:dyDescent="0.35">
      <c r="U7256">
        <f t="shared" si="794"/>
        <v>2255</v>
      </c>
      <c r="V7256">
        <f t="shared" ca="1" si="798"/>
        <v>0.3922493533976954</v>
      </c>
      <c r="W7256">
        <f t="shared" ca="1" si="795"/>
        <v>2254.7810665330217</v>
      </c>
      <c r="Z7256">
        <f t="shared" ca="1" si="799"/>
        <v>0.88847914496429536</v>
      </c>
      <c r="AB7256">
        <f t="shared" si="796"/>
        <v>2255</v>
      </c>
      <c r="AC7256">
        <f t="shared" si="797"/>
        <v>2256</v>
      </c>
      <c r="AD7256">
        <f t="shared" ca="1" si="800"/>
        <v>0</v>
      </c>
    </row>
    <row r="7257" spans="21:30" x14ac:dyDescent="0.35">
      <c r="U7257">
        <f t="shared" si="794"/>
        <v>2256</v>
      </c>
      <c r="V7257">
        <f t="shared" ca="1" si="798"/>
        <v>0.71735012185588887</v>
      </c>
      <c r="W7257">
        <f t="shared" ca="1" si="795"/>
        <v>2256.4656775422059</v>
      </c>
      <c r="Z7257">
        <f t="shared" ca="1" si="799"/>
        <v>0.54669586480056187</v>
      </c>
      <c r="AB7257">
        <f t="shared" si="796"/>
        <v>2256</v>
      </c>
      <c r="AC7257">
        <f t="shared" si="797"/>
        <v>2257</v>
      </c>
      <c r="AD7257">
        <f t="shared" ca="1" si="800"/>
        <v>1</v>
      </c>
    </row>
    <row r="7258" spans="21:30" x14ac:dyDescent="0.35">
      <c r="U7258">
        <f t="shared" si="794"/>
        <v>2257</v>
      </c>
      <c r="V7258">
        <f t="shared" ca="1" si="798"/>
        <v>0.96062539588340023</v>
      </c>
      <c r="W7258">
        <f t="shared" ca="1" si="795"/>
        <v>2258.5972317417445</v>
      </c>
      <c r="Z7258">
        <f t="shared" ca="1" si="799"/>
        <v>0.41725362463272142</v>
      </c>
      <c r="AB7258">
        <f t="shared" si="796"/>
        <v>2257</v>
      </c>
      <c r="AC7258">
        <f t="shared" si="797"/>
        <v>2258</v>
      </c>
      <c r="AD7258">
        <f t="shared" ca="1" si="800"/>
        <v>0</v>
      </c>
    </row>
    <row r="7259" spans="21:30" x14ac:dyDescent="0.35">
      <c r="U7259">
        <f t="shared" si="794"/>
        <v>2258</v>
      </c>
      <c r="V7259">
        <f t="shared" ca="1" si="798"/>
        <v>0.76218283918936958</v>
      </c>
      <c r="W7259">
        <f t="shared" ca="1" si="795"/>
        <v>2258.5823421634022</v>
      </c>
      <c r="Z7259">
        <f t="shared" ca="1" si="799"/>
        <v>0.57727158830295722</v>
      </c>
      <c r="AB7259">
        <f t="shared" si="796"/>
        <v>2258</v>
      </c>
      <c r="AC7259">
        <f t="shared" si="797"/>
        <v>2259</v>
      </c>
      <c r="AD7259">
        <f t="shared" ca="1" si="800"/>
        <v>3</v>
      </c>
    </row>
    <row r="7260" spans="21:30" x14ac:dyDescent="0.35">
      <c r="U7260">
        <f t="shared" si="794"/>
        <v>2259</v>
      </c>
      <c r="V7260">
        <f t="shared" ca="1" si="798"/>
        <v>0.12957047506907982</v>
      </c>
      <c r="W7260">
        <f t="shared" ca="1" si="795"/>
        <v>2258.0476190727532</v>
      </c>
      <c r="Z7260">
        <f t="shared" ca="1" si="799"/>
        <v>0.64541939847363705</v>
      </c>
      <c r="AB7260">
        <f t="shared" si="796"/>
        <v>2259</v>
      </c>
      <c r="AC7260">
        <f t="shared" si="797"/>
        <v>2260</v>
      </c>
      <c r="AD7260">
        <f t="shared" ca="1" si="800"/>
        <v>0</v>
      </c>
    </row>
    <row r="7261" spans="21:30" x14ac:dyDescent="0.35">
      <c r="U7261">
        <f t="shared" si="794"/>
        <v>2260</v>
      </c>
      <c r="V7261">
        <f t="shared" ca="1" si="798"/>
        <v>0.93570834618837451</v>
      </c>
      <c r="W7261">
        <f t="shared" ca="1" si="795"/>
        <v>2261.3389370049513</v>
      </c>
      <c r="Z7261">
        <f t="shared" ca="1" si="799"/>
        <v>0.40923027889722852</v>
      </c>
      <c r="AB7261">
        <f t="shared" si="796"/>
        <v>2260</v>
      </c>
      <c r="AC7261">
        <f t="shared" si="797"/>
        <v>2261</v>
      </c>
      <c r="AD7261">
        <f t="shared" ca="1" si="800"/>
        <v>1</v>
      </c>
    </row>
    <row r="7262" spans="21:30" x14ac:dyDescent="0.35">
      <c r="U7262">
        <f t="shared" si="794"/>
        <v>2261</v>
      </c>
      <c r="V7262">
        <f t="shared" ca="1" si="798"/>
        <v>0.29860791572652601</v>
      </c>
      <c r="W7262">
        <f t="shared" ca="1" si="795"/>
        <v>2260.5730321710935</v>
      </c>
      <c r="Z7262">
        <f t="shared" ca="1" si="799"/>
        <v>0.8237174980398192</v>
      </c>
      <c r="AB7262">
        <f t="shared" si="796"/>
        <v>2261</v>
      </c>
      <c r="AC7262">
        <f t="shared" si="797"/>
        <v>2262</v>
      </c>
      <c r="AD7262">
        <f t="shared" ca="1" si="800"/>
        <v>1</v>
      </c>
    </row>
    <row r="7263" spans="21:30" x14ac:dyDescent="0.35">
      <c r="U7263">
        <f t="shared" si="794"/>
        <v>2262</v>
      </c>
      <c r="V7263">
        <f t="shared" ca="1" si="798"/>
        <v>0.86585248284462979</v>
      </c>
      <c r="W7263">
        <f t="shared" ca="1" si="795"/>
        <v>2262.9323872410951</v>
      </c>
      <c r="Z7263">
        <f t="shared" ca="1" si="799"/>
        <v>0.66677047601258266</v>
      </c>
      <c r="AB7263">
        <f t="shared" si="796"/>
        <v>2262</v>
      </c>
      <c r="AC7263">
        <f t="shared" si="797"/>
        <v>2263</v>
      </c>
      <c r="AD7263">
        <f t="shared" ca="1" si="800"/>
        <v>3</v>
      </c>
    </row>
    <row r="7264" spans="21:30" x14ac:dyDescent="0.35">
      <c r="U7264">
        <f t="shared" si="794"/>
        <v>2263</v>
      </c>
      <c r="V7264">
        <f t="shared" ca="1" si="798"/>
        <v>0.4123139894597222</v>
      </c>
      <c r="W7264">
        <f t="shared" ca="1" si="795"/>
        <v>2262.8227961799189</v>
      </c>
      <c r="Z7264">
        <f t="shared" ca="1" si="799"/>
        <v>0.48274947048560657</v>
      </c>
      <c r="AB7264">
        <f t="shared" si="796"/>
        <v>2263</v>
      </c>
      <c r="AC7264">
        <f t="shared" si="797"/>
        <v>2264</v>
      </c>
      <c r="AD7264">
        <f t="shared" ca="1" si="800"/>
        <v>0</v>
      </c>
    </row>
    <row r="7265" spans="21:30" x14ac:dyDescent="0.35">
      <c r="U7265">
        <f t="shared" si="794"/>
        <v>2264</v>
      </c>
      <c r="V7265">
        <f t="shared" ca="1" si="798"/>
        <v>3.9847889633706668E-2</v>
      </c>
      <c r="W7265">
        <f t="shared" ca="1" si="795"/>
        <v>2262.4089888629383</v>
      </c>
      <c r="Z7265">
        <f t="shared" ca="1" si="799"/>
        <v>0.77967029392823661</v>
      </c>
      <c r="AB7265">
        <f t="shared" si="796"/>
        <v>2264</v>
      </c>
      <c r="AC7265">
        <f t="shared" si="797"/>
        <v>2265</v>
      </c>
      <c r="AD7265">
        <f t="shared" ca="1" si="800"/>
        <v>0</v>
      </c>
    </row>
    <row r="7266" spans="21:30" x14ac:dyDescent="0.35">
      <c r="U7266">
        <f t="shared" si="794"/>
        <v>2265</v>
      </c>
      <c r="V7266">
        <f t="shared" ca="1" si="798"/>
        <v>0.84150254359842458</v>
      </c>
      <c r="W7266">
        <f t="shared" ca="1" si="795"/>
        <v>2265.8347252455364</v>
      </c>
      <c r="Z7266">
        <f t="shared" ca="1" si="799"/>
        <v>0.6520752797736854</v>
      </c>
      <c r="AB7266">
        <f t="shared" si="796"/>
        <v>2265</v>
      </c>
      <c r="AC7266">
        <f t="shared" si="797"/>
        <v>2266</v>
      </c>
      <c r="AD7266">
        <f t="shared" ca="1" si="800"/>
        <v>2</v>
      </c>
    </row>
    <row r="7267" spans="21:30" x14ac:dyDescent="0.35">
      <c r="U7267">
        <f t="shared" si="794"/>
        <v>2266</v>
      </c>
      <c r="V7267">
        <f t="shared" ca="1" si="798"/>
        <v>0.33381318727723075</v>
      </c>
      <c r="W7267">
        <f t="shared" ca="1" si="795"/>
        <v>2265.654505693089</v>
      </c>
      <c r="Z7267">
        <f t="shared" ca="1" si="799"/>
        <v>0.96815132582196006</v>
      </c>
      <c r="AB7267">
        <f t="shared" si="796"/>
        <v>2266</v>
      </c>
      <c r="AC7267">
        <f t="shared" si="797"/>
        <v>2267</v>
      </c>
      <c r="AD7267">
        <f t="shared" ca="1" si="800"/>
        <v>1</v>
      </c>
    </row>
    <row r="7268" spans="21:30" x14ac:dyDescent="0.35">
      <c r="U7268">
        <f t="shared" si="794"/>
        <v>2267</v>
      </c>
      <c r="V7268">
        <f t="shared" ca="1" si="798"/>
        <v>0.32221135116964772</v>
      </c>
      <c r="W7268">
        <f t="shared" ca="1" si="795"/>
        <v>2266.6281860941826</v>
      </c>
      <c r="Z7268">
        <f t="shared" ca="1" si="799"/>
        <v>0.1565437749775701</v>
      </c>
      <c r="AB7268">
        <f t="shared" si="796"/>
        <v>2267</v>
      </c>
      <c r="AC7268">
        <f t="shared" si="797"/>
        <v>2268</v>
      </c>
      <c r="AD7268">
        <f t="shared" ca="1" si="800"/>
        <v>0</v>
      </c>
    </row>
    <row r="7269" spans="21:30" x14ac:dyDescent="0.35">
      <c r="U7269">
        <f t="shared" si="794"/>
        <v>2268</v>
      </c>
      <c r="V7269">
        <f t="shared" ca="1" si="798"/>
        <v>0.58738231112220518</v>
      </c>
      <c r="W7269">
        <f t="shared" ca="1" si="795"/>
        <v>2268.1765772165022</v>
      </c>
      <c r="Z7269">
        <f t="shared" ca="1" si="799"/>
        <v>0.73979757714349448</v>
      </c>
      <c r="AB7269">
        <f t="shared" si="796"/>
        <v>2268</v>
      </c>
      <c r="AC7269">
        <f t="shared" si="797"/>
        <v>2269</v>
      </c>
      <c r="AD7269">
        <f t="shared" ca="1" si="800"/>
        <v>2</v>
      </c>
    </row>
    <row r="7270" spans="21:30" x14ac:dyDescent="0.35">
      <c r="U7270">
        <f t="shared" si="794"/>
        <v>2269</v>
      </c>
      <c r="V7270">
        <f t="shared" ca="1" si="798"/>
        <v>0.22710143983132491</v>
      </c>
      <c r="W7270">
        <f t="shared" ca="1" si="795"/>
        <v>2268.3876244889757</v>
      </c>
      <c r="Z7270">
        <f t="shared" ca="1" si="799"/>
        <v>0.23415886853153711</v>
      </c>
      <c r="AB7270">
        <f t="shared" si="796"/>
        <v>2269</v>
      </c>
      <c r="AC7270">
        <f t="shared" si="797"/>
        <v>2270</v>
      </c>
      <c r="AD7270">
        <f t="shared" ca="1" si="800"/>
        <v>0</v>
      </c>
    </row>
    <row r="7271" spans="21:30" x14ac:dyDescent="0.35">
      <c r="U7271">
        <f t="shared" si="794"/>
        <v>2270</v>
      </c>
      <c r="V7271">
        <f t="shared" ca="1" si="798"/>
        <v>0.96845898300462607</v>
      </c>
      <c r="W7271">
        <f t="shared" ca="1" si="795"/>
        <v>2271.7122086526297</v>
      </c>
      <c r="Z7271">
        <f t="shared" ca="1" si="799"/>
        <v>4.1115307149434011E-2</v>
      </c>
      <c r="AB7271">
        <f t="shared" si="796"/>
        <v>2270</v>
      </c>
      <c r="AC7271">
        <f t="shared" si="797"/>
        <v>2271</v>
      </c>
      <c r="AD7271">
        <f t="shared" ca="1" si="800"/>
        <v>1</v>
      </c>
    </row>
    <row r="7272" spans="21:30" x14ac:dyDescent="0.35">
      <c r="U7272">
        <f t="shared" si="794"/>
        <v>2271</v>
      </c>
      <c r="V7272">
        <f t="shared" ca="1" si="798"/>
        <v>0.33531843237673387</v>
      </c>
      <c r="W7272">
        <f t="shared" ca="1" si="795"/>
        <v>2270.6578862722295</v>
      </c>
      <c r="Z7272">
        <f t="shared" ca="1" si="799"/>
        <v>0.45863793345608084</v>
      </c>
      <c r="AB7272">
        <f t="shared" si="796"/>
        <v>2271</v>
      </c>
      <c r="AC7272">
        <f t="shared" si="797"/>
        <v>2272</v>
      </c>
      <c r="AD7272">
        <f t="shared" ca="1" si="800"/>
        <v>2</v>
      </c>
    </row>
    <row r="7273" spans="21:30" x14ac:dyDescent="0.35">
      <c r="U7273">
        <f t="shared" ref="U7273:U7336" si="801">1+U7272</f>
        <v>2272</v>
      </c>
      <c r="V7273">
        <f t="shared" ca="1" si="798"/>
        <v>0.47568818877825159</v>
      </c>
      <c r="W7273">
        <f t="shared" ref="W7273:W7336" ca="1" si="802">U7273/$S$2+$S$5*LN(V7273^$S$8/(1-V7273^$S$8))</f>
        <v>2271.9513380035319</v>
      </c>
      <c r="Z7273">
        <f t="shared" ca="1" si="799"/>
        <v>0.24570988057820486</v>
      </c>
      <c r="AB7273">
        <f t="shared" ref="AB7273:AB7336" si="803">1/$S$2+AB7272</f>
        <v>2272</v>
      </c>
      <c r="AC7273">
        <f t="shared" ref="AC7273:AC7336" si="804">1/$S$2+AC7272</f>
        <v>2273</v>
      </c>
      <c r="AD7273">
        <f t="shared" ca="1" si="800"/>
        <v>0</v>
      </c>
    </row>
    <row r="7274" spans="21:30" x14ac:dyDescent="0.35">
      <c r="U7274">
        <f t="shared" si="801"/>
        <v>2273</v>
      </c>
      <c r="V7274">
        <f t="shared" ca="1" si="798"/>
        <v>0.6026586232671961</v>
      </c>
      <c r="W7274">
        <f t="shared" ca="1" si="802"/>
        <v>2273.2082775518193</v>
      </c>
      <c r="Z7274">
        <f t="shared" ca="1" si="799"/>
        <v>0.47225441738728491</v>
      </c>
      <c r="AB7274">
        <f t="shared" si="803"/>
        <v>2273</v>
      </c>
      <c r="AC7274">
        <f t="shared" si="804"/>
        <v>2274</v>
      </c>
      <c r="AD7274">
        <f t="shared" ca="1" si="800"/>
        <v>2</v>
      </c>
    </row>
    <row r="7275" spans="21:30" x14ac:dyDescent="0.35">
      <c r="U7275">
        <f t="shared" si="801"/>
        <v>2274</v>
      </c>
      <c r="V7275">
        <f t="shared" ca="1" si="798"/>
        <v>0.14266597067528441</v>
      </c>
      <c r="W7275">
        <f t="shared" ca="1" si="802"/>
        <v>2273.1033392099794</v>
      </c>
      <c r="Z7275">
        <f t="shared" ca="1" si="799"/>
        <v>4.0774647961956734E-2</v>
      </c>
      <c r="AB7275">
        <f t="shared" si="803"/>
        <v>2274</v>
      </c>
      <c r="AC7275">
        <f t="shared" si="804"/>
        <v>2275</v>
      </c>
      <c r="AD7275">
        <f t="shared" ca="1" si="800"/>
        <v>0</v>
      </c>
    </row>
    <row r="7276" spans="21:30" x14ac:dyDescent="0.35">
      <c r="U7276">
        <f t="shared" si="801"/>
        <v>2275</v>
      </c>
      <c r="V7276">
        <f t="shared" ca="1" si="798"/>
        <v>0.72195769343246718</v>
      </c>
      <c r="W7276">
        <f t="shared" ca="1" si="802"/>
        <v>2275.4770966284063</v>
      </c>
      <c r="Z7276">
        <f t="shared" ca="1" si="799"/>
        <v>0.89851143569471825</v>
      </c>
      <c r="AB7276">
        <f t="shared" si="803"/>
        <v>2275</v>
      </c>
      <c r="AC7276">
        <f t="shared" si="804"/>
        <v>2276</v>
      </c>
      <c r="AD7276">
        <f t="shared" ca="1" si="800"/>
        <v>2</v>
      </c>
    </row>
    <row r="7277" spans="21:30" x14ac:dyDescent="0.35">
      <c r="U7277">
        <f t="shared" si="801"/>
        <v>2276</v>
      </c>
      <c r="V7277">
        <f t="shared" ca="1" si="798"/>
        <v>0.26216923095652078</v>
      </c>
      <c r="W7277">
        <f t="shared" ca="1" si="802"/>
        <v>2275.4826378634302</v>
      </c>
      <c r="Z7277">
        <f t="shared" ca="1" si="799"/>
        <v>0.40005684783197837</v>
      </c>
      <c r="AB7277">
        <f t="shared" si="803"/>
        <v>2276</v>
      </c>
      <c r="AC7277">
        <f t="shared" si="804"/>
        <v>2277</v>
      </c>
      <c r="AD7277">
        <f t="shared" ca="1" si="800"/>
        <v>1</v>
      </c>
    </row>
    <row r="7278" spans="21:30" x14ac:dyDescent="0.35">
      <c r="U7278">
        <f t="shared" si="801"/>
        <v>2277</v>
      </c>
      <c r="V7278">
        <f t="shared" ca="1" si="798"/>
        <v>0.33075082762240582</v>
      </c>
      <c r="W7278">
        <f t="shared" ca="1" si="802"/>
        <v>2276.6476044297469</v>
      </c>
      <c r="Z7278">
        <f t="shared" ca="1" si="799"/>
        <v>0.28560657544022938</v>
      </c>
      <c r="AB7278">
        <f t="shared" si="803"/>
        <v>2277</v>
      </c>
      <c r="AC7278">
        <f t="shared" si="804"/>
        <v>2278</v>
      </c>
      <c r="AD7278">
        <f t="shared" ca="1" si="800"/>
        <v>1</v>
      </c>
    </row>
    <row r="7279" spans="21:30" x14ac:dyDescent="0.35">
      <c r="U7279">
        <f t="shared" si="801"/>
        <v>2278</v>
      </c>
      <c r="V7279">
        <f t="shared" ca="1" si="798"/>
        <v>0.20045402169932558</v>
      </c>
      <c r="W7279">
        <f t="shared" ca="1" si="802"/>
        <v>2277.3082704314011</v>
      </c>
      <c r="Z7279">
        <f t="shared" ca="1" si="799"/>
        <v>3.9846599162477792E-2</v>
      </c>
      <c r="AB7279">
        <f t="shared" si="803"/>
        <v>2278</v>
      </c>
      <c r="AC7279">
        <f t="shared" si="804"/>
        <v>2279</v>
      </c>
      <c r="AD7279">
        <f t="shared" ca="1" si="800"/>
        <v>1</v>
      </c>
    </row>
    <row r="7280" spans="21:30" x14ac:dyDescent="0.35">
      <c r="U7280">
        <f t="shared" si="801"/>
        <v>2279</v>
      </c>
      <c r="V7280">
        <f t="shared" ca="1" si="798"/>
        <v>0.12328466896432955</v>
      </c>
      <c r="W7280">
        <f t="shared" ca="1" si="802"/>
        <v>2278.0191568587447</v>
      </c>
      <c r="Z7280">
        <f t="shared" ca="1" si="799"/>
        <v>0.95361409376843331</v>
      </c>
      <c r="AB7280">
        <f t="shared" si="803"/>
        <v>2279</v>
      </c>
      <c r="AC7280">
        <f t="shared" si="804"/>
        <v>2280</v>
      </c>
      <c r="AD7280">
        <f t="shared" ca="1" si="800"/>
        <v>0</v>
      </c>
    </row>
    <row r="7281" spans="21:30" x14ac:dyDescent="0.35">
      <c r="U7281">
        <f t="shared" si="801"/>
        <v>2280</v>
      </c>
      <c r="V7281">
        <f t="shared" ca="1" si="798"/>
        <v>0.98449997976216208</v>
      </c>
      <c r="W7281">
        <f t="shared" ca="1" si="802"/>
        <v>2282.0756462739655</v>
      </c>
      <c r="Z7281">
        <f t="shared" ca="1" si="799"/>
        <v>0.50460267527563096</v>
      </c>
      <c r="AB7281">
        <f t="shared" si="803"/>
        <v>2280</v>
      </c>
      <c r="AC7281">
        <f t="shared" si="804"/>
        <v>2281</v>
      </c>
      <c r="AD7281">
        <f t="shared" ca="1" si="800"/>
        <v>0</v>
      </c>
    </row>
    <row r="7282" spans="21:30" x14ac:dyDescent="0.35">
      <c r="U7282">
        <f t="shared" si="801"/>
        <v>2281</v>
      </c>
      <c r="V7282">
        <f t="shared" ca="1" si="798"/>
        <v>0.53707653071222183</v>
      </c>
      <c r="W7282">
        <f t="shared" ca="1" si="802"/>
        <v>2281.0742894261693</v>
      </c>
      <c r="Z7282">
        <f t="shared" ca="1" si="799"/>
        <v>8.8787637059301483E-2</v>
      </c>
      <c r="AB7282">
        <f t="shared" si="803"/>
        <v>2281</v>
      </c>
      <c r="AC7282">
        <f t="shared" si="804"/>
        <v>2282</v>
      </c>
      <c r="AD7282">
        <f t="shared" ca="1" si="800"/>
        <v>1</v>
      </c>
    </row>
    <row r="7283" spans="21:30" x14ac:dyDescent="0.35">
      <c r="U7283">
        <f t="shared" si="801"/>
        <v>2282</v>
      </c>
      <c r="V7283">
        <f t="shared" ca="1" si="798"/>
        <v>0.70683808807443582</v>
      </c>
      <c r="W7283">
        <f t="shared" ca="1" si="802"/>
        <v>2282.4400382851131</v>
      </c>
      <c r="Z7283">
        <f t="shared" ca="1" si="799"/>
        <v>0.48405954925142258</v>
      </c>
      <c r="AB7283">
        <f t="shared" si="803"/>
        <v>2282</v>
      </c>
      <c r="AC7283">
        <f t="shared" si="804"/>
        <v>2283</v>
      </c>
      <c r="AD7283">
        <f t="shared" ca="1" si="800"/>
        <v>3</v>
      </c>
    </row>
    <row r="7284" spans="21:30" x14ac:dyDescent="0.35">
      <c r="U7284">
        <f t="shared" si="801"/>
        <v>2283</v>
      </c>
      <c r="V7284">
        <f t="shared" ca="1" si="798"/>
        <v>0.33010599050498401</v>
      </c>
      <c r="W7284">
        <f t="shared" ca="1" si="802"/>
        <v>2282.6461471405764</v>
      </c>
      <c r="Z7284">
        <f t="shared" ca="1" si="799"/>
        <v>0.79781052895670856</v>
      </c>
      <c r="AB7284">
        <f t="shared" si="803"/>
        <v>2283</v>
      </c>
      <c r="AC7284">
        <f t="shared" si="804"/>
        <v>2284</v>
      </c>
      <c r="AD7284">
        <f t="shared" ca="1" si="800"/>
        <v>0</v>
      </c>
    </row>
    <row r="7285" spans="21:30" x14ac:dyDescent="0.35">
      <c r="U7285">
        <f t="shared" si="801"/>
        <v>2284</v>
      </c>
      <c r="V7285">
        <f t="shared" ca="1" si="798"/>
        <v>0.83791649837308213</v>
      </c>
      <c r="W7285">
        <f t="shared" ca="1" si="802"/>
        <v>2284.8214034034959</v>
      </c>
      <c r="Z7285">
        <f t="shared" ca="1" si="799"/>
        <v>0.56259714563027019</v>
      </c>
      <c r="AB7285">
        <f t="shared" si="803"/>
        <v>2284</v>
      </c>
      <c r="AC7285">
        <f t="shared" si="804"/>
        <v>2285</v>
      </c>
      <c r="AD7285">
        <f t="shared" ca="1" si="800"/>
        <v>1</v>
      </c>
    </row>
    <row r="7286" spans="21:30" x14ac:dyDescent="0.35">
      <c r="U7286">
        <f t="shared" si="801"/>
        <v>2285</v>
      </c>
      <c r="V7286">
        <f t="shared" ca="1" si="798"/>
        <v>0.63445133377327045</v>
      </c>
      <c r="W7286">
        <f t="shared" ca="1" si="802"/>
        <v>2285.2756805820172</v>
      </c>
      <c r="Z7286">
        <f t="shared" ca="1" si="799"/>
        <v>0.81743977149349023</v>
      </c>
      <c r="AB7286">
        <f t="shared" si="803"/>
        <v>2285</v>
      </c>
      <c r="AC7286">
        <f t="shared" si="804"/>
        <v>2286</v>
      </c>
      <c r="AD7286">
        <f t="shared" ca="1" si="800"/>
        <v>1</v>
      </c>
    </row>
    <row r="7287" spans="21:30" x14ac:dyDescent="0.35">
      <c r="U7287">
        <f t="shared" si="801"/>
        <v>2286</v>
      </c>
      <c r="V7287">
        <f t="shared" ca="1" si="798"/>
        <v>0.78026259754391136</v>
      </c>
      <c r="W7287">
        <f t="shared" ca="1" si="802"/>
        <v>2286.6335986591639</v>
      </c>
      <c r="Z7287">
        <f t="shared" ca="1" si="799"/>
        <v>0.95536082505606312</v>
      </c>
      <c r="AB7287">
        <f t="shared" si="803"/>
        <v>2286</v>
      </c>
      <c r="AC7287">
        <f t="shared" si="804"/>
        <v>2287</v>
      </c>
      <c r="AD7287">
        <f t="shared" ca="1" si="800"/>
        <v>2</v>
      </c>
    </row>
    <row r="7288" spans="21:30" x14ac:dyDescent="0.35">
      <c r="U7288">
        <f t="shared" si="801"/>
        <v>2287</v>
      </c>
      <c r="V7288">
        <f t="shared" ca="1" si="798"/>
        <v>0.40056661122954185</v>
      </c>
      <c r="W7288">
        <f t="shared" ca="1" si="802"/>
        <v>2286.7984476079332</v>
      </c>
      <c r="Z7288">
        <f t="shared" ca="1" si="799"/>
        <v>0.2662060903400344</v>
      </c>
      <c r="AB7288">
        <f t="shared" si="803"/>
        <v>2287</v>
      </c>
      <c r="AC7288">
        <f t="shared" si="804"/>
        <v>2288</v>
      </c>
      <c r="AD7288">
        <f t="shared" ca="1" si="800"/>
        <v>0</v>
      </c>
    </row>
    <row r="7289" spans="21:30" x14ac:dyDescent="0.35">
      <c r="U7289">
        <f t="shared" si="801"/>
        <v>2288</v>
      </c>
      <c r="V7289">
        <f t="shared" ca="1" si="798"/>
        <v>0.65940107510864465</v>
      </c>
      <c r="W7289">
        <f t="shared" ca="1" si="802"/>
        <v>2288.3303131746807</v>
      </c>
      <c r="Z7289">
        <f t="shared" ca="1" si="799"/>
        <v>0.37245056389000397</v>
      </c>
      <c r="AB7289">
        <f t="shared" si="803"/>
        <v>2288</v>
      </c>
      <c r="AC7289">
        <f t="shared" si="804"/>
        <v>2289</v>
      </c>
      <c r="AD7289">
        <f t="shared" ca="1" si="800"/>
        <v>2</v>
      </c>
    </row>
    <row r="7290" spans="21:30" x14ac:dyDescent="0.35">
      <c r="U7290">
        <f t="shared" si="801"/>
        <v>2289</v>
      </c>
      <c r="V7290">
        <f t="shared" ca="1" si="798"/>
        <v>0.1249977487014724</v>
      </c>
      <c r="W7290">
        <f t="shared" ca="1" si="802"/>
        <v>2288.0270346337425</v>
      </c>
      <c r="Z7290">
        <f t="shared" ca="1" si="799"/>
        <v>0.3659537664706094</v>
      </c>
      <c r="AB7290">
        <f t="shared" si="803"/>
        <v>2289</v>
      </c>
      <c r="AC7290">
        <f t="shared" si="804"/>
        <v>2290</v>
      </c>
      <c r="AD7290">
        <f t="shared" ca="1" si="800"/>
        <v>1</v>
      </c>
    </row>
    <row r="7291" spans="21:30" x14ac:dyDescent="0.35">
      <c r="U7291">
        <f t="shared" si="801"/>
        <v>2290</v>
      </c>
      <c r="V7291">
        <f t="shared" ca="1" si="798"/>
        <v>0.14790929947653475</v>
      </c>
      <c r="W7291">
        <f t="shared" ca="1" si="802"/>
        <v>2289.1244531336743</v>
      </c>
      <c r="Z7291">
        <f t="shared" ca="1" si="799"/>
        <v>0.27015934293840094</v>
      </c>
      <c r="AB7291">
        <f t="shared" si="803"/>
        <v>2290</v>
      </c>
      <c r="AC7291">
        <f t="shared" si="804"/>
        <v>2291</v>
      </c>
      <c r="AD7291">
        <f t="shared" ca="1" si="800"/>
        <v>0</v>
      </c>
    </row>
    <row r="7292" spans="21:30" x14ac:dyDescent="0.35">
      <c r="U7292">
        <f t="shared" si="801"/>
        <v>2291</v>
      </c>
      <c r="V7292">
        <f t="shared" ca="1" si="798"/>
        <v>0.96967092154793733</v>
      </c>
      <c r="W7292">
        <f t="shared" ca="1" si="802"/>
        <v>2292.7324249103012</v>
      </c>
      <c r="Z7292">
        <f t="shared" ca="1" si="799"/>
        <v>0.49994064716304043</v>
      </c>
      <c r="AB7292">
        <f t="shared" si="803"/>
        <v>2291</v>
      </c>
      <c r="AC7292">
        <f t="shared" si="804"/>
        <v>2292</v>
      </c>
      <c r="AD7292">
        <f t="shared" ca="1" si="800"/>
        <v>0</v>
      </c>
    </row>
    <row r="7293" spans="21:30" x14ac:dyDescent="0.35">
      <c r="U7293">
        <f t="shared" si="801"/>
        <v>2292</v>
      </c>
      <c r="V7293">
        <f t="shared" ca="1" si="798"/>
        <v>0.52028470463617793</v>
      </c>
      <c r="W7293">
        <f t="shared" ca="1" si="802"/>
        <v>2292.0405916886966</v>
      </c>
      <c r="Z7293">
        <f t="shared" ca="1" si="799"/>
        <v>0.31544687452389697</v>
      </c>
      <c r="AB7293">
        <f t="shared" si="803"/>
        <v>2292</v>
      </c>
      <c r="AC7293">
        <f t="shared" si="804"/>
        <v>2293</v>
      </c>
      <c r="AD7293">
        <f t="shared" ca="1" si="800"/>
        <v>2</v>
      </c>
    </row>
    <row r="7294" spans="21:30" x14ac:dyDescent="0.35">
      <c r="U7294">
        <f t="shared" si="801"/>
        <v>2293</v>
      </c>
      <c r="V7294">
        <f t="shared" ca="1" si="798"/>
        <v>0.86624213992273535</v>
      </c>
      <c r="W7294">
        <f t="shared" ca="1" si="802"/>
        <v>2293.9340666628991</v>
      </c>
      <c r="Z7294">
        <f t="shared" ca="1" si="799"/>
        <v>0.23007048180879608</v>
      </c>
      <c r="AB7294">
        <f t="shared" si="803"/>
        <v>2293</v>
      </c>
      <c r="AC7294">
        <f t="shared" si="804"/>
        <v>2294</v>
      </c>
      <c r="AD7294">
        <f t="shared" ca="1" si="800"/>
        <v>1</v>
      </c>
    </row>
    <row r="7295" spans="21:30" x14ac:dyDescent="0.35">
      <c r="U7295">
        <f t="shared" si="801"/>
        <v>2294</v>
      </c>
      <c r="V7295">
        <f t="shared" ca="1" si="798"/>
        <v>0.97936492711761913</v>
      </c>
      <c r="W7295">
        <f t="shared" ca="1" si="802"/>
        <v>2295.9299560664349</v>
      </c>
      <c r="Z7295">
        <f t="shared" ca="1" si="799"/>
        <v>0.48613013660123872</v>
      </c>
      <c r="AB7295">
        <f t="shared" si="803"/>
        <v>2294</v>
      </c>
      <c r="AC7295">
        <f t="shared" si="804"/>
        <v>2295</v>
      </c>
      <c r="AD7295">
        <f t="shared" ca="1" si="800"/>
        <v>0</v>
      </c>
    </row>
    <row r="7296" spans="21:30" x14ac:dyDescent="0.35">
      <c r="U7296">
        <f t="shared" si="801"/>
        <v>2295</v>
      </c>
      <c r="V7296">
        <f t="shared" ca="1" si="798"/>
        <v>0.72048955976868301</v>
      </c>
      <c r="W7296">
        <f t="shared" ca="1" si="802"/>
        <v>2295.4734456399678</v>
      </c>
      <c r="Z7296">
        <f t="shared" ca="1" si="799"/>
        <v>0.40675829743597669</v>
      </c>
      <c r="AB7296">
        <f t="shared" si="803"/>
        <v>2295</v>
      </c>
      <c r="AC7296">
        <f t="shared" si="804"/>
        <v>2296</v>
      </c>
      <c r="AD7296">
        <f t="shared" ca="1" si="800"/>
        <v>2</v>
      </c>
    </row>
    <row r="7297" spans="21:30" x14ac:dyDescent="0.35">
      <c r="U7297">
        <f t="shared" si="801"/>
        <v>2296</v>
      </c>
      <c r="V7297">
        <f t="shared" ca="1" si="798"/>
        <v>0.81598533880827062</v>
      </c>
      <c r="W7297">
        <f t="shared" ca="1" si="802"/>
        <v>2296.7446904764156</v>
      </c>
      <c r="Z7297">
        <f t="shared" ca="1" si="799"/>
        <v>0.10622591192228548</v>
      </c>
      <c r="AB7297">
        <f t="shared" si="803"/>
        <v>2296</v>
      </c>
      <c r="AC7297">
        <f t="shared" si="804"/>
        <v>2297</v>
      </c>
      <c r="AD7297">
        <f t="shared" ca="1" si="800"/>
        <v>2</v>
      </c>
    </row>
    <row r="7298" spans="21:30" x14ac:dyDescent="0.35">
      <c r="U7298">
        <f t="shared" si="801"/>
        <v>2297</v>
      </c>
      <c r="V7298">
        <f t="shared" ref="V7298:V7361" ca="1" si="805">RAND()</f>
        <v>0.27562147728505526</v>
      </c>
      <c r="W7298">
        <f t="shared" ca="1" si="802"/>
        <v>2296.5168571940512</v>
      </c>
      <c r="Z7298">
        <f t="shared" ref="Z7298:Z7361" ca="1" si="806">RAND()</f>
        <v>7.8395201388045788E-2</v>
      </c>
      <c r="AB7298">
        <f t="shared" si="803"/>
        <v>2297</v>
      </c>
      <c r="AC7298">
        <f t="shared" si="804"/>
        <v>2298</v>
      </c>
      <c r="AD7298">
        <f t="shared" ref="AD7298:AD7361" ca="1" si="807">COUNTIFS(W:W,"&gt;" &amp; AB7298,W:W,"&lt;=" &amp; AC7298)</f>
        <v>1</v>
      </c>
    </row>
    <row r="7299" spans="21:30" x14ac:dyDescent="0.35">
      <c r="U7299">
        <f t="shared" si="801"/>
        <v>2298</v>
      </c>
      <c r="V7299">
        <f t="shared" ca="1" si="805"/>
        <v>0.30548851098274843</v>
      </c>
      <c r="W7299">
        <f t="shared" ca="1" si="802"/>
        <v>2297.5893517328636</v>
      </c>
      <c r="Z7299">
        <f t="shared" ca="1" si="806"/>
        <v>0.9657640780662603</v>
      </c>
      <c r="AB7299">
        <f t="shared" si="803"/>
        <v>2298</v>
      </c>
      <c r="AC7299">
        <f t="shared" si="804"/>
        <v>2299</v>
      </c>
      <c r="AD7299">
        <f t="shared" ca="1" si="807"/>
        <v>1</v>
      </c>
    </row>
    <row r="7300" spans="21:30" x14ac:dyDescent="0.35">
      <c r="U7300">
        <f t="shared" si="801"/>
        <v>2299</v>
      </c>
      <c r="V7300">
        <f t="shared" ca="1" si="805"/>
        <v>0.48139015121799389</v>
      </c>
      <c r="W7300">
        <f t="shared" ca="1" si="802"/>
        <v>2298.9627631012477</v>
      </c>
      <c r="Z7300">
        <f t="shared" ca="1" si="806"/>
        <v>9.2612657889284966E-3</v>
      </c>
      <c r="AB7300">
        <f t="shared" si="803"/>
        <v>2299</v>
      </c>
      <c r="AC7300">
        <f t="shared" si="804"/>
        <v>2300</v>
      </c>
      <c r="AD7300">
        <f t="shared" ca="1" si="807"/>
        <v>0</v>
      </c>
    </row>
    <row r="7301" spans="21:30" x14ac:dyDescent="0.35">
      <c r="U7301">
        <f t="shared" si="801"/>
        <v>2300</v>
      </c>
      <c r="V7301">
        <f t="shared" ca="1" si="805"/>
        <v>0.64704194584549923</v>
      </c>
      <c r="W7301">
        <f t="shared" ca="1" si="802"/>
        <v>2300.3030309502878</v>
      </c>
      <c r="Z7301">
        <f t="shared" ca="1" si="806"/>
        <v>0.17148421214730525</v>
      </c>
      <c r="AB7301">
        <f t="shared" si="803"/>
        <v>2300</v>
      </c>
      <c r="AC7301">
        <f t="shared" si="804"/>
        <v>2301</v>
      </c>
      <c r="AD7301">
        <f t="shared" ca="1" si="807"/>
        <v>2</v>
      </c>
    </row>
    <row r="7302" spans="21:30" x14ac:dyDescent="0.35">
      <c r="U7302">
        <f t="shared" si="801"/>
        <v>2301</v>
      </c>
      <c r="V7302">
        <f t="shared" ca="1" si="805"/>
        <v>0.14421089748674576</v>
      </c>
      <c r="W7302">
        <f t="shared" ca="1" si="802"/>
        <v>2300.1096264119042</v>
      </c>
      <c r="Z7302">
        <f t="shared" ca="1" si="806"/>
        <v>0.30956539635150315</v>
      </c>
      <c r="AB7302">
        <f t="shared" si="803"/>
        <v>2301</v>
      </c>
      <c r="AC7302">
        <f t="shared" si="804"/>
        <v>2302</v>
      </c>
      <c r="AD7302">
        <f t="shared" ca="1" si="807"/>
        <v>0</v>
      </c>
    </row>
    <row r="7303" spans="21:30" x14ac:dyDescent="0.35">
      <c r="U7303">
        <f t="shared" si="801"/>
        <v>2302</v>
      </c>
      <c r="V7303">
        <f t="shared" ca="1" si="805"/>
        <v>0.74281076207896046</v>
      </c>
      <c r="W7303">
        <f t="shared" ca="1" si="802"/>
        <v>2302.5303145848225</v>
      </c>
      <c r="Z7303">
        <f t="shared" ca="1" si="806"/>
        <v>0.87777002373211566</v>
      </c>
      <c r="AB7303">
        <f t="shared" si="803"/>
        <v>2302</v>
      </c>
      <c r="AC7303">
        <f t="shared" si="804"/>
        <v>2303</v>
      </c>
      <c r="AD7303">
        <f t="shared" ca="1" si="807"/>
        <v>1</v>
      </c>
    </row>
    <row r="7304" spans="21:30" x14ac:dyDescent="0.35">
      <c r="U7304">
        <f t="shared" si="801"/>
        <v>2303</v>
      </c>
      <c r="V7304">
        <f t="shared" ca="1" si="805"/>
        <v>0.81311053140221168</v>
      </c>
      <c r="W7304">
        <f t="shared" ca="1" si="802"/>
        <v>2303.7351748451042</v>
      </c>
      <c r="Z7304">
        <f t="shared" ca="1" si="806"/>
        <v>0.30507458826921896</v>
      </c>
      <c r="AB7304">
        <f t="shared" si="803"/>
        <v>2303</v>
      </c>
      <c r="AC7304">
        <f t="shared" si="804"/>
        <v>2304</v>
      </c>
      <c r="AD7304">
        <f t="shared" ca="1" si="807"/>
        <v>2</v>
      </c>
    </row>
    <row r="7305" spans="21:30" x14ac:dyDescent="0.35">
      <c r="U7305">
        <f t="shared" si="801"/>
        <v>2304</v>
      </c>
      <c r="V7305">
        <f t="shared" ca="1" si="805"/>
        <v>0.88098524738173167</v>
      </c>
      <c r="W7305">
        <f t="shared" ca="1" si="802"/>
        <v>2305.0008967117378</v>
      </c>
      <c r="Z7305">
        <f t="shared" ca="1" si="806"/>
        <v>0.74492318458265661</v>
      </c>
      <c r="AB7305">
        <f t="shared" si="803"/>
        <v>2304</v>
      </c>
      <c r="AC7305">
        <f t="shared" si="804"/>
        <v>2305</v>
      </c>
      <c r="AD7305">
        <f t="shared" ca="1" si="807"/>
        <v>1</v>
      </c>
    </row>
    <row r="7306" spans="21:30" x14ac:dyDescent="0.35">
      <c r="U7306">
        <f t="shared" si="801"/>
        <v>2305</v>
      </c>
      <c r="V7306">
        <f t="shared" ca="1" si="805"/>
        <v>0.37585513731346232</v>
      </c>
      <c r="W7306">
        <f t="shared" ca="1" si="802"/>
        <v>2304.7464106514417</v>
      </c>
      <c r="Z7306">
        <f t="shared" ca="1" si="806"/>
        <v>0.84799043174010924</v>
      </c>
      <c r="AB7306">
        <f t="shared" si="803"/>
        <v>2305</v>
      </c>
      <c r="AC7306">
        <f t="shared" si="804"/>
        <v>2306</v>
      </c>
      <c r="AD7306">
        <f t="shared" ca="1" si="807"/>
        <v>1</v>
      </c>
    </row>
    <row r="7307" spans="21:30" x14ac:dyDescent="0.35">
      <c r="U7307">
        <f t="shared" si="801"/>
        <v>2306</v>
      </c>
      <c r="V7307">
        <f t="shared" ca="1" si="805"/>
        <v>1.2056616245211704E-2</v>
      </c>
      <c r="W7307">
        <f t="shared" ca="1" si="802"/>
        <v>2303.7969940915168</v>
      </c>
      <c r="Z7307">
        <f t="shared" ca="1" si="806"/>
        <v>0.83061023187805294</v>
      </c>
      <c r="AB7307">
        <f t="shared" si="803"/>
        <v>2306</v>
      </c>
      <c r="AC7307">
        <f t="shared" si="804"/>
        <v>2307</v>
      </c>
      <c r="AD7307">
        <f t="shared" ca="1" si="807"/>
        <v>1</v>
      </c>
    </row>
    <row r="7308" spans="21:30" x14ac:dyDescent="0.35">
      <c r="U7308">
        <f t="shared" si="801"/>
        <v>2307</v>
      </c>
      <c r="V7308">
        <f t="shared" ca="1" si="805"/>
        <v>0.49802155524168301</v>
      </c>
      <c r="W7308">
        <f t="shared" ca="1" si="802"/>
        <v>2306.9960430898323</v>
      </c>
      <c r="Z7308">
        <f t="shared" ca="1" si="806"/>
        <v>0.26762798119569164</v>
      </c>
      <c r="AB7308">
        <f t="shared" si="803"/>
        <v>2307</v>
      </c>
      <c r="AC7308">
        <f t="shared" si="804"/>
        <v>2308</v>
      </c>
      <c r="AD7308">
        <f t="shared" ca="1" si="807"/>
        <v>1</v>
      </c>
    </row>
    <row r="7309" spans="21:30" x14ac:dyDescent="0.35">
      <c r="U7309">
        <f t="shared" si="801"/>
        <v>2308</v>
      </c>
      <c r="V7309">
        <f t="shared" ca="1" si="805"/>
        <v>0.14937613612526712</v>
      </c>
      <c r="W7309">
        <f t="shared" ca="1" si="802"/>
        <v>2307.1302487453736</v>
      </c>
      <c r="Z7309">
        <f t="shared" ca="1" si="806"/>
        <v>0.56180784540128503</v>
      </c>
      <c r="AB7309">
        <f t="shared" si="803"/>
        <v>2308</v>
      </c>
      <c r="AC7309">
        <f t="shared" si="804"/>
        <v>2309</v>
      </c>
      <c r="AD7309">
        <f t="shared" ca="1" si="807"/>
        <v>0</v>
      </c>
    </row>
    <row r="7310" spans="21:30" x14ac:dyDescent="0.35">
      <c r="U7310">
        <f t="shared" si="801"/>
        <v>2309</v>
      </c>
      <c r="V7310">
        <f t="shared" ca="1" si="805"/>
        <v>0.5903617344009422</v>
      </c>
      <c r="W7310">
        <f t="shared" ca="1" si="802"/>
        <v>2309.1827304834724</v>
      </c>
      <c r="Z7310">
        <f t="shared" ca="1" si="806"/>
        <v>0.12472178350879959</v>
      </c>
      <c r="AB7310">
        <f t="shared" si="803"/>
        <v>2309</v>
      </c>
      <c r="AC7310">
        <f t="shared" si="804"/>
        <v>2310</v>
      </c>
      <c r="AD7310">
        <f t="shared" ca="1" si="807"/>
        <v>1</v>
      </c>
    </row>
    <row r="7311" spans="21:30" x14ac:dyDescent="0.35">
      <c r="U7311">
        <f t="shared" si="801"/>
        <v>2310</v>
      </c>
      <c r="V7311">
        <f t="shared" ca="1" si="805"/>
        <v>0.99112565404720987</v>
      </c>
      <c r="W7311">
        <f t="shared" ca="1" si="802"/>
        <v>2312.3578383421554</v>
      </c>
      <c r="Z7311">
        <f t="shared" ca="1" si="806"/>
        <v>0.48987239291143014</v>
      </c>
      <c r="AB7311">
        <f t="shared" si="803"/>
        <v>2310</v>
      </c>
      <c r="AC7311">
        <f t="shared" si="804"/>
        <v>2311</v>
      </c>
      <c r="AD7311">
        <f t="shared" ca="1" si="807"/>
        <v>1</v>
      </c>
    </row>
    <row r="7312" spans="21:30" x14ac:dyDescent="0.35">
      <c r="U7312">
        <f t="shared" si="801"/>
        <v>2311</v>
      </c>
      <c r="V7312">
        <f t="shared" ca="1" si="805"/>
        <v>0.41823938658425497</v>
      </c>
      <c r="W7312">
        <f t="shared" ca="1" si="802"/>
        <v>2310.8349974589064</v>
      </c>
      <c r="Z7312">
        <f t="shared" ca="1" si="806"/>
        <v>0.58202814638151612</v>
      </c>
      <c r="AB7312">
        <f t="shared" si="803"/>
        <v>2311</v>
      </c>
      <c r="AC7312">
        <f t="shared" si="804"/>
        <v>2312</v>
      </c>
      <c r="AD7312">
        <f t="shared" ca="1" si="807"/>
        <v>0</v>
      </c>
    </row>
    <row r="7313" spans="21:30" x14ac:dyDescent="0.35">
      <c r="U7313">
        <f t="shared" si="801"/>
        <v>2312</v>
      </c>
      <c r="V7313">
        <f t="shared" ca="1" si="805"/>
        <v>0.7177096652546312</v>
      </c>
      <c r="W7313">
        <f t="shared" ca="1" si="802"/>
        <v>2312.4665645120931</v>
      </c>
      <c r="Z7313">
        <f t="shared" ca="1" si="806"/>
        <v>0.44869164997144806</v>
      </c>
      <c r="AB7313">
        <f t="shared" si="803"/>
        <v>2312</v>
      </c>
      <c r="AC7313">
        <f t="shared" si="804"/>
        <v>2313</v>
      </c>
      <c r="AD7313">
        <f t="shared" ca="1" si="807"/>
        <v>2</v>
      </c>
    </row>
    <row r="7314" spans="21:30" x14ac:dyDescent="0.35">
      <c r="U7314">
        <f t="shared" si="801"/>
        <v>2313</v>
      </c>
      <c r="V7314">
        <f t="shared" ca="1" si="805"/>
        <v>0.78001751889108706</v>
      </c>
      <c r="W7314">
        <f t="shared" ca="1" si="802"/>
        <v>2313.6328842338448</v>
      </c>
      <c r="Z7314">
        <f t="shared" ca="1" si="806"/>
        <v>4.2580743512252717E-3</v>
      </c>
      <c r="AB7314">
        <f t="shared" si="803"/>
        <v>2313</v>
      </c>
      <c r="AC7314">
        <f t="shared" si="804"/>
        <v>2314</v>
      </c>
      <c r="AD7314">
        <f t="shared" ca="1" si="807"/>
        <v>1</v>
      </c>
    </row>
    <row r="7315" spans="21:30" x14ac:dyDescent="0.35">
      <c r="U7315">
        <f t="shared" si="801"/>
        <v>2314</v>
      </c>
      <c r="V7315">
        <f t="shared" ca="1" si="805"/>
        <v>0.79371377272769994</v>
      </c>
      <c r="W7315">
        <f t="shared" ca="1" si="802"/>
        <v>2314.6737291256682</v>
      </c>
      <c r="Z7315">
        <f t="shared" ca="1" si="806"/>
        <v>0.34527089472187511</v>
      </c>
      <c r="AB7315">
        <f t="shared" si="803"/>
        <v>2314</v>
      </c>
      <c r="AC7315">
        <f t="shared" si="804"/>
        <v>2315</v>
      </c>
      <c r="AD7315">
        <f t="shared" ca="1" si="807"/>
        <v>2</v>
      </c>
    </row>
    <row r="7316" spans="21:30" x14ac:dyDescent="0.35">
      <c r="U7316">
        <f t="shared" si="801"/>
        <v>2315</v>
      </c>
      <c r="V7316">
        <f t="shared" ca="1" si="805"/>
        <v>0.12911430108051047</v>
      </c>
      <c r="W7316">
        <f t="shared" ca="1" si="802"/>
        <v>2314.0455936642034</v>
      </c>
      <c r="Z7316">
        <f t="shared" ca="1" si="806"/>
        <v>0.41941488872162402</v>
      </c>
      <c r="AB7316">
        <f t="shared" si="803"/>
        <v>2315</v>
      </c>
      <c r="AC7316">
        <f t="shared" si="804"/>
        <v>2316</v>
      </c>
      <c r="AD7316">
        <f t="shared" ca="1" si="807"/>
        <v>0</v>
      </c>
    </row>
    <row r="7317" spans="21:30" x14ac:dyDescent="0.35">
      <c r="U7317">
        <f t="shared" si="801"/>
        <v>2316</v>
      </c>
      <c r="V7317">
        <f t="shared" ca="1" si="805"/>
        <v>0.78899143204277311</v>
      </c>
      <c r="W7317">
        <f t="shared" ca="1" si="802"/>
        <v>2316.6594283612208</v>
      </c>
      <c r="Z7317">
        <f t="shared" ca="1" si="806"/>
        <v>1.3000423879278689E-2</v>
      </c>
      <c r="AB7317">
        <f t="shared" si="803"/>
        <v>2316</v>
      </c>
      <c r="AC7317">
        <f t="shared" si="804"/>
        <v>2317</v>
      </c>
      <c r="AD7317">
        <f t="shared" ca="1" si="807"/>
        <v>2</v>
      </c>
    </row>
    <row r="7318" spans="21:30" x14ac:dyDescent="0.35">
      <c r="U7318">
        <f t="shared" si="801"/>
        <v>2317</v>
      </c>
      <c r="V7318">
        <f t="shared" ca="1" si="805"/>
        <v>0.36032797157014118</v>
      </c>
      <c r="W7318">
        <f t="shared" ca="1" si="802"/>
        <v>2316.7130295297134</v>
      </c>
      <c r="Z7318">
        <f t="shared" ca="1" si="806"/>
        <v>0.79513809464255281</v>
      </c>
      <c r="AB7318">
        <f t="shared" si="803"/>
        <v>2317</v>
      </c>
      <c r="AC7318">
        <f t="shared" si="804"/>
        <v>2318</v>
      </c>
      <c r="AD7318">
        <f t="shared" ca="1" si="807"/>
        <v>1</v>
      </c>
    </row>
    <row r="7319" spans="21:30" x14ac:dyDescent="0.35">
      <c r="U7319">
        <f t="shared" si="801"/>
        <v>2318</v>
      </c>
      <c r="V7319">
        <f t="shared" ca="1" si="805"/>
        <v>0.36646883985728496</v>
      </c>
      <c r="W7319">
        <f t="shared" ca="1" si="802"/>
        <v>2317.7263021555132</v>
      </c>
      <c r="Z7319">
        <f t="shared" ca="1" si="806"/>
        <v>0.30220489416540774</v>
      </c>
      <c r="AB7319">
        <f t="shared" si="803"/>
        <v>2318</v>
      </c>
      <c r="AC7319">
        <f t="shared" si="804"/>
        <v>2319</v>
      </c>
      <c r="AD7319">
        <f t="shared" ca="1" si="807"/>
        <v>1</v>
      </c>
    </row>
    <row r="7320" spans="21:30" x14ac:dyDescent="0.35">
      <c r="U7320">
        <f t="shared" si="801"/>
        <v>2319</v>
      </c>
      <c r="V7320">
        <f t="shared" ca="1" si="805"/>
        <v>0.85663859270603493</v>
      </c>
      <c r="W7320">
        <f t="shared" ca="1" si="802"/>
        <v>2319.8938236759209</v>
      </c>
      <c r="Z7320">
        <f t="shared" ca="1" si="806"/>
        <v>0.9612905668763837</v>
      </c>
      <c r="AB7320">
        <f t="shared" si="803"/>
        <v>2319</v>
      </c>
      <c r="AC7320">
        <f t="shared" si="804"/>
        <v>2320</v>
      </c>
      <c r="AD7320">
        <f t="shared" ca="1" si="807"/>
        <v>1</v>
      </c>
    </row>
    <row r="7321" spans="21:30" x14ac:dyDescent="0.35">
      <c r="U7321">
        <f t="shared" si="801"/>
        <v>2320</v>
      </c>
      <c r="V7321">
        <f t="shared" ca="1" si="805"/>
        <v>4.7997613176484433E-2</v>
      </c>
      <c r="W7321">
        <f t="shared" ca="1" si="802"/>
        <v>2318.5062918711128</v>
      </c>
      <c r="Z7321">
        <f t="shared" ca="1" si="806"/>
        <v>0.5993939741830433</v>
      </c>
      <c r="AB7321">
        <f t="shared" si="803"/>
        <v>2320</v>
      </c>
      <c r="AC7321">
        <f t="shared" si="804"/>
        <v>2321</v>
      </c>
      <c r="AD7321">
        <f t="shared" ca="1" si="807"/>
        <v>0</v>
      </c>
    </row>
    <row r="7322" spans="21:30" x14ac:dyDescent="0.35">
      <c r="U7322">
        <f t="shared" si="801"/>
        <v>2321</v>
      </c>
      <c r="V7322">
        <f t="shared" ca="1" si="805"/>
        <v>0.70051738595629132</v>
      </c>
      <c r="W7322">
        <f t="shared" ca="1" si="802"/>
        <v>2321.424881409444</v>
      </c>
      <c r="Z7322">
        <f t="shared" ca="1" si="806"/>
        <v>0.91707891170102251</v>
      </c>
      <c r="AB7322">
        <f t="shared" si="803"/>
        <v>2321</v>
      </c>
      <c r="AC7322">
        <f t="shared" si="804"/>
        <v>2322</v>
      </c>
      <c r="AD7322">
        <f t="shared" ca="1" si="807"/>
        <v>2</v>
      </c>
    </row>
    <row r="7323" spans="21:30" x14ac:dyDescent="0.35">
      <c r="U7323">
        <f t="shared" si="801"/>
        <v>2322</v>
      </c>
      <c r="V7323">
        <f t="shared" ca="1" si="805"/>
        <v>0.46534889128062162</v>
      </c>
      <c r="W7323">
        <f t="shared" ca="1" si="802"/>
        <v>2321.9305865135748</v>
      </c>
      <c r="Z7323">
        <f t="shared" ca="1" si="806"/>
        <v>0.45817741429477477</v>
      </c>
      <c r="AB7323">
        <f t="shared" si="803"/>
        <v>2322</v>
      </c>
      <c r="AC7323">
        <f t="shared" si="804"/>
        <v>2323</v>
      </c>
      <c r="AD7323">
        <f t="shared" ca="1" si="807"/>
        <v>0</v>
      </c>
    </row>
    <row r="7324" spans="21:30" x14ac:dyDescent="0.35">
      <c r="U7324">
        <f t="shared" si="801"/>
        <v>2323</v>
      </c>
      <c r="V7324">
        <f t="shared" ca="1" si="805"/>
        <v>0.92876318280860748</v>
      </c>
      <c r="W7324">
        <f t="shared" ca="1" si="802"/>
        <v>2324.2839220049586</v>
      </c>
      <c r="Z7324">
        <f t="shared" ca="1" si="806"/>
        <v>0.90275616180981899</v>
      </c>
      <c r="AB7324">
        <f t="shared" si="803"/>
        <v>2323</v>
      </c>
      <c r="AC7324">
        <f t="shared" si="804"/>
        <v>2324</v>
      </c>
      <c r="AD7324">
        <f t="shared" ca="1" si="807"/>
        <v>0</v>
      </c>
    </row>
    <row r="7325" spans="21:30" x14ac:dyDescent="0.35">
      <c r="U7325">
        <f t="shared" si="801"/>
        <v>2324</v>
      </c>
      <c r="V7325">
        <f t="shared" ca="1" si="805"/>
        <v>0.5123102340316007</v>
      </c>
      <c r="W7325">
        <f t="shared" ca="1" si="802"/>
        <v>2324.0246254445819</v>
      </c>
      <c r="Z7325">
        <f t="shared" ca="1" si="806"/>
        <v>0.89860181455870614</v>
      </c>
      <c r="AB7325">
        <f t="shared" si="803"/>
        <v>2324</v>
      </c>
      <c r="AC7325">
        <f t="shared" si="804"/>
        <v>2325</v>
      </c>
      <c r="AD7325">
        <f t="shared" ca="1" si="807"/>
        <v>2</v>
      </c>
    </row>
    <row r="7326" spans="21:30" x14ac:dyDescent="0.35">
      <c r="U7326">
        <f t="shared" si="801"/>
        <v>2325</v>
      </c>
      <c r="V7326">
        <f t="shared" ca="1" si="805"/>
        <v>0.57564294964398621</v>
      </c>
      <c r="W7326">
        <f t="shared" ca="1" si="802"/>
        <v>2325.1524561943202</v>
      </c>
      <c r="Z7326">
        <f t="shared" ca="1" si="806"/>
        <v>0.95402144793736054</v>
      </c>
      <c r="AB7326">
        <f t="shared" si="803"/>
        <v>2325</v>
      </c>
      <c r="AC7326">
        <f t="shared" si="804"/>
        <v>2326</v>
      </c>
      <c r="AD7326">
        <f t="shared" ca="1" si="807"/>
        <v>2</v>
      </c>
    </row>
    <row r="7327" spans="21:30" x14ac:dyDescent="0.35">
      <c r="U7327">
        <f t="shared" si="801"/>
        <v>2326</v>
      </c>
      <c r="V7327">
        <f t="shared" ca="1" si="805"/>
        <v>0.26652907954768112</v>
      </c>
      <c r="W7327">
        <f t="shared" ca="1" si="802"/>
        <v>2325.4938477011378</v>
      </c>
      <c r="Z7327">
        <f t="shared" ca="1" si="806"/>
        <v>0.7704563720870391</v>
      </c>
      <c r="AB7327">
        <f t="shared" si="803"/>
        <v>2326</v>
      </c>
      <c r="AC7327">
        <f t="shared" si="804"/>
        <v>2327</v>
      </c>
      <c r="AD7327">
        <f t="shared" ca="1" si="807"/>
        <v>1</v>
      </c>
    </row>
    <row r="7328" spans="21:30" x14ac:dyDescent="0.35">
      <c r="U7328">
        <f t="shared" si="801"/>
        <v>2327</v>
      </c>
      <c r="V7328">
        <f t="shared" ca="1" si="805"/>
        <v>0.32445057135820432</v>
      </c>
      <c r="W7328">
        <f t="shared" ca="1" si="802"/>
        <v>2326.6333034369663</v>
      </c>
      <c r="Z7328">
        <f t="shared" ca="1" si="806"/>
        <v>0.2194965671761796</v>
      </c>
      <c r="AB7328">
        <f t="shared" si="803"/>
        <v>2327</v>
      </c>
      <c r="AC7328">
        <f t="shared" si="804"/>
        <v>2328</v>
      </c>
      <c r="AD7328">
        <f t="shared" ca="1" si="807"/>
        <v>1</v>
      </c>
    </row>
    <row r="7329" spans="21:30" x14ac:dyDescent="0.35">
      <c r="U7329">
        <f t="shared" si="801"/>
        <v>2328</v>
      </c>
      <c r="V7329">
        <f t="shared" ca="1" si="805"/>
        <v>0.12113982916252819</v>
      </c>
      <c r="W7329">
        <f t="shared" ca="1" si="802"/>
        <v>2327.009159841909</v>
      </c>
      <c r="Z7329">
        <f t="shared" ca="1" si="806"/>
        <v>0.76094260435236183</v>
      </c>
      <c r="AB7329">
        <f t="shared" si="803"/>
        <v>2328</v>
      </c>
      <c r="AC7329">
        <f t="shared" si="804"/>
        <v>2329</v>
      </c>
      <c r="AD7329">
        <f t="shared" ca="1" si="807"/>
        <v>1</v>
      </c>
    </row>
    <row r="7330" spans="21:30" x14ac:dyDescent="0.35">
      <c r="U7330">
        <f t="shared" si="801"/>
        <v>2329</v>
      </c>
      <c r="V7330">
        <f t="shared" ca="1" si="805"/>
        <v>0.28518291287146968</v>
      </c>
      <c r="W7330">
        <f t="shared" ca="1" si="802"/>
        <v>2328.5405520430922</v>
      </c>
      <c r="Z7330">
        <f t="shared" ca="1" si="806"/>
        <v>0.21938926399986225</v>
      </c>
      <c r="AB7330">
        <f t="shared" si="803"/>
        <v>2329</v>
      </c>
      <c r="AC7330">
        <f t="shared" si="804"/>
        <v>2330</v>
      </c>
      <c r="AD7330">
        <f t="shared" ca="1" si="807"/>
        <v>1</v>
      </c>
    </row>
    <row r="7331" spans="21:30" x14ac:dyDescent="0.35">
      <c r="U7331">
        <f t="shared" si="801"/>
        <v>2330</v>
      </c>
      <c r="V7331">
        <f t="shared" ca="1" si="805"/>
        <v>0.39217240105642726</v>
      </c>
      <c r="W7331">
        <f t="shared" ca="1" si="802"/>
        <v>2329.7809051271665</v>
      </c>
      <c r="Z7331">
        <f t="shared" ca="1" si="806"/>
        <v>0.89522475299627047</v>
      </c>
      <c r="AB7331">
        <f t="shared" si="803"/>
        <v>2330</v>
      </c>
      <c r="AC7331">
        <f t="shared" si="804"/>
        <v>2331</v>
      </c>
      <c r="AD7331">
        <f t="shared" ca="1" si="807"/>
        <v>0</v>
      </c>
    </row>
    <row r="7332" spans="21:30" x14ac:dyDescent="0.35">
      <c r="U7332">
        <f t="shared" si="801"/>
        <v>2331</v>
      </c>
      <c r="V7332">
        <f t="shared" ca="1" si="805"/>
        <v>0.81034232086367286</v>
      </c>
      <c r="W7332">
        <f t="shared" ca="1" si="802"/>
        <v>2331.7261180091637</v>
      </c>
      <c r="Z7332">
        <f t="shared" ca="1" si="806"/>
        <v>0.5319020569396502</v>
      </c>
      <c r="AB7332">
        <f t="shared" si="803"/>
        <v>2331</v>
      </c>
      <c r="AC7332">
        <f t="shared" si="804"/>
        <v>2332</v>
      </c>
      <c r="AD7332">
        <f t="shared" ca="1" si="807"/>
        <v>1</v>
      </c>
    </row>
    <row r="7333" spans="21:30" x14ac:dyDescent="0.35">
      <c r="U7333">
        <f t="shared" si="801"/>
        <v>2332</v>
      </c>
      <c r="V7333">
        <f t="shared" ca="1" si="805"/>
        <v>0.86551786732401037</v>
      </c>
      <c r="W7333">
        <f t="shared" ca="1" si="802"/>
        <v>2332.9309483353381</v>
      </c>
      <c r="Z7333">
        <f t="shared" ca="1" si="806"/>
        <v>0.40973454462833925</v>
      </c>
      <c r="AB7333">
        <f t="shared" si="803"/>
        <v>2332</v>
      </c>
      <c r="AC7333">
        <f t="shared" si="804"/>
        <v>2333</v>
      </c>
      <c r="AD7333">
        <f t="shared" ca="1" si="807"/>
        <v>1</v>
      </c>
    </row>
    <row r="7334" spans="21:30" x14ac:dyDescent="0.35">
      <c r="U7334">
        <f t="shared" si="801"/>
        <v>2333</v>
      </c>
      <c r="V7334">
        <f t="shared" ca="1" si="805"/>
        <v>0.50274833745666314</v>
      </c>
      <c r="W7334">
        <f t="shared" ca="1" si="802"/>
        <v>2333.0054967302722</v>
      </c>
      <c r="Z7334">
        <f t="shared" ca="1" si="806"/>
        <v>0.99605673213079937</v>
      </c>
      <c r="AB7334">
        <f t="shared" si="803"/>
        <v>2333</v>
      </c>
      <c r="AC7334">
        <f t="shared" si="804"/>
        <v>2334</v>
      </c>
      <c r="AD7334">
        <f t="shared" ca="1" si="807"/>
        <v>1</v>
      </c>
    </row>
    <row r="7335" spans="21:30" x14ac:dyDescent="0.35">
      <c r="U7335">
        <f t="shared" si="801"/>
        <v>2334</v>
      </c>
      <c r="V7335">
        <f t="shared" ca="1" si="805"/>
        <v>0.50973131306809993</v>
      </c>
      <c r="W7335">
        <f t="shared" ca="1" si="802"/>
        <v>2334.0194650841358</v>
      </c>
      <c r="Z7335">
        <f t="shared" ca="1" si="806"/>
        <v>0.6094372177370263</v>
      </c>
      <c r="AB7335">
        <f t="shared" si="803"/>
        <v>2334</v>
      </c>
      <c r="AC7335">
        <f t="shared" si="804"/>
        <v>2335</v>
      </c>
      <c r="AD7335">
        <f t="shared" ca="1" si="807"/>
        <v>1</v>
      </c>
    </row>
    <row r="7336" spans="21:30" x14ac:dyDescent="0.35">
      <c r="U7336">
        <f t="shared" si="801"/>
        <v>2335</v>
      </c>
      <c r="V7336">
        <f t="shared" ca="1" si="805"/>
        <v>0.65339291425008117</v>
      </c>
      <c r="W7336">
        <f t="shared" ca="1" si="802"/>
        <v>2335.316993417006</v>
      </c>
      <c r="Z7336">
        <f t="shared" ca="1" si="806"/>
        <v>0.63630013425497267</v>
      </c>
      <c r="AB7336">
        <f t="shared" si="803"/>
        <v>2335</v>
      </c>
      <c r="AC7336">
        <f t="shared" si="804"/>
        <v>2336</v>
      </c>
      <c r="AD7336">
        <f t="shared" ca="1" si="807"/>
        <v>1</v>
      </c>
    </row>
    <row r="7337" spans="21:30" x14ac:dyDescent="0.35">
      <c r="U7337">
        <f t="shared" ref="U7337:U7400" si="808">1+U7336</f>
        <v>2336</v>
      </c>
      <c r="V7337">
        <f t="shared" ca="1" si="805"/>
        <v>0.57195149620842856</v>
      </c>
      <c r="W7337">
        <f t="shared" ref="W7337:W7400" ca="1" si="809">U7337/$S$2+$S$5*LN(V7337^$S$8/(1-V7337^$S$8))</f>
        <v>2336.1449088375848</v>
      </c>
      <c r="Z7337">
        <f t="shared" ca="1" si="806"/>
        <v>0.66008814038848285</v>
      </c>
      <c r="AB7337">
        <f t="shared" ref="AB7337:AB7400" si="810">1/$S$2+AB7336</f>
        <v>2336</v>
      </c>
      <c r="AC7337">
        <f t="shared" ref="AC7337:AC7400" si="811">1/$S$2+AC7336</f>
        <v>2337</v>
      </c>
      <c r="AD7337">
        <f t="shared" ca="1" si="807"/>
        <v>2</v>
      </c>
    </row>
    <row r="7338" spans="21:30" x14ac:dyDescent="0.35">
      <c r="U7338">
        <f t="shared" si="808"/>
        <v>2337</v>
      </c>
      <c r="V7338">
        <f t="shared" ca="1" si="805"/>
        <v>0.3237712462015061</v>
      </c>
      <c r="W7338">
        <f t="shared" ca="1" si="809"/>
        <v>2336.6317529120997</v>
      </c>
      <c r="Z7338">
        <f t="shared" ca="1" si="806"/>
        <v>0.67225029680944093</v>
      </c>
      <c r="AB7338">
        <f t="shared" si="810"/>
        <v>2337</v>
      </c>
      <c r="AC7338">
        <f t="shared" si="811"/>
        <v>2338</v>
      </c>
      <c r="AD7338">
        <f t="shared" ca="1" si="807"/>
        <v>0</v>
      </c>
    </row>
    <row r="7339" spans="21:30" x14ac:dyDescent="0.35">
      <c r="U7339">
        <f t="shared" si="808"/>
        <v>2338</v>
      </c>
      <c r="V7339">
        <f t="shared" ca="1" si="805"/>
        <v>0.69622835820431872</v>
      </c>
      <c r="W7339">
        <f t="shared" ca="1" si="809"/>
        <v>2338.4147007332813</v>
      </c>
      <c r="Z7339">
        <f t="shared" ca="1" si="806"/>
        <v>0.34056544678346035</v>
      </c>
      <c r="AB7339">
        <f t="shared" si="810"/>
        <v>2338</v>
      </c>
      <c r="AC7339">
        <f t="shared" si="811"/>
        <v>2339</v>
      </c>
      <c r="AD7339">
        <f t="shared" ca="1" si="807"/>
        <v>1</v>
      </c>
    </row>
    <row r="7340" spans="21:30" x14ac:dyDescent="0.35">
      <c r="U7340">
        <f t="shared" si="808"/>
        <v>2339</v>
      </c>
      <c r="V7340">
        <f t="shared" ca="1" si="805"/>
        <v>0.67016969530523085</v>
      </c>
      <c r="W7340">
        <f t="shared" ca="1" si="809"/>
        <v>2339.3544763314444</v>
      </c>
      <c r="Z7340">
        <f t="shared" ca="1" si="806"/>
        <v>0.4720532642511488</v>
      </c>
      <c r="AB7340">
        <f t="shared" si="810"/>
        <v>2339</v>
      </c>
      <c r="AC7340">
        <f t="shared" si="811"/>
        <v>2340</v>
      </c>
      <c r="AD7340">
        <f t="shared" ca="1" si="807"/>
        <v>3</v>
      </c>
    </row>
    <row r="7341" spans="21:30" x14ac:dyDescent="0.35">
      <c r="U7341">
        <f t="shared" si="808"/>
        <v>2340</v>
      </c>
      <c r="V7341">
        <f t="shared" ca="1" si="805"/>
        <v>0.17394783911773504</v>
      </c>
      <c r="W7341">
        <f t="shared" ca="1" si="809"/>
        <v>2339.2210487793964</v>
      </c>
      <c r="Z7341">
        <f t="shared" ca="1" si="806"/>
        <v>0.3855322000432726</v>
      </c>
      <c r="AB7341">
        <f t="shared" si="810"/>
        <v>2340</v>
      </c>
      <c r="AC7341">
        <f t="shared" si="811"/>
        <v>2341</v>
      </c>
      <c r="AD7341">
        <f t="shared" ca="1" si="807"/>
        <v>0</v>
      </c>
    </row>
    <row r="7342" spans="21:30" x14ac:dyDescent="0.35">
      <c r="U7342">
        <f t="shared" si="808"/>
        <v>2341</v>
      </c>
      <c r="V7342">
        <f t="shared" ca="1" si="805"/>
        <v>8.1406067946030003E-2</v>
      </c>
      <c r="W7342">
        <f t="shared" ca="1" si="809"/>
        <v>2339.7883028243987</v>
      </c>
      <c r="Z7342">
        <f t="shared" ca="1" si="806"/>
        <v>0.64137221116249998</v>
      </c>
      <c r="AB7342">
        <f t="shared" si="810"/>
        <v>2341</v>
      </c>
      <c r="AC7342">
        <f t="shared" si="811"/>
        <v>2342</v>
      </c>
      <c r="AD7342">
        <f t="shared" ca="1" si="807"/>
        <v>0</v>
      </c>
    </row>
    <row r="7343" spans="21:30" x14ac:dyDescent="0.35">
      <c r="U7343">
        <f t="shared" si="808"/>
        <v>2342</v>
      </c>
      <c r="V7343">
        <f t="shared" ca="1" si="805"/>
        <v>0.57156973649474774</v>
      </c>
      <c r="W7343">
        <f t="shared" ca="1" si="809"/>
        <v>2342.1441292601112</v>
      </c>
      <c r="Z7343">
        <f t="shared" ca="1" si="806"/>
        <v>0.80553953578484172</v>
      </c>
      <c r="AB7343">
        <f t="shared" si="810"/>
        <v>2342</v>
      </c>
      <c r="AC7343">
        <f t="shared" si="811"/>
        <v>2343</v>
      </c>
      <c r="AD7343">
        <f t="shared" ca="1" si="807"/>
        <v>1</v>
      </c>
    </row>
    <row r="7344" spans="21:30" x14ac:dyDescent="0.35">
      <c r="U7344">
        <f t="shared" si="808"/>
        <v>2343</v>
      </c>
      <c r="V7344">
        <f t="shared" ca="1" si="805"/>
        <v>0.97147506227654756</v>
      </c>
      <c r="W7344">
        <f t="shared" ca="1" si="809"/>
        <v>2344.7640184433353</v>
      </c>
      <c r="Z7344">
        <f t="shared" ca="1" si="806"/>
        <v>0.11315135910838447</v>
      </c>
      <c r="AB7344">
        <f t="shared" si="810"/>
        <v>2343</v>
      </c>
      <c r="AC7344">
        <f t="shared" si="811"/>
        <v>2344</v>
      </c>
      <c r="AD7344">
        <f t="shared" ca="1" si="807"/>
        <v>0</v>
      </c>
    </row>
    <row r="7345" spans="21:30" x14ac:dyDescent="0.35">
      <c r="U7345">
        <f t="shared" si="808"/>
        <v>2344</v>
      </c>
      <c r="V7345">
        <f t="shared" ca="1" si="805"/>
        <v>0.51991908496239825</v>
      </c>
      <c r="W7345">
        <f t="shared" ca="1" si="809"/>
        <v>2344.0398592654678</v>
      </c>
      <c r="Z7345">
        <f t="shared" ca="1" si="806"/>
        <v>0.47731172183204496</v>
      </c>
      <c r="AB7345">
        <f t="shared" si="810"/>
        <v>2344</v>
      </c>
      <c r="AC7345">
        <f t="shared" si="811"/>
        <v>2345</v>
      </c>
      <c r="AD7345">
        <f t="shared" ca="1" si="807"/>
        <v>2</v>
      </c>
    </row>
    <row r="7346" spans="21:30" x14ac:dyDescent="0.35">
      <c r="U7346">
        <f t="shared" si="808"/>
        <v>2345</v>
      </c>
      <c r="V7346">
        <f t="shared" ca="1" si="805"/>
        <v>0.72355522742475264</v>
      </c>
      <c r="W7346">
        <f t="shared" ca="1" si="809"/>
        <v>2345.4810829066787</v>
      </c>
      <c r="Z7346">
        <f t="shared" ca="1" si="806"/>
        <v>6.5528955072280737E-2</v>
      </c>
      <c r="AB7346">
        <f t="shared" si="810"/>
        <v>2345</v>
      </c>
      <c r="AC7346">
        <f t="shared" si="811"/>
        <v>2346</v>
      </c>
      <c r="AD7346">
        <f t="shared" ca="1" si="807"/>
        <v>1</v>
      </c>
    </row>
    <row r="7347" spans="21:30" x14ac:dyDescent="0.35">
      <c r="U7347">
        <f t="shared" si="808"/>
        <v>2346</v>
      </c>
      <c r="V7347">
        <f t="shared" ca="1" si="805"/>
        <v>0.67881583412174151</v>
      </c>
      <c r="W7347">
        <f t="shared" ca="1" si="809"/>
        <v>2346.3741675878177</v>
      </c>
      <c r="Z7347">
        <f t="shared" ca="1" si="806"/>
        <v>0.65337272681867331</v>
      </c>
      <c r="AB7347">
        <f t="shared" si="810"/>
        <v>2346</v>
      </c>
      <c r="AC7347">
        <f t="shared" si="811"/>
        <v>2347</v>
      </c>
      <c r="AD7347">
        <f t="shared" ca="1" si="807"/>
        <v>1</v>
      </c>
    </row>
    <row r="7348" spans="21:30" x14ac:dyDescent="0.35">
      <c r="U7348">
        <f t="shared" si="808"/>
        <v>2347</v>
      </c>
      <c r="V7348">
        <f t="shared" ca="1" si="805"/>
        <v>0.80834818101572803</v>
      </c>
      <c r="W7348">
        <f t="shared" ca="1" si="809"/>
        <v>2347.7196562999211</v>
      </c>
      <c r="Z7348">
        <f t="shared" ca="1" si="806"/>
        <v>0.1475098536633016</v>
      </c>
      <c r="AB7348">
        <f t="shared" si="810"/>
        <v>2347</v>
      </c>
      <c r="AC7348">
        <f t="shared" si="811"/>
        <v>2348</v>
      </c>
      <c r="AD7348">
        <f t="shared" ca="1" si="807"/>
        <v>1</v>
      </c>
    </row>
    <row r="7349" spans="21:30" x14ac:dyDescent="0.35">
      <c r="U7349">
        <f t="shared" si="808"/>
        <v>2348</v>
      </c>
      <c r="V7349">
        <f t="shared" ca="1" si="805"/>
        <v>0.52255987583996977</v>
      </c>
      <c r="W7349">
        <f t="shared" ca="1" si="809"/>
        <v>2348.0451504072767</v>
      </c>
      <c r="Z7349">
        <f t="shared" ca="1" si="806"/>
        <v>0.61715406678936291</v>
      </c>
      <c r="AB7349">
        <f t="shared" si="810"/>
        <v>2348</v>
      </c>
      <c r="AC7349">
        <f t="shared" si="811"/>
        <v>2349</v>
      </c>
      <c r="AD7349">
        <f t="shared" ca="1" si="807"/>
        <v>1</v>
      </c>
    </row>
    <row r="7350" spans="21:30" x14ac:dyDescent="0.35">
      <c r="U7350">
        <f t="shared" si="808"/>
        <v>2349</v>
      </c>
      <c r="V7350">
        <f t="shared" ca="1" si="805"/>
        <v>0.67603868929427124</v>
      </c>
      <c r="W7350">
        <f t="shared" ca="1" si="809"/>
        <v>2349.3678131049146</v>
      </c>
      <c r="Z7350">
        <f t="shared" ca="1" si="806"/>
        <v>6.7750500108839207E-2</v>
      </c>
      <c r="AB7350">
        <f t="shared" si="810"/>
        <v>2349</v>
      </c>
      <c r="AC7350">
        <f t="shared" si="811"/>
        <v>2350</v>
      </c>
      <c r="AD7350">
        <f t="shared" ca="1" si="807"/>
        <v>2</v>
      </c>
    </row>
    <row r="7351" spans="21:30" x14ac:dyDescent="0.35">
      <c r="U7351">
        <f t="shared" si="808"/>
        <v>2350</v>
      </c>
      <c r="V7351">
        <f t="shared" ca="1" si="805"/>
        <v>0.48891811794296691</v>
      </c>
      <c r="W7351">
        <f t="shared" ca="1" si="809"/>
        <v>2349.9778326056294</v>
      </c>
      <c r="Z7351">
        <f t="shared" ca="1" si="806"/>
        <v>0.63089594826418649</v>
      </c>
      <c r="AB7351">
        <f t="shared" si="810"/>
        <v>2350</v>
      </c>
      <c r="AC7351">
        <f t="shared" si="811"/>
        <v>2351</v>
      </c>
      <c r="AD7351">
        <f t="shared" ca="1" si="807"/>
        <v>1</v>
      </c>
    </row>
    <row r="7352" spans="21:30" x14ac:dyDescent="0.35">
      <c r="U7352">
        <f t="shared" si="808"/>
        <v>2351</v>
      </c>
      <c r="V7352">
        <f t="shared" ca="1" si="805"/>
        <v>0.31023005820782235</v>
      </c>
      <c r="W7352">
        <f t="shared" ca="1" si="809"/>
        <v>2350.600478010595</v>
      </c>
      <c r="Z7352">
        <f t="shared" ca="1" si="806"/>
        <v>0.66581045464582744</v>
      </c>
      <c r="AB7352">
        <f t="shared" si="810"/>
        <v>2351</v>
      </c>
      <c r="AC7352">
        <f t="shared" si="811"/>
        <v>2352</v>
      </c>
      <c r="AD7352">
        <f t="shared" ca="1" si="807"/>
        <v>1</v>
      </c>
    </row>
    <row r="7353" spans="21:30" x14ac:dyDescent="0.35">
      <c r="U7353">
        <f t="shared" si="808"/>
        <v>2352</v>
      </c>
      <c r="V7353">
        <f t="shared" ca="1" si="805"/>
        <v>0.33063547120208825</v>
      </c>
      <c r="W7353">
        <f t="shared" ca="1" si="809"/>
        <v>2351.6473438376083</v>
      </c>
      <c r="Z7353">
        <f t="shared" ca="1" si="806"/>
        <v>0.88275501330567907</v>
      </c>
      <c r="AB7353">
        <f t="shared" si="810"/>
        <v>2352</v>
      </c>
      <c r="AC7353">
        <f t="shared" si="811"/>
        <v>2353</v>
      </c>
      <c r="AD7353">
        <f t="shared" ca="1" si="807"/>
        <v>2</v>
      </c>
    </row>
    <row r="7354" spans="21:30" x14ac:dyDescent="0.35">
      <c r="U7354">
        <f t="shared" si="808"/>
        <v>2353</v>
      </c>
      <c r="V7354">
        <f t="shared" ca="1" si="805"/>
        <v>0.25542085637595713</v>
      </c>
      <c r="W7354">
        <f t="shared" ca="1" si="809"/>
        <v>2352.4650467255028</v>
      </c>
      <c r="Z7354">
        <f t="shared" ca="1" si="806"/>
        <v>4.0293188888953502E-3</v>
      </c>
      <c r="AB7354">
        <f t="shared" si="810"/>
        <v>2353</v>
      </c>
      <c r="AC7354">
        <f t="shared" si="811"/>
        <v>2354</v>
      </c>
      <c r="AD7354">
        <f t="shared" ca="1" si="807"/>
        <v>0</v>
      </c>
    </row>
    <row r="7355" spans="21:30" x14ac:dyDescent="0.35">
      <c r="U7355">
        <f t="shared" si="808"/>
        <v>2354</v>
      </c>
      <c r="V7355">
        <f t="shared" ca="1" si="805"/>
        <v>0.11402083143065489</v>
      </c>
      <c r="W7355">
        <f t="shared" ca="1" si="809"/>
        <v>2352.9748438624965</v>
      </c>
      <c r="Z7355">
        <f t="shared" ca="1" si="806"/>
        <v>0.90513833921987552</v>
      </c>
      <c r="AB7355">
        <f t="shared" si="810"/>
        <v>2354</v>
      </c>
      <c r="AC7355">
        <f t="shared" si="811"/>
        <v>2355</v>
      </c>
      <c r="AD7355">
        <f t="shared" ca="1" si="807"/>
        <v>0</v>
      </c>
    </row>
    <row r="7356" spans="21:30" x14ac:dyDescent="0.35">
      <c r="U7356">
        <f t="shared" si="808"/>
        <v>2355</v>
      </c>
      <c r="V7356">
        <f t="shared" ca="1" si="805"/>
        <v>0.93576998494034969</v>
      </c>
      <c r="W7356">
        <f t="shared" ca="1" si="809"/>
        <v>2356.3394495389794</v>
      </c>
      <c r="Z7356">
        <f t="shared" ca="1" si="806"/>
        <v>0.66686613201612566</v>
      </c>
      <c r="AB7356">
        <f t="shared" si="810"/>
        <v>2355</v>
      </c>
      <c r="AC7356">
        <f t="shared" si="811"/>
        <v>2356</v>
      </c>
      <c r="AD7356">
        <f t="shared" ca="1" si="807"/>
        <v>1</v>
      </c>
    </row>
    <row r="7357" spans="21:30" x14ac:dyDescent="0.35">
      <c r="U7357">
        <f t="shared" si="808"/>
        <v>2356</v>
      </c>
      <c r="V7357">
        <f t="shared" ca="1" si="805"/>
        <v>0.68999873795704303</v>
      </c>
      <c r="W7357">
        <f t="shared" ca="1" si="809"/>
        <v>2356.4000566999825</v>
      </c>
      <c r="Z7357">
        <f t="shared" ca="1" si="806"/>
        <v>0.66144277330733237</v>
      </c>
      <c r="AB7357">
        <f t="shared" si="810"/>
        <v>2356</v>
      </c>
      <c r="AC7357">
        <f t="shared" si="811"/>
        <v>2357</v>
      </c>
      <c r="AD7357">
        <f t="shared" ca="1" si="807"/>
        <v>2</v>
      </c>
    </row>
    <row r="7358" spans="21:30" x14ac:dyDescent="0.35">
      <c r="U7358">
        <f t="shared" si="808"/>
        <v>2357</v>
      </c>
      <c r="V7358">
        <f t="shared" ca="1" si="805"/>
        <v>5.1220079818520392E-2</v>
      </c>
      <c r="W7358">
        <f t="shared" ca="1" si="809"/>
        <v>2355.5404773872406</v>
      </c>
      <c r="Z7358">
        <f t="shared" ca="1" si="806"/>
        <v>0.48116847457921452</v>
      </c>
      <c r="AB7358">
        <f t="shared" si="810"/>
        <v>2357</v>
      </c>
      <c r="AC7358">
        <f t="shared" si="811"/>
        <v>2358</v>
      </c>
      <c r="AD7358">
        <f t="shared" ca="1" si="807"/>
        <v>0</v>
      </c>
    </row>
    <row r="7359" spans="21:30" x14ac:dyDescent="0.35">
      <c r="U7359">
        <f t="shared" si="808"/>
        <v>2358</v>
      </c>
      <c r="V7359">
        <f t="shared" ca="1" si="805"/>
        <v>0.67579072550130559</v>
      </c>
      <c r="W7359">
        <f t="shared" ca="1" si="809"/>
        <v>2358.3672471171117</v>
      </c>
      <c r="Z7359">
        <f t="shared" ca="1" si="806"/>
        <v>0.64063109553237763</v>
      </c>
      <c r="AB7359">
        <f t="shared" si="810"/>
        <v>2358</v>
      </c>
      <c r="AC7359">
        <f t="shared" si="811"/>
        <v>2359</v>
      </c>
      <c r="AD7359">
        <f t="shared" ca="1" si="807"/>
        <v>2</v>
      </c>
    </row>
    <row r="7360" spans="21:30" x14ac:dyDescent="0.35">
      <c r="U7360">
        <f t="shared" si="808"/>
        <v>2359</v>
      </c>
      <c r="V7360">
        <f t="shared" ca="1" si="805"/>
        <v>0.17030527197051371</v>
      </c>
      <c r="W7360">
        <f t="shared" ca="1" si="809"/>
        <v>2358.2082673542845</v>
      </c>
      <c r="Z7360">
        <f t="shared" ca="1" si="806"/>
        <v>0.81593174300483085</v>
      </c>
      <c r="AB7360">
        <f t="shared" si="810"/>
        <v>2359</v>
      </c>
      <c r="AC7360">
        <f t="shared" si="811"/>
        <v>2360</v>
      </c>
      <c r="AD7360">
        <f t="shared" ca="1" si="807"/>
        <v>0</v>
      </c>
    </row>
    <row r="7361" spans="21:30" x14ac:dyDescent="0.35">
      <c r="U7361">
        <f t="shared" si="808"/>
        <v>2360</v>
      </c>
      <c r="V7361">
        <f t="shared" ca="1" si="805"/>
        <v>0.53378227134160194</v>
      </c>
      <c r="W7361">
        <f t="shared" ca="1" si="809"/>
        <v>2360.0676676351782</v>
      </c>
      <c r="Z7361">
        <f t="shared" ca="1" si="806"/>
        <v>0.85730406124028369</v>
      </c>
      <c r="AB7361">
        <f t="shared" si="810"/>
        <v>2360</v>
      </c>
      <c r="AC7361">
        <f t="shared" si="811"/>
        <v>2361</v>
      </c>
      <c r="AD7361">
        <f t="shared" ca="1" si="807"/>
        <v>1</v>
      </c>
    </row>
    <row r="7362" spans="21:30" x14ac:dyDescent="0.35">
      <c r="U7362">
        <f t="shared" si="808"/>
        <v>2361</v>
      </c>
      <c r="V7362">
        <f t="shared" ref="V7362:V7425" ca="1" si="812">RAND()</f>
        <v>0.95708634357667199</v>
      </c>
      <c r="W7362">
        <f t="shared" ca="1" si="809"/>
        <v>2362.5523517518664</v>
      </c>
      <c r="Z7362">
        <f t="shared" ref="Z7362:Z7425" ca="1" si="813">RAND()</f>
        <v>0.95852621557960149</v>
      </c>
      <c r="AB7362">
        <f t="shared" si="810"/>
        <v>2361</v>
      </c>
      <c r="AC7362">
        <f t="shared" si="811"/>
        <v>2362</v>
      </c>
      <c r="AD7362">
        <f t="shared" ref="AD7362:AD7425" ca="1" si="814">COUNTIFS(W:W,"&gt;" &amp; AB7362,W:W,"&lt;=" &amp; AC7362)</f>
        <v>0</v>
      </c>
    </row>
    <row r="7363" spans="21:30" x14ac:dyDescent="0.35">
      <c r="U7363">
        <f t="shared" si="808"/>
        <v>2362</v>
      </c>
      <c r="V7363">
        <f t="shared" ca="1" si="812"/>
        <v>0.73974509985819781</v>
      </c>
      <c r="W7363">
        <f t="shared" ca="1" si="809"/>
        <v>2362.5223220656471</v>
      </c>
      <c r="Z7363">
        <f t="shared" ca="1" si="813"/>
        <v>1.087496425902279E-2</v>
      </c>
      <c r="AB7363">
        <f t="shared" si="810"/>
        <v>2362</v>
      </c>
      <c r="AC7363">
        <f t="shared" si="811"/>
        <v>2363</v>
      </c>
      <c r="AD7363">
        <f t="shared" ca="1" si="814"/>
        <v>2</v>
      </c>
    </row>
    <row r="7364" spans="21:30" x14ac:dyDescent="0.35">
      <c r="U7364">
        <f t="shared" si="808"/>
        <v>2363</v>
      </c>
      <c r="V7364">
        <f t="shared" ca="1" si="812"/>
        <v>0.52538351817319384</v>
      </c>
      <c r="W7364">
        <f t="shared" ca="1" si="809"/>
        <v>2363.0508107177393</v>
      </c>
      <c r="Z7364">
        <f t="shared" ca="1" si="813"/>
        <v>0.33656191535580415</v>
      </c>
      <c r="AB7364">
        <f t="shared" si="810"/>
        <v>2363</v>
      </c>
      <c r="AC7364">
        <f t="shared" si="811"/>
        <v>2364</v>
      </c>
      <c r="AD7364">
        <f t="shared" ca="1" si="814"/>
        <v>1</v>
      </c>
    </row>
    <row r="7365" spans="21:30" x14ac:dyDescent="0.35">
      <c r="U7365">
        <f t="shared" si="808"/>
        <v>2364</v>
      </c>
      <c r="V7365">
        <f t="shared" ca="1" si="812"/>
        <v>0.91560351566015741</v>
      </c>
      <c r="W7365">
        <f t="shared" ca="1" si="809"/>
        <v>2365.192028840906</v>
      </c>
      <c r="Z7365">
        <f t="shared" ca="1" si="813"/>
        <v>0.35381633877331986</v>
      </c>
      <c r="AB7365">
        <f t="shared" si="810"/>
        <v>2364</v>
      </c>
      <c r="AC7365">
        <f t="shared" si="811"/>
        <v>2365</v>
      </c>
      <c r="AD7365">
        <f t="shared" ca="1" si="814"/>
        <v>1</v>
      </c>
    </row>
    <row r="7366" spans="21:30" x14ac:dyDescent="0.35">
      <c r="U7366">
        <f t="shared" si="808"/>
        <v>2365</v>
      </c>
      <c r="V7366">
        <f t="shared" ca="1" si="812"/>
        <v>0.40354572771197172</v>
      </c>
      <c r="W7366">
        <f t="shared" ca="1" si="809"/>
        <v>2364.8046436151944</v>
      </c>
      <c r="Z7366">
        <f t="shared" ca="1" si="813"/>
        <v>0.16496671136419483</v>
      </c>
      <c r="AB7366">
        <f t="shared" si="810"/>
        <v>2365</v>
      </c>
      <c r="AC7366">
        <f t="shared" si="811"/>
        <v>2366</v>
      </c>
      <c r="AD7366">
        <f t="shared" ca="1" si="814"/>
        <v>1</v>
      </c>
    </row>
    <row r="7367" spans="21:30" x14ac:dyDescent="0.35">
      <c r="U7367">
        <f t="shared" si="808"/>
        <v>2366</v>
      </c>
      <c r="V7367">
        <f t="shared" ca="1" si="812"/>
        <v>0.9213195083892346</v>
      </c>
      <c r="W7367">
        <f t="shared" ca="1" si="809"/>
        <v>2367.2302058245045</v>
      </c>
      <c r="Z7367">
        <f t="shared" ca="1" si="813"/>
        <v>0.60947913940403964</v>
      </c>
      <c r="AB7367">
        <f t="shared" si="810"/>
        <v>2366</v>
      </c>
      <c r="AC7367">
        <f t="shared" si="811"/>
        <v>2367</v>
      </c>
      <c r="AD7367">
        <f t="shared" ca="1" si="814"/>
        <v>0</v>
      </c>
    </row>
    <row r="7368" spans="21:30" x14ac:dyDescent="0.35">
      <c r="U7368">
        <f t="shared" si="808"/>
        <v>2367</v>
      </c>
      <c r="V7368">
        <f t="shared" ca="1" si="812"/>
        <v>0.85845325209095003</v>
      </c>
      <c r="W7368">
        <f t="shared" ca="1" si="809"/>
        <v>2367.9012510947036</v>
      </c>
      <c r="Z7368">
        <f t="shared" ca="1" si="813"/>
        <v>0.32197696188872149</v>
      </c>
      <c r="AB7368">
        <f t="shared" si="810"/>
        <v>2367</v>
      </c>
      <c r="AC7368">
        <f t="shared" si="811"/>
        <v>2368</v>
      </c>
      <c r="AD7368">
        <f t="shared" ca="1" si="814"/>
        <v>3</v>
      </c>
    </row>
    <row r="7369" spans="21:30" x14ac:dyDescent="0.35">
      <c r="U7369">
        <f t="shared" si="808"/>
        <v>2368</v>
      </c>
      <c r="V7369">
        <f t="shared" ca="1" si="812"/>
        <v>0.42095490389597223</v>
      </c>
      <c r="W7369">
        <f t="shared" ca="1" si="809"/>
        <v>2367.840572675289</v>
      </c>
      <c r="Z7369">
        <f t="shared" ca="1" si="813"/>
        <v>0.51465184251933027</v>
      </c>
      <c r="AB7369">
        <f t="shared" si="810"/>
        <v>2368</v>
      </c>
      <c r="AC7369">
        <f t="shared" si="811"/>
        <v>2369</v>
      </c>
      <c r="AD7369">
        <f t="shared" ca="1" si="814"/>
        <v>0</v>
      </c>
    </row>
    <row r="7370" spans="21:30" x14ac:dyDescent="0.35">
      <c r="U7370">
        <f t="shared" si="808"/>
        <v>2369</v>
      </c>
      <c r="V7370">
        <f t="shared" ca="1" si="812"/>
        <v>0.57597950173816359</v>
      </c>
      <c r="W7370">
        <f t="shared" ca="1" si="809"/>
        <v>2369.153145136891</v>
      </c>
      <c r="Z7370">
        <f t="shared" ca="1" si="813"/>
        <v>0.38287572500548828</v>
      </c>
      <c r="AB7370">
        <f t="shared" si="810"/>
        <v>2369</v>
      </c>
      <c r="AC7370">
        <f t="shared" si="811"/>
        <v>2370</v>
      </c>
      <c r="AD7370">
        <f t="shared" ca="1" si="814"/>
        <v>1</v>
      </c>
    </row>
    <row r="7371" spans="21:30" x14ac:dyDescent="0.35">
      <c r="U7371">
        <f t="shared" si="808"/>
        <v>2370</v>
      </c>
      <c r="V7371">
        <f t="shared" ca="1" si="812"/>
        <v>0.95580527162763373</v>
      </c>
      <c r="W7371">
        <f t="shared" ca="1" si="809"/>
        <v>2371.5369743435804</v>
      </c>
      <c r="Z7371">
        <f t="shared" ca="1" si="813"/>
        <v>0.12039560825326545</v>
      </c>
      <c r="AB7371">
        <f t="shared" si="810"/>
        <v>2370</v>
      </c>
      <c r="AC7371">
        <f t="shared" si="811"/>
        <v>2371</v>
      </c>
      <c r="AD7371">
        <f t="shared" ca="1" si="814"/>
        <v>1</v>
      </c>
    </row>
    <row r="7372" spans="21:30" x14ac:dyDescent="0.35">
      <c r="U7372">
        <f t="shared" si="808"/>
        <v>2371</v>
      </c>
      <c r="V7372">
        <f t="shared" ca="1" si="812"/>
        <v>0.29890273829628233</v>
      </c>
      <c r="W7372">
        <f t="shared" ca="1" si="809"/>
        <v>2370.573735803001</v>
      </c>
      <c r="Z7372">
        <f t="shared" ca="1" si="813"/>
        <v>0.76817121388119614</v>
      </c>
      <c r="AB7372">
        <f t="shared" si="810"/>
        <v>2371</v>
      </c>
      <c r="AC7372">
        <f t="shared" si="811"/>
        <v>2372</v>
      </c>
      <c r="AD7372">
        <f t="shared" ca="1" si="814"/>
        <v>1</v>
      </c>
    </row>
    <row r="7373" spans="21:30" x14ac:dyDescent="0.35">
      <c r="U7373">
        <f t="shared" si="808"/>
        <v>2372</v>
      </c>
      <c r="V7373">
        <f t="shared" ca="1" si="812"/>
        <v>0.95325405536659702</v>
      </c>
      <c r="W7373">
        <f t="shared" ca="1" si="809"/>
        <v>2373.5075769734094</v>
      </c>
      <c r="Z7373">
        <f t="shared" ca="1" si="813"/>
        <v>0.68968698999922418</v>
      </c>
      <c r="AB7373">
        <f t="shared" si="810"/>
        <v>2372</v>
      </c>
      <c r="AC7373">
        <f t="shared" si="811"/>
        <v>2373</v>
      </c>
      <c r="AD7373">
        <f t="shared" ca="1" si="814"/>
        <v>1</v>
      </c>
    </row>
    <row r="7374" spans="21:30" x14ac:dyDescent="0.35">
      <c r="U7374">
        <f t="shared" si="808"/>
        <v>2373</v>
      </c>
      <c r="V7374">
        <f t="shared" ca="1" si="812"/>
        <v>0.14464233337958432</v>
      </c>
      <c r="W7374">
        <f t="shared" ca="1" si="809"/>
        <v>2372.1113721619213</v>
      </c>
      <c r="Z7374">
        <f t="shared" ca="1" si="813"/>
        <v>0.74153764821382906</v>
      </c>
      <c r="AB7374">
        <f t="shared" si="810"/>
        <v>2373</v>
      </c>
      <c r="AC7374">
        <f t="shared" si="811"/>
        <v>2374</v>
      </c>
      <c r="AD7374">
        <f t="shared" ca="1" si="814"/>
        <v>1</v>
      </c>
    </row>
    <row r="7375" spans="21:30" x14ac:dyDescent="0.35">
      <c r="U7375">
        <f t="shared" si="808"/>
        <v>2374</v>
      </c>
      <c r="V7375">
        <f t="shared" ca="1" si="812"/>
        <v>0.65315156821191489</v>
      </c>
      <c r="W7375">
        <f t="shared" ca="1" si="809"/>
        <v>2374.3164606622017</v>
      </c>
      <c r="Z7375">
        <f t="shared" ca="1" si="813"/>
        <v>0.51371385839167893</v>
      </c>
      <c r="AB7375">
        <f t="shared" si="810"/>
        <v>2374</v>
      </c>
      <c r="AC7375">
        <f t="shared" si="811"/>
        <v>2375</v>
      </c>
      <c r="AD7375">
        <f t="shared" ca="1" si="814"/>
        <v>1</v>
      </c>
    </row>
    <row r="7376" spans="21:30" x14ac:dyDescent="0.35">
      <c r="U7376">
        <f t="shared" si="808"/>
        <v>2375</v>
      </c>
      <c r="V7376">
        <f t="shared" ca="1" si="812"/>
        <v>0.94925765318500088</v>
      </c>
      <c r="W7376">
        <f t="shared" ca="1" si="809"/>
        <v>2376.4644597282768</v>
      </c>
      <c r="Z7376">
        <f t="shared" ca="1" si="813"/>
        <v>0.54682637881426199</v>
      </c>
      <c r="AB7376">
        <f t="shared" si="810"/>
        <v>2375</v>
      </c>
      <c r="AC7376">
        <f t="shared" si="811"/>
        <v>2376</v>
      </c>
      <c r="AD7376">
        <f t="shared" ca="1" si="814"/>
        <v>1</v>
      </c>
    </row>
    <row r="7377" spans="21:30" x14ac:dyDescent="0.35">
      <c r="U7377">
        <f t="shared" si="808"/>
        <v>2376</v>
      </c>
      <c r="V7377">
        <f t="shared" ca="1" si="812"/>
        <v>0.3339452573505397</v>
      </c>
      <c r="W7377">
        <f t="shared" ca="1" si="809"/>
        <v>2375.6548026080313</v>
      </c>
      <c r="Z7377">
        <f t="shared" ca="1" si="813"/>
        <v>0.88782786886783638</v>
      </c>
      <c r="AB7377">
        <f t="shared" si="810"/>
        <v>2376</v>
      </c>
      <c r="AC7377">
        <f t="shared" si="811"/>
        <v>2377</v>
      </c>
      <c r="AD7377">
        <f t="shared" ca="1" si="814"/>
        <v>3</v>
      </c>
    </row>
    <row r="7378" spans="21:30" x14ac:dyDescent="0.35">
      <c r="U7378">
        <f t="shared" si="808"/>
        <v>2377</v>
      </c>
      <c r="V7378">
        <f t="shared" ca="1" si="812"/>
        <v>0.42160821684584293</v>
      </c>
      <c r="W7378">
        <f t="shared" ca="1" si="809"/>
        <v>2376.8419125110654</v>
      </c>
      <c r="Z7378">
        <f t="shared" ca="1" si="813"/>
        <v>0.57887971783103931</v>
      </c>
      <c r="AB7378">
        <f t="shared" si="810"/>
        <v>2377</v>
      </c>
      <c r="AC7378">
        <f t="shared" si="811"/>
        <v>2378</v>
      </c>
      <c r="AD7378">
        <f t="shared" ca="1" si="814"/>
        <v>0</v>
      </c>
    </row>
    <row r="7379" spans="21:30" x14ac:dyDescent="0.35">
      <c r="U7379">
        <f t="shared" si="808"/>
        <v>2378</v>
      </c>
      <c r="V7379">
        <f t="shared" ca="1" si="812"/>
        <v>2.3135702086988341E-2</v>
      </c>
      <c r="W7379">
        <f t="shared" ca="1" si="809"/>
        <v>2376.1285146118048</v>
      </c>
      <c r="Z7379">
        <f t="shared" ca="1" si="813"/>
        <v>0.90139238424599011</v>
      </c>
      <c r="AB7379">
        <f t="shared" si="810"/>
        <v>2378</v>
      </c>
      <c r="AC7379">
        <f t="shared" si="811"/>
        <v>2379</v>
      </c>
      <c r="AD7379">
        <f t="shared" ca="1" si="814"/>
        <v>1</v>
      </c>
    </row>
    <row r="7380" spans="21:30" x14ac:dyDescent="0.35">
      <c r="U7380">
        <f t="shared" si="808"/>
        <v>2379</v>
      </c>
      <c r="V7380">
        <f t="shared" ca="1" si="812"/>
        <v>0.47890435665081599</v>
      </c>
      <c r="W7380">
        <f t="shared" ca="1" si="809"/>
        <v>2378.9577836515596</v>
      </c>
      <c r="Z7380">
        <f t="shared" ca="1" si="813"/>
        <v>3.0650967885431313E-2</v>
      </c>
      <c r="AB7380">
        <f t="shared" si="810"/>
        <v>2379</v>
      </c>
      <c r="AC7380">
        <f t="shared" si="811"/>
        <v>2380</v>
      </c>
      <c r="AD7380">
        <f t="shared" ca="1" si="814"/>
        <v>0</v>
      </c>
    </row>
    <row r="7381" spans="21:30" x14ac:dyDescent="0.35">
      <c r="U7381">
        <f t="shared" si="808"/>
        <v>2380</v>
      </c>
      <c r="V7381">
        <f t="shared" ca="1" si="812"/>
        <v>0.53149271415516408</v>
      </c>
      <c r="W7381">
        <f t="shared" ca="1" si="809"/>
        <v>2380.0630689183099</v>
      </c>
      <c r="Z7381">
        <f t="shared" ca="1" si="813"/>
        <v>0.77566791006732605</v>
      </c>
      <c r="AB7381">
        <f t="shared" si="810"/>
        <v>2380</v>
      </c>
      <c r="AC7381">
        <f t="shared" si="811"/>
        <v>2381</v>
      </c>
      <c r="AD7381">
        <f t="shared" ca="1" si="814"/>
        <v>2</v>
      </c>
    </row>
    <row r="7382" spans="21:30" x14ac:dyDescent="0.35">
      <c r="U7382">
        <f t="shared" si="808"/>
        <v>2381</v>
      </c>
      <c r="V7382">
        <f t="shared" ca="1" si="812"/>
        <v>0.38763484594788888</v>
      </c>
      <c r="W7382">
        <f t="shared" ca="1" si="809"/>
        <v>2380.7713675081354</v>
      </c>
      <c r="Z7382">
        <f t="shared" ca="1" si="813"/>
        <v>0.78268025890923998</v>
      </c>
      <c r="AB7382">
        <f t="shared" si="810"/>
        <v>2381</v>
      </c>
      <c r="AC7382">
        <f t="shared" si="811"/>
        <v>2382</v>
      </c>
      <c r="AD7382">
        <f t="shared" ca="1" si="814"/>
        <v>2</v>
      </c>
    </row>
    <row r="7383" spans="21:30" x14ac:dyDescent="0.35">
      <c r="U7383">
        <f t="shared" si="808"/>
        <v>2382</v>
      </c>
      <c r="V7383">
        <f t="shared" ca="1" si="812"/>
        <v>0.26272838168687551</v>
      </c>
      <c r="W7383">
        <f t="shared" ca="1" si="809"/>
        <v>2381.4840821795401</v>
      </c>
      <c r="Z7383">
        <f t="shared" ca="1" si="813"/>
        <v>0.75980265434961025</v>
      </c>
      <c r="AB7383">
        <f t="shared" si="810"/>
        <v>2382</v>
      </c>
      <c r="AC7383">
        <f t="shared" si="811"/>
        <v>2383</v>
      </c>
      <c r="AD7383">
        <f t="shared" ca="1" si="814"/>
        <v>1</v>
      </c>
    </row>
    <row r="7384" spans="21:30" x14ac:dyDescent="0.35">
      <c r="U7384">
        <f t="shared" si="808"/>
        <v>2383</v>
      </c>
      <c r="V7384">
        <f t="shared" ca="1" si="812"/>
        <v>0.10403595902455731</v>
      </c>
      <c r="W7384">
        <f t="shared" ca="1" si="809"/>
        <v>2381.9234181599509</v>
      </c>
      <c r="Z7384">
        <f t="shared" ca="1" si="813"/>
        <v>0.47838508087152465</v>
      </c>
      <c r="AB7384">
        <f t="shared" si="810"/>
        <v>2383</v>
      </c>
      <c r="AC7384">
        <f t="shared" si="811"/>
        <v>2384</v>
      </c>
      <c r="AD7384">
        <f t="shared" ca="1" si="814"/>
        <v>0</v>
      </c>
    </row>
    <row r="7385" spans="21:30" x14ac:dyDescent="0.35">
      <c r="U7385">
        <f t="shared" si="808"/>
        <v>2384</v>
      </c>
      <c r="V7385">
        <f t="shared" ca="1" si="812"/>
        <v>7.643843811486839E-2</v>
      </c>
      <c r="W7385">
        <f t="shared" ca="1" si="809"/>
        <v>2382.754124113716</v>
      </c>
      <c r="Z7385">
        <f t="shared" ca="1" si="813"/>
        <v>0.29760366959935736</v>
      </c>
      <c r="AB7385">
        <f t="shared" si="810"/>
        <v>2384</v>
      </c>
      <c r="AC7385">
        <f t="shared" si="811"/>
        <v>2385</v>
      </c>
      <c r="AD7385">
        <f t="shared" ca="1" si="814"/>
        <v>0</v>
      </c>
    </row>
    <row r="7386" spans="21:30" x14ac:dyDescent="0.35">
      <c r="U7386">
        <f t="shared" si="808"/>
        <v>2385</v>
      </c>
      <c r="V7386">
        <f t="shared" ca="1" si="812"/>
        <v>0.85138056550368257</v>
      </c>
      <c r="W7386">
        <f t="shared" ca="1" si="809"/>
        <v>2385.872735159463</v>
      </c>
      <c r="Z7386">
        <f t="shared" ca="1" si="813"/>
        <v>6.7926901577128995E-2</v>
      </c>
      <c r="AB7386">
        <f t="shared" si="810"/>
        <v>2385</v>
      </c>
      <c r="AC7386">
        <f t="shared" si="811"/>
        <v>2386</v>
      </c>
      <c r="AD7386">
        <f t="shared" ca="1" si="814"/>
        <v>2</v>
      </c>
    </row>
    <row r="7387" spans="21:30" x14ac:dyDescent="0.35">
      <c r="U7387">
        <f t="shared" si="808"/>
        <v>2386</v>
      </c>
      <c r="V7387">
        <f t="shared" ca="1" si="812"/>
        <v>0.27513078902349464</v>
      </c>
      <c r="W7387">
        <f t="shared" ca="1" si="809"/>
        <v>2385.5156276705638</v>
      </c>
      <c r="Z7387">
        <f t="shared" ca="1" si="813"/>
        <v>0.33336016307190053</v>
      </c>
      <c r="AB7387">
        <f t="shared" si="810"/>
        <v>2386</v>
      </c>
      <c r="AC7387">
        <f t="shared" si="811"/>
        <v>2387</v>
      </c>
      <c r="AD7387">
        <f t="shared" ca="1" si="814"/>
        <v>2</v>
      </c>
    </row>
    <row r="7388" spans="21:30" x14ac:dyDescent="0.35">
      <c r="U7388">
        <f t="shared" si="808"/>
        <v>2387</v>
      </c>
      <c r="V7388">
        <f t="shared" ca="1" si="812"/>
        <v>0.30130237921404901</v>
      </c>
      <c r="W7388">
        <f t="shared" ca="1" si="809"/>
        <v>2386.5794481411244</v>
      </c>
      <c r="Z7388">
        <f t="shared" ca="1" si="813"/>
        <v>0.64634703233647228</v>
      </c>
      <c r="AB7388">
        <f t="shared" si="810"/>
        <v>2387</v>
      </c>
      <c r="AC7388">
        <f t="shared" si="811"/>
        <v>2388</v>
      </c>
      <c r="AD7388">
        <f t="shared" ca="1" si="814"/>
        <v>1</v>
      </c>
    </row>
    <row r="7389" spans="21:30" x14ac:dyDescent="0.35">
      <c r="U7389">
        <f t="shared" si="808"/>
        <v>2388</v>
      </c>
      <c r="V7389">
        <f t="shared" ca="1" si="812"/>
        <v>8.0791209259995278E-2</v>
      </c>
      <c r="W7389">
        <f t="shared" ca="1" si="809"/>
        <v>2386.7841774366821</v>
      </c>
      <c r="Z7389">
        <f t="shared" ca="1" si="813"/>
        <v>0.25710600625274604</v>
      </c>
      <c r="AB7389">
        <f t="shared" si="810"/>
        <v>2388</v>
      </c>
      <c r="AC7389">
        <f t="shared" si="811"/>
        <v>2389</v>
      </c>
      <c r="AD7389">
        <f t="shared" ca="1" si="814"/>
        <v>0</v>
      </c>
    </row>
    <row r="7390" spans="21:30" x14ac:dyDescent="0.35">
      <c r="U7390">
        <f t="shared" si="808"/>
        <v>2389</v>
      </c>
      <c r="V7390">
        <f t="shared" ca="1" si="812"/>
        <v>7.8445914232205594E-2</v>
      </c>
      <c r="W7390">
        <f t="shared" ca="1" si="809"/>
        <v>2387.7681739640411</v>
      </c>
      <c r="Z7390">
        <f t="shared" ca="1" si="813"/>
        <v>0.82969026438815718</v>
      </c>
      <c r="AB7390">
        <f t="shared" si="810"/>
        <v>2389</v>
      </c>
      <c r="AC7390">
        <f t="shared" si="811"/>
        <v>2390</v>
      </c>
      <c r="AD7390">
        <f t="shared" ca="1" si="814"/>
        <v>1</v>
      </c>
    </row>
    <row r="7391" spans="21:30" x14ac:dyDescent="0.35">
      <c r="U7391">
        <f t="shared" si="808"/>
        <v>2390</v>
      </c>
      <c r="V7391">
        <f t="shared" ca="1" si="812"/>
        <v>0.48542416739892302</v>
      </c>
      <c r="W7391">
        <f t="shared" ca="1" si="809"/>
        <v>2389.9708400726995</v>
      </c>
      <c r="Z7391">
        <f t="shared" ca="1" si="813"/>
        <v>0.56667176026824517</v>
      </c>
      <c r="AB7391">
        <f t="shared" si="810"/>
        <v>2390</v>
      </c>
      <c r="AC7391">
        <f t="shared" si="811"/>
        <v>2391</v>
      </c>
      <c r="AD7391">
        <f t="shared" ca="1" si="814"/>
        <v>2</v>
      </c>
    </row>
    <row r="7392" spans="21:30" x14ac:dyDescent="0.35">
      <c r="U7392">
        <f t="shared" si="808"/>
        <v>2391</v>
      </c>
      <c r="V7392">
        <f t="shared" ca="1" si="812"/>
        <v>0.19502755095976643</v>
      </c>
      <c r="W7392">
        <f t="shared" ca="1" si="809"/>
        <v>2390.2911663917594</v>
      </c>
      <c r="Z7392">
        <f t="shared" ca="1" si="813"/>
        <v>0.56637359468372672</v>
      </c>
      <c r="AB7392">
        <f t="shared" si="810"/>
        <v>2391</v>
      </c>
      <c r="AC7392">
        <f t="shared" si="811"/>
        <v>2392</v>
      </c>
      <c r="AD7392">
        <f t="shared" ca="1" si="814"/>
        <v>0</v>
      </c>
    </row>
    <row r="7393" spans="21:30" x14ac:dyDescent="0.35">
      <c r="U7393">
        <f t="shared" si="808"/>
        <v>2392</v>
      </c>
      <c r="V7393">
        <f t="shared" ca="1" si="812"/>
        <v>7.5615751634110051E-2</v>
      </c>
      <c r="W7393">
        <f t="shared" ca="1" si="809"/>
        <v>2390.7482683890112</v>
      </c>
      <c r="Z7393">
        <f t="shared" ca="1" si="813"/>
        <v>0.75726011142233662</v>
      </c>
      <c r="AB7393">
        <f t="shared" si="810"/>
        <v>2392</v>
      </c>
      <c r="AC7393">
        <f t="shared" si="811"/>
        <v>2393</v>
      </c>
      <c r="AD7393">
        <f t="shared" ca="1" si="814"/>
        <v>1</v>
      </c>
    </row>
    <row r="7394" spans="21:30" x14ac:dyDescent="0.35">
      <c r="U7394">
        <f t="shared" si="808"/>
        <v>2393</v>
      </c>
      <c r="V7394">
        <f t="shared" ca="1" si="812"/>
        <v>0.16970420067909242</v>
      </c>
      <c r="W7394">
        <f t="shared" ca="1" si="809"/>
        <v>2392.2061374517343</v>
      </c>
      <c r="Z7394">
        <f t="shared" ca="1" si="813"/>
        <v>0.65837210560497172</v>
      </c>
      <c r="AB7394">
        <f t="shared" si="810"/>
        <v>2393</v>
      </c>
      <c r="AC7394">
        <f t="shared" si="811"/>
        <v>2394</v>
      </c>
      <c r="AD7394">
        <f t="shared" ca="1" si="814"/>
        <v>1</v>
      </c>
    </row>
    <row r="7395" spans="21:30" x14ac:dyDescent="0.35">
      <c r="U7395">
        <f t="shared" si="808"/>
        <v>2394</v>
      </c>
      <c r="V7395">
        <f t="shared" ca="1" si="812"/>
        <v>0.30619809009430043</v>
      </c>
      <c r="W7395">
        <f t="shared" ca="1" si="809"/>
        <v>2393.591022879204</v>
      </c>
      <c r="Z7395">
        <f t="shared" ca="1" si="813"/>
        <v>0.51366524406036296</v>
      </c>
      <c r="AB7395">
        <f t="shared" si="810"/>
        <v>2394</v>
      </c>
      <c r="AC7395">
        <f t="shared" si="811"/>
        <v>2395</v>
      </c>
      <c r="AD7395">
        <f t="shared" ca="1" si="814"/>
        <v>1</v>
      </c>
    </row>
    <row r="7396" spans="21:30" x14ac:dyDescent="0.35">
      <c r="U7396">
        <f t="shared" si="808"/>
        <v>2395</v>
      </c>
      <c r="V7396">
        <f t="shared" ca="1" si="812"/>
        <v>0.26116109521201714</v>
      </c>
      <c r="W7396">
        <f t="shared" ca="1" si="809"/>
        <v>2394.4800287667917</v>
      </c>
      <c r="Z7396">
        <f t="shared" ca="1" si="813"/>
        <v>0.21967621201695564</v>
      </c>
      <c r="AB7396">
        <f t="shared" si="810"/>
        <v>2395</v>
      </c>
      <c r="AC7396">
        <f t="shared" si="811"/>
        <v>2396</v>
      </c>
      <c r="AD7396">
        <f t="shared" ca="1" si="814"/>
        <v>1</v>
      </c>
    </row>
    <row r="7397" spans="21:30" x14ac:dyDescent="0.35">
      <c r="U7397">
        <f t="shared" si="808"/>
        <v>2396</v>
      </c>
      <c r="V7397">
        <f t="shared" ca="1" si="812"/>
        <v>0.22594284397606013</v>
      </c>
      <c r="W7397">
        <f t="shared" ca="1" si="809"/>
        <v>2395.3843181743355</v>
      </c>
      <c r="Z7397">
        <f t="shared" ca="1" si="813"/>
        <v>0.2791173308630156</v>
      </c>
      <c r="AB7397">
        <f t="shared" si="810"/>
        <v>2396</v>
      </c>
      <c r="AC7397">
        <f t="shared" si="811"/>
        <v>2397</v>
      </c>
      <c r="AD7397">
        <f t="shared" ca="1" si="814"/>
        <v>0</v>
      </c>
    </row>
    <row r="7398" spans="21:30" x14ac:dyDescent="0.35">
      <c r="U7398">
        <f t="shared" si="808"/>
        <v>2397</v>
      </c>
      <c r="V7398">
        <f t="shared" ca="1" si="812"/>
        <v>0.50530525340535148</v>
      </c>
      <c r="W7398">
        <f t="shared" ca="1" si="809"/>
        <v>2397.0106109050248</v>
      </c>
      <c r="Z7398">
        <f t="shared" ca="1" si="813"/>
        <v>0.99900842727648997</v>
      </c>
      <c r="AB7398">
        <f t="shared" si="810"/>
        <v>2397</v>
      </c>
      <c r="AC7398">
        <f t="shared" si="811"/>
        <v>2398</v>
      </c>
      <c r="AD7398">
        <f t="shared" ca="1" si="814"/>
        <v>2</v>
      </c>
    </row>
    <row r="7399" spans="21:30" x14ac:dyDescent="0.35">
      <c r="U7399">
        <f t="shared" si="808"/>
        <v>2398</v>
      </c>
      <c r="V7399">
        <f t="shared" ca="1" si="812"/>
        <v>0.44495171155733393</v>
      </c>
      <c r="W7399">
        <f t="shared" ca="1" si="809"/>
        <v>2397.8894553233795</v>
      </c>
      <c r="Z7399">
        <f t="shared" ca="1" si="813"/>
        <v>0.41449608190227449</v>
      </c>
      <c r="AB7399">
        <f t="shared" si="810"/>
        <v>2398</v>
      </c>
      <c r="AC7399">
        <f t="shared" si="811"/>
        <v>2399</v>
      </c>
      <c r="AD7399">
        <f t="shared" ca="1" si="814"/>
        <v>1</v>
      </c>
    </row>
    <row r="7400" spans="21:30" x14ac:dyDescent="0.35">
      <c r="U7400">
        <f t="shared" si="808"/>
        <v>2399</v>
      </c>
      <c r="V7400">
        <f t="shared" ca="1" si="812"/>
        <v>0.21557081600892758</v>
      </c>
      <c r="W7400">
        <f t="shared" ca="1" si="809"/>
        <v>2398.3541665845032</v>
      </c>
      <c r="Z7400">
        <f t="shared" ca="1" si="813"/>
        <v>0.75969294286378963</v>
      </c>
      <c r="AB7400">
        <f t="shared" si="810"/>
        <v>2399</v>
      </c>
      <c r="AC7400">
        <f t="shared" si="811"/>
        <v>2400</v>
      </c>
      <c r="AD7400">
        <f t="shared" ca="1" si="814"/>
        <v>1</v>
      </c>
    </row>
    <row r="7401" spans="21:30" x14ac:dyDescent="0.35">
      <c r="U7401">
        <f t="shared" ref="U7401:U7464" si="815">1+U7400</f>
        <v>2400</v>
      </c>
      <c r="V7401">
        <f t="shared" ca="1" si="812"/>
        <v>0.29091990780040522</v>
      </c>
      <c r="W7401">
        <f t="shared" ref="W7401:W7464" ca="1" si="816">U7401/$S$2+$S$5*LN(V7401^$S$8/(1-V7401^$S$8))</f>
        <v>2399.5545397565947</v>
      </c>
      <c r="Z7401">
        <f t="shared" ca="1" si="813"/>
        <v>0.72725689010549499</v>
      </c>
      <c r="AB7401">
        <f t="shared" ref="AB7401:AB7464" si="817">1/$S$2+AB7400</f>
        <v>2400</v>
      </c>
      <c r="AC7401">
        <f t="shared" ref="AC7401:AC7464" si="818">1/$S$2+AC7400</f>
        <v>2401</v>
      </c>
      <c r="AD7401">
        <f t="shared" ca="1" si="814"/>
        <v>0</v>
      </c>
    </row>
    <row r="7402" spans="21:30" x14ac:dyDescent="0.35">
      <c r="U7402">
        <f t="shared" si="815"/>
        <v>2401</v>
      </c>
      <c r="V7402">
        <f t="shared" ca="1" si="812"/>
        <v>0.65339871253033033</v>
      </c>
      <c r="W7402">
        <f t="shared" ca="1" si="816"/>
        <v>2401.3170062184527</v>
      </c>
      <c r="Z7402">
        <f t="shared" ca="1" si="813"/>
        <v>0.88375729720559304</v>
      </c>
      <c r="AB7402">
        <f t="shared" si="817"/>
        <v>2401</v>
      </c>
      <c r="AC7402">
        <f t="shared" si="818"/>
        <v>2402</v>
      </c>
      <c r="AD7402">
        <f t="shared" ca="1" si="814"/>
        <v>1</v>
      </c>
    </row>
    <row r="7403" spans="21:30" x14ac:dyDescent="0.35">
      <c r="U7403">
        <f t="shared" si="815"/>
        <v>2402</v>
      </c>
      <c r="V7403">
        <f t="shared" ca="1" si="812"/>
        <v>0.89358417374915988</v>
      </c>
      <c r="W7403">
        <f t="shared" ca="1" si="816"/>
        <v>2403.0639431140635</v>
      </c>
      <c r="Z7403">
        <f t="shared" ca="1" si="813"/>
        <v>0.42154410198910219</v>
      </c>
      <c r="AB7403">
        <f t="shared" si="817"/>
        <v>2402</v>
      </c>
      <c r="AC7403">
        <f t="shared" si="818"/>
        <v>2403</v>
      </c>
      <c r="AD7403">
        <f t="shared" ca="1" si="814"/>
        <v>1</v>
      </c>
    </row>
    <row r="7404" spans="21:30" x14ac:dyDescent="0.35">
      <c r="U7404">
        <f t="shared" si="815"/>
        <v>2403</v>
      </c>
      <c r="V7404">
        <f t="shared" ca="1" si="812"/>
        <v>0.36683522362035137</v>
      </c>
      <c r="W7404">
        <f t="shared" ca="1" si="816"/>
        <v>2402.7270910333827</v>
      </c>
      <c r="Z7404">
        <f t="shared" ca="1" si="813"/>
        <v>2.376809100151589E-3</v>
      </c>
      <c r="AB7404">
        <f t="shared" si="817"/>
        <v>2403</v>
      </c>
      <c r="AC7404">
        <f t="shared" si="818"/>
        <v>2404</v>
      </c>
      <c r="AD7404">
        <f t="shared" ca="1" si="814"/>
        <v>1</v>
      </c>
    </row>
    <row r="7405" spans="21:30" x14ac:dyDescent="0.35">
      <c r="U7405">
        <f t="shared" si="815"/>
        <v>2404</v>
      </c>
      <c r="V7405">
        <f t="shared" ca="1" si="812"/>
        <v>0.59143331245684938</v>
      </c>
      <c r="W7405">
        <f t="shared" ca="1" si="816"/>
        <v>2404.1849468915939</v>
      </c>
      <c r="Z7405">
        <f t="shared" ca="1" si="813"/>
        <v>0.28647115886599805</v>
      </c>
      <c r="AB7405">
        <f t="shared" si="817"/>
        <v>2404</v>
      </c>
      <c r="AC7405">
        <f t="shared" si="818"/>
        <v>2405</v>
      </c>
      <c r="AD7405">
        <f t="shared" ca="1" si="814"/>
        <v>1</v>
      </c>
    </row>
    <row r="7406" spans="21:30" x14ac:dyDescent="0.35">
      <c r="U7406">
        <f t="shared" si="815"/>
        <v>2405</v>
      </c>
      <c r="V7406">
        <f t="shared" ca="1" si="812"/>
        <v>0.54993446173483951</v>
      </c>
      <c r="W7406">
        <f t="shared" ca="1" si="816"/>
        <v>2405.1002029489478</v>
      </c>
      <c r="Z7406">
        <f t="shared" ca="1" si="813"/>
        <v>0.27172647571529185</v>
      </c>
      <c r="AB7406">
        <f t="shared" si="817"/>
        <v>2405</v>
      </c>
      <c r="AC7406">
        <f t="shared" si="818"/>
        <v>2406</v>
      </c>
      <c r="AD7406">
        <f t="shared" ca="1" si="814"/>
        <v>1</v>
      </c>
    </row>
    <row r="7407" spans="21:30" x14ac:dyDescent="0.35">
      <c r="U7407">
        <f t="shared" si="815"/>
        <v>2406</v>
      </c>
      <c r="V7407">
        <f t="shared" ca="1" si="812"/>
        <v>0.52399037217634648</v>
      </c>
      <c r="W7407">
        <f t="shared" ca="1" si="816"/>
        <v>2406.0480176149481</v>
      </c>
      <c r="Z7407">
        <f t="shared" ca="1" si="813"/>
        <v>0.41824765138873787</v>
      </c>
      <c r="AB7407">
        <f t="shared" si="817"/>
        <v>2406</v>
      </c>
      <c r="AC7407">
        <f t="shared" si="818"/>
        <v>2407</v>
      </c>
      <c r="AD7407">
        <f t="shared" ca="1" si="814"/>
        <v>2</v>
      </c>
    </row>
    <row r="7408" spans="21:30" x14ac:dyDescent="0.35">
      <c r="U7408">
        <f t="shared" si="815"/>
        <v>2407</v>
      </c>
      <c r="V7408">
        <f t="shared" ca="1" si="812"/>
        <v>0.69864964965172061</v>
      </c>
      <c r="W7408">
        <f t="shared" ca="1" si="816"/>
        <v>2407.4204379287685</v>
      </c>
      <c r="Z7408">
        <f t="shared" ca="1" si="813"/>
        <v>0.68304763236328103</v>
      </c>
      <c r="AB7408">
        <f t="shared" si="817"/>
        <v>2407</v>
      </c>
      <c r="AC7408">
        <f t="shared" si="818"/>
        <v>2408</v>
      </c>
      <c r="AD7408">
        <f t="shared" ca="1" si="814"/>
        <v>1</v>
      </c>
    </row>
    <row r="7409" spans="21:30" x14ac:dyDescent="0.35">
      <c r="U7409">
        <f t="shared" si="815"/>
        <v>2408</v>
      </c>
      <c r="V7409">
        <f t="shared" ca="1" si="812"/>
        <v>5.037633282356202E-2</v>
      </c>
      <c r="W7409">
        <f t="shared" ca="1" si="816"/>
        <v>2406.5317278558282</v>
      </c>
      <c r="Z7409">
        <f t="shared" ca="1" si="813"/>
        <v>0.14550203985250709</v>
      </c>
      <c r="AB7409">
        <f t="shared" si="817"/>
        <v>2408</v>
      </c>
      <c r="AC7409">
        <f t="shared" si="818"/>
        <v>2409</v>
      </c>
      <c r="AD7409">
        <f t="shared" ca="1" si="814"/>
        <v>0</v>
      </c>
    </row>
    <row r="7410" spans="21:30" x14ac:dyDescent="0.35">
      <c r="U7410">
        <f t="shared" si="815"/>
        <v>2409</v>
      </c>
      <c r="V7410">
        <f t="shared" ca="1" si="812"/>
        <v>0.76740628527754817</v>
      </c>
      <c r="W7410">
        <f t="shared" ca="1" si="816"/>
        <v>2409.5968615751217</v>
      </c>
      <c r="Z7410">
        <f t="shared" ca="1" si="813"/>
        <v>0.9161634945732049</v>
      </c>
      <c r="AB7410">
        <f t="shared" si="817"/>
        <v>2409</v>
      </c>
      <c r="AC7410">
        <f t="shared" si="818"/>
        <v>2410</v>
      </c>
      <c r="AD7410">
        <f t="shared" ca="1" si="814"/>
        <v>2</v>
      </c>
    </row>
    <row r="7411" spans="21:30" x14ac:dyDescent="0.35">
      <c r="U7411">
        <f t="shared" si="815"/>
        <v>2410</v>
      </c>
      <c r="V7411">
        <f t="shared" ca="1" si="812"/>
        <v>0.20051501867546195</v>
      </c>
      <c r="W7411">
        <f t="shared" ca="1" si="816"/>
        <v>2409.3084607015203</v>
      </c>
      <c r="Z7411">
        <f t="shared" ca="1" si="813"/>
        <v>0.21563038427323744</v>
      </c>
      <c r="AB7411">
        <f t="shared" si="817"/>
        <v>2410</v>
      </c>
      <c r="AC7411">
        <f t="shared" si="818"/>
        <v>2411</v>
      </c>
      <c r="AD7411">
        <f t="shared" ca="1" si="814"/>
        <v>0</v>
      </c>
    </row>
    <row r="7412" spans="21:30" x14ac:dyDescent="0.35">
      <c r="U7412">
        <f t="shared" si="815"/>
        <v>2411</v>
      </c>
      <c r="V7412">
        <f t="shared" ca="1" si="812"/>
        <v>0.72275108224899332</v>
      </c>
      <c r="W7412">
        <f t="shared" ca="1" si="816"/>
        <v>2411.479074577795</v>
      </c>
      <c r="Z7412">
        <f t="shared" ca="1" si="813"/>
        <v>0.23632965263530836</v>
      </c>
      <c r="AB7412">
        <f t="shared" si="817"/>
        <v>2411</v>
      </c>
      <c r="AC7412">
        <f t="shared" si="818"/>
        <v>2412</v>
      </c>
      <c r="AD7412">
        <f t="shared" ca="1" si="814"/>
        <v>2</v>
      </c>
    </row>
    <row r="7413" spans="21:30" x14ac:dyDescent="0.35">
      <c r="U7413">
        <f t="shared" si="815"/>
        <v>2412</v>
      </c>
      <c r="V7413">
        <f t="shared" ca="1" si="812"/>
        <v>0.33512610753023186</v>
      </c>
      <c r="W7413">
        <f t="shared" ca="1" si="816"/>
        <v>2411.6574547570444</v>
      </c>
      <c r="Z7413">
        <f t="shared" ca="1" si="813"/>
        <v>0.31129229609983455</v>
      </c>
      <c r="AB7413">
        <f t="shared" si="817"/>
        <v>2412</v>
      </c>
      <c r="AC7413">
        <f t="shared" si="818"/>
        <v>2413</v>
      </c>
      <c r="AD7413">
        <f t="shared" ca="1" si="814"/>
        <v>0</v>
      </c>
    </row>
    <row r="7414" spans="21:30" x14ac:dyDescent="0.35">
      <c r="U7414">
        <f t="shared" si="815"/>
        <v>2413</v>
      </c>
      <c r="V7414">
        <f t="shared" ca="1" si="812"/>
        <v>0.54349262830549738</v>
      </c>
      <c r="W7414">
        <f t="shared" ca="1" si="816"/>
        <v>2413.0872056474495</v>
      </c>
      <c r="Z7414">
        <f t="shared" ca="1" si="813"/>
        <v>0.83588438758890649</v>
      </c>
      <c r="AB7414">
        <f t="shared" si="817"/>
        <v>2413</v>
      </c>
      <c r="AC7414">
        <f t="shared" si="818"/>
        <v>2414</v>
      </c>
      <c r="AD7414">
        <f t="shared" ca="1" si="814"/>
        <v>2</v>
      </c>
    </row>
    <row r="7415" spans="21:30" x14ac:dyDescent="0.35">
      <c r="U7415">
        <f t="shared" si="815"/>
        <v>2414</v>
      </c>
      <c r="V7415">
        <f t="shared" ca="1" si="812"/>
        <v>0.60527647802223272</v>
      </c>
      <c r="W7415">
        <f t="shared" ca="1" si="816"/>
        <v>2414.2137498833222</v>
      </c>
      <c r="Z7415">
        <f t="shared" ca="1" si="813"/>
        <v>0.64789774422265733</v>
      </c>
      <c r="AB7415">
        <f t="shared" si="817"/>
        <v>2414</v>
      </c>
      <c r="AC7415">
        <f t="shared" si="818"/>
        <v>2415</v>
      </c>
      <c r="AD7415">
        <f t="shared" ca="1" si="814"/>
        <v>1</v>
      </c>
    </row>
    <row r="7416" spans="21:30" x14ac:dyDescent="0.35">
      <c r="U7416">
        <f t="shared" si="815"/>
        <v>2415</v>
      </c>
      <c r="V7416">
        <f t="shared" ca="1" si="812"/>
        <v>9.8316568729229337E-2</v>
      </c>
      <c r="W7416">
        <f t="shared" ca="1" si="816"/>
        <v>2413.8919645351457</v>
      </c>
      <c r="Z7416">
        <f t="shared" ca="1" si="813"/>
        <v>0.45197275478426246</v>
      </c>
      <c r="AB7416">
        <f t="shared" si="817"/>
        <v>2415</v>
      </c>
      <c r="AC7416">
        <f t="shared" si="818"/>
        <v>2416</v>
      </c>
      <c r="AD7416">
        <f t="shared" ca="1" si="814"/>
        <v>1</v>
      </c>
    </row>
    <row r="7417" spans="21:30" x14ac:dyDescent="0.35">
      <c r="U7417">
        <f t="shared" si="815"/>
        <v>2416</v>
      </c>
      <c r="V7417">
        <f t="shared" ca="1" si="812"/>
        <v>0.43226832790428571</v>
      </c>
      <c r="W7417">
        <f t="shared" ca="1" si="816"/>
        <v>2415.8636988130061</v>
      </c>
      <c r="Z7417">
        <f t="shared" ca="1" si="813"/>
        <v>0.53202611774251085</v>
      </c>
      <c r="AB7417">
        <f t="shared" si="817"/>
        <v>2416</v>
      </c>
      <c r="AC7417">
        <f t="shared" si="818"/>
        <v>2417</v>
      </c>
      <c r="AD7417">
        <f t="shared" ca="1" si="814"/>
        <v>0</v>
      </c>
    </row>
    <row r="7418" spans="21:30" x14ac:dyDescent="0.35">
      <c r="U7418">
        <f t="shared" si="815"/>
        <v>2417</v>
      </c>
      <c r="V7418">
        <f t="shared" ca="1" si="812"/>
        <v>0.83661949981069972</v>
      </c>
      <c r="W7418">
        <f t="shared" ca="1" si="816"/>
        <v>2417.8166437648615</v>
      </c>
      <c r="Z7418">
        <f t="shared" ca="1" si="813"/>
        <v>0.73240098866677206</v>
      </c>
      <c r="AB7418">
        <f t="shared" si="817"/>
        <v>2417</v>
      </c>
      <c r="AC7418">
        <f t="shared" si="818"/>
        <v>2418</v>
      </c>
      <c r="AD7418">
        <f t="shared" ca="1" si="814"/>
        <v>1</v>
      </c>
    </row>
    <row r="7419" spans="21:30" x14ac:dyDescent="0.35">
      <c r="U7419">
        <f t="shared" si="815"/>
        <v>2418</v>
      </c>
      <c r="V7419">
        <f t="shared" ca="1" si="812"/>
        <v>0.71741685311100978</v>
      </c>
      <c r="W7419">
        <f t="shared" ca="1" si="816"/>
        <v>2418.4658421121003</v>
      </c>
      <c r="Z7419">
        <f t="shared" ca="1" si="813"/>
        <v>0.82640574451783333</v>
      </c>
      <c r="AB7419">
        <f t="shared" si="817"/>
        <v>2418</v>
      </c>
      <c r="AC7419">
        <f t="shared" si="818"/>
        <v>2419</v>
      </c>
      <c r="AD7419">
        <f t="shared" ca="1" si="814"/>
        <v>2</v>
      </c>
    </row>
    <row r="7420" spans="21:30" x14ac:dyDescent="0.35">
      <c r="U7420">
        <f t="shared" si="815"/>
        <v>2419</v>
      </c>
      <c r="V7420">
        <f t="shared" ca="1" si="812"/>
        <v>0.2979176523619127</v>
      </c>
      <c r="W7420">
        <f t="shared" ca="1" si="816"/>
        <v>2418.5713832062443</v>
      </c>
      <c r="Z7420">
        <f t="shared" ca="1" si="813"/>
        <v>0.23551679770058243</v>
      </c>
      <c r="AB7420">
        <f t="shared" si="817"/>
        <v>2419</v>
      </c>
      <c r="AC7420">
        <f t="shared" si="818"/>
        <v>2420</v>
      </c>
      <c r="AD7420">
        <f t="shared" ca="1" si="814"/>
        <v>0</v>
      </c>
    </row>
    <row r="7421" spans="21:30" x14ac:dyDescent="0.35">
      <c r="U7421">
        <f t="shared" si="815"/>
        <v>2420</v>
      </c>
      <c r="V7421">
        <f t="shared" ca="1" si="812"/>
        <v>0.57737801381772513</v>
      </c>
      <c r="W7421">
        <f t="shared" ca="1" si="816"/>
        <v>2420.1560095293917</v>
      </c>
      <c r="Z7421">
        <f t="shared" ca="1" si="813"/>
        <v>9.9848511285484998E-2</v>
      </c>
      <c r="AB7421">
        <f t="shared" si="817"/>
        <v>2420</v>
      </c>
      <c r="AC7421">
        <f t="shared" si="818"/>
        <v>2421</v>
      </c>
      <c r="AD7421">
        <f t="shared" ca="1" si="814"/>
        <v>1</v>
      </c>
    </row>
    <row r="7422" spans="21:30" x14ac:dyDescent="0.35">
      <c r="U7422">
        <f t="shared" si="815"/>
        <v>2421</v>
      </c>
      <c r="V7422">
        <f t="shared" ca="1" si="812"/>
        <v>0.98869883981990525</v>
      </c>
      <c r="W7422">
        <f t="shared" ca="1" si="816"/>
        <v>2423.2357421921047</v>
      </c>
      <c r="Z7422">
        <f t="shared" ca="1" si="813"/>
        <v>2.3752599038669886E-2</v>
      </c>
      <c r="AB7422">
        <f t="shared" si="817"/>
        <v>2421</v>
      </c>
      <c r="AC7422">
        <f t="shared" si="818"/>
        <v>2422</v>
      </c>
      <c r="AD7422">
        <f t="shared" ca="1" si="814"/>
        <v>0</v>
      </c>
    </row>
    <row r="7423" spans="21:30" x14ac:dyDescent="0.35">
      <c r="U7423">
        <f t="shared" si="815"/>
        <v>2422</v>
      </c>
      <c r="V7423">
        <f t="shared" ca="1" si="812"/>
        <v>0.75755190609978917</v>
      </c>
      <c r="W7423">
        <f t="shared" ca="1" si="816"/>
        <v>2422.569652208123</v>
      </c>
      <c r="Z7423">
        <f t="shared" ca="1" si="813"/>
        <v>0.11910792303398565</v>
      </c>
      <c r="AB7423">
        <f t="shared" si="817"/>
        <v>2422</v>
      </c>
      <c r="AC7423">
        <f t="shared" si="818"/>
        <v>2423</v>
      </c>
      <c r="AD7423">
        <f t="shared" ca="1" si="814"/>
        <v>2</v>
      </c>
    </row>
    <row r="7424" spans="21:30" x14ac:dyDescent="0.35">
      <c r="U7424">
        <f t="shared" si="815"/>
        <v>2423</v>
      </c>
      <c r="V7424">
        <f t="shared" ca="1" si="812"/>
        <v>0.46493414721494741</v>
      </c>
      <c r="W7424">
        <f t="shared" ca="1" si="816"/>
        <v>2422.9297529740134</v>
      </c>
      <c r="Z7424">
        <f t="shared" ca="1" si="813"/>
        <v>0.72176296600791101</v>
      </c>
      <c r="AB7424">
        <f t="shared" si="817"/>
        <v>2423</v>
      </c>
      <c r="AC7424">
        <f t="shared" si="818"/>
        <v>2424</v>
      </c>
      <c r="AD7424">
        <f t="shared" ca="1" si="814"/>
        <v>1</v>
      </c>
    </row>
    <row r="7425" spans="21:30" x14ac:dyDescent="0.35">
      <c r="U7425">
        <f t="shared" si="815"/>
        <v>2424</v>
      </c>
      <c r="V7425">
        <f t="shared" ca="1" si="812"/>
        <v>0.50028674103400705</v>
      </c>
      <c r="W7425">
        <f t="shared" ca="1" si="816"/>
        <v>2424.0005734821307</v>
      </c>
      <c r="Z7425">
        <f t="shared" ca="1" si="813"/>
        <v>6.9249445698172596E-2</v>
      </c>
      <c r="AB7425">
        <f t="shared" si="817"/>
        <v>2424</v>
      </c>
      <c r="AC7425">
        <f t="shared" si="818"/>
        <v>2425</v>
      </c>
      <c r="AD7425">
        <f t="shared" ca="1" si="814"/>
        <v>1</v>
      </c>
    </row>
    <row r="7426" spans="21:30" x14ac:dyDescent="0.35">
      <c r="U7426">
        <f t="shared" si="815"/>
        <v>2425</v>
      </c>
      <c r="V7426">
        <f t="shared" ref="V7426:V7489" ca="1" si="819">RAND()</f>
        <v>0.74391434342855278</v>
      </c>
      <c r="W7426">
        <f t="shared" ca="1" si="816"/>
        <v>2425.533206956954</v>
      </c>
      <c r="Z7426">
        <f t="shared" ref="Z7426:Z7489" ca="1" si="820">RAND()</f>
        <v>0.96914477764666684</v>
      </c>
      <c r="AB7426">
        <f t="shared" si="817"/>
        <v>2425</v>
      </c>
      <c r="AC7426">
        <f t="shared" si="818"/>
        <v>2426</v>
      </c>
      <c r="AD7426">
        <f t="shared" ref="AD7426:AD7489" ca="1" si="821">COUNTIFS(W:W,"&gt;" &amp; AB7426,W:W,"&lt;=" &amp; AC7426)</f>
        <v>2</v>
      </c>
    </row>
    <row r="7427" spans="21:30" x14ac:dyDescent="0.35">
      <c r="U7427">
        <f t="shared" si="815"/>
        <v>2426</v>
      </c>
      <c r="V7427">
        <f t="shared" ca="1" si="819"/>
        <v>0.1727142888870753</v>
      </c>
      <c r="W7427">
        <f t="shared" ca="1" si="816"/>
        <v>2425.216744302797</v>
      </c>
      <c r="Z7427">
        <f t="shared" ca="1" si="820"/>
        <v>0.67376619270270488</v>
      </c>
      <c r="AB7427">
        <f t="shared" si="817"/>
        <v>2426</v>
      </c>
      <c r="AC7427">
        <f t="shared" si="818"/>
        <v>2427</v>
      </c>
      <c r="AD7427">
        <f t="shared" ca="1" si="821"/>
        <v>0</v>
      </c>
    </row>
    <row r="7428" spans="21:30" x14ac:dyDescent="0.35">
      <c r="U7428">
        <f t="shared" si="815"/>
        <v>2427</v>
      </c>
      <c r="V7428">
        <f t="shared" ca="1" si="819"/>
        <v>0.97929044381514097</v>
      </c>
      <c r="W7428">
        <f t="shared" ca="1" si="816"/>
        <v>2428.9281165136572</v>
      </c>
      <c r="Z7428">
        <f t="shared" ca="1" si="820"/>
        <v>0.17464103277946108</v>
      </c>
      <c r="AB7428">
        <f t="shared" si="817"/>
        <v>2427</v>
      </c>
      <c r="AC7428">
        <f t="shared" si="818"/>
        <v>2428</v>
      </c>
      <c r="AD7428">
        <f t="shared" ca="1" si="821"/>
        <v>1</v>
      </c>
    </row>
    <row r="7429" spans="21:30" x14ac:dyDescent="0.35">
      <c r="U7429">
        <f t="shared" si="815"/>
        <v>2428</v>
      </c>
      <c r="V7429">
        <f t="shared" ca="1" si="819"/>
        <v>0.47905111485512231</v>
      </c>
      <c r="W7429">
        <f t="shared" ca="1" si="816"/>
        <v>2427.9580776877506</v>
      </c>
      <c r="Z7429">
        <f t="shared" ca="1" si="820"/>
        <v>6.7767868098599249E-2</v>
      </c>
      <c r="AB7429">
        <f t="shared" si="817"/>
        <v>2428</v>
      </c>
      <c r="AC7429">
        <f t="shared" si="818"/>
        <v>2429</v>
      </c>
      <c r="AD7429">
        <f t="shared" ca="1" si="821"/>
        <v>2</v>
      </c>
    </row>
    <row r="7430" spans="21:30" x14ac:dyDescent="0.35">
      <c r="U7430">
        <f t="shared" si="815"/>
        <v>2429</v>
      </c>
      <c r="V7430">
        <f t="shared" ca="1" si="819"/>
        <v>0.45597265088611361</v>
      </c>
      <c r="W7430">
        <f t="shared" ca="1" si="816"/>
        <v>2428.9117166559449</v>
      </c>
      <c r="Z7430">
        <f t="shared" ca="1" si="820"/>
        <v>0.59506534409757106</v>
      </c>
      <c r="AB7430">
        <f t="shared" si="817"/>
        <v>2429</v>
      </c>
      <c r="AC7430">
        <f t="shared" si="818"/>
        <v>2430</v>
      </c>
      <c r="AD7430">
        <f t="shared" ca="1" si="821"/>
        <v>1</v>
      </c>
    </row>
    <row r="7431" spans="21:30" x14ac:dyDescent="0.35">
      <c r="U7431">
        <f t="shared" si="815"/>
        <v>2430</v>
      </c>
      <c r="V7431">
        <f t="shared" ca="1" si="819"/>
        <v>0.24016386118863431</v>
      </c>
      <c r="W7431">
        <f t="shared" ca="1" si="816"/>
        <v>2429.4241093210585</v>
      </c>
      <c r="Z7431">
        <f t="shared" ca="1" si="820"/>
        <v>0.39053498039738732</v>
      </c>
      <c r="AB7431">
        <f t="shared" si="817"/>
        <v>2430</v>
      </c>
      <c r="AC7431">
        <f t="shared" si="818"/>
        <v>2431</v>
      </c>
      <c r="AD7431">
        <f t="shared" ca="1" si="821"/>
        <v>1</v>
      </c>
    </row>
    <row r="7432" spans="21:30" x14ac:dyDescent="0.35">
      <c r="U7432">
        <f t="shared" si="815"/>
        <v>2431</v>
      </c>
      <c r="V7432">
        <f t="shared" ca="1" si="819"/>
        <v>0.24574850606824183</v>
      </c>
      <c r="W7432">
        <f t="shared" ca="1" si="816"/>
        <v>2430.4392914106074</v>
      </c>
      <c r="Z7432">
        <f t="shared" ca="1" si="820"/>
        <v>0.14337096827506479</v>
      </c>
      <c r="AB7432">
        <f t="shared" si="817"/>
        <v>2431</v>
      </c>
      <c r="AC7432">
        <f t="shared" si="818"/>
        <v>2432</v>
      </c>
      <c r="AD7432">
        <f t="shared" ca="1" si="821"/>
        <v>1</v>
      </c>
    </row>
    <row r="7433" spans="21:30" x14ac:dyDescent="0.35">
      <c r="U7433">
        <f t="shared" si="815"/>
        <v>2432</v>
      </c>
      <c r="V7433">
        <f t="shared" ca="1" si="819"/>
        <v>0.49703004801389217</v>
      </c>
      <c r="W7433">
        <f t="shared" ca="1" si="816"/>
        <v>2431.994060026168</v>
      </c>
      <c r="Z7433">
        <f t="shared" ca="1" si="820"/>
        <v>0.43866538370128516</v>
      </c>
      <c r="AB7433">
        <f t="shared" si="817"/>
        <v>2432</v>
      </c>
      <c r="AC7433">
        <f t="shared" si="818"/>
        <v>2433</v>
      </c>
      <c r="AD7433">
        <f t="shared" ca="1" si="821"/>
        <v>0</v>
      </c>
    </row>
    <row r="7434" spans="21:30" x14ac:dyDescent="0.35">
      <c r="U7434">
        <f t="shared" si="815"/>
        <v>2433</v>
      </c>
      <c r="V7434">
        <f t="shared" ca="1" si="819"/>
        <v>0.6490339550501637</v>
      </c>
      <c r="W7434">
        <f t="shared" ca="1" si="816"/>
        <v>2433.3073977768067</v>
      </c>
      <c r="Z7434">
        <f t="shared" ca="1" si="820"/>
        <v>0.7240538542539291</v>
      </c>
      <c r="AB7434">
        <f t="shared" si="817"/>
        <v>2433</v>
      </c>
      <c r="AC7434">
        <f t="shared" si="818"/>
        <v>2434</v>
      </c>
      <c r="AD7434">
        <f t="shared" ca="1" si="821"/>
        <v>2</v>
      </c>
    </row>
    <row r="7435" spans="21:30" x14ac:dyDescent="0.35">
      <c r="U7435">
        <f t="shared" si="815"/>
        <v>2434</v>
      </c>
      <c r="V7435">
        <f t="shared" ca="1" si="819"/>
        <v>0.35630146079318736</v>
      </c>
      <c r="W7435">
        <f t="shared" ca="1" si="816"/>
        <v>2433.704273331407</v>
      </c>
      <c r="Z7435">
        <f t="shared" ca="1" si="820"/>
        <v>3.8655703001047037E-3</v>
      </c>
      <c r="AB7435">
        <f t="shared" si="817"/>
        <v>2434</v>
      </c>
      <c r="AC7435">
        <f t="shared" si="818"/>
        <v>2435</v>
      </c>
      <c r="AD7435">
        <f t="shared" ca="1" si="821"/>
        <v>0</v>
      </c>
    </row>
    <row r="7436" spans="21:30" x14ac:dyDescent="0.35">
      <c r="U7436">
        <f t="shared" si="815"/>
        <v>2435</v>
      </c>
      <c r="V7436">
        <f t="shared" ca="1" si="819"/>
        <v>0.96788704763709743</v>
      </c>
      <c r="W7436">
        <f t="shared" ca="1" si="816"/>
        <v>2436.7029279724948</v>
      </c>
      <c r="Z7436">
        <f t="shared" ca="1" si="820"/>
        <v>0.19652981698255523</v>
      </c>
      <c r="AB7436">
        <f t="shared" si="817"/>
        <v>2435</v>
      </c>
      <c r="AC7436">
        <f t="shared" si="818"/>
        <v>2436</v>
      </c>
      <c r="AD7436">
        <f t="shared" ca="1" si="821"/>
        <v>0</v>
      </c>
    </row>
    <row r="7437" spans="21:30" x14ac:dyDescent="0.35">
      <c r="U7437">
        <f t="shared" si="815"/>
        <v>2436</v>
      </c>
      <c r="V7437">
        <f t="shared" ca="1" si="819"/>
        <v>0.7308018314939011</v>
      </c>
      <c r="W7437">
        <f t="shared" ca="1" si="816"/>
        <v>2436.4993472681858</v>
      </c>
      <c r="Z7437">
        <f t="shared" ca="1" si="820"/>
        <v>0.65655870857160648</v>
      </c>
      <c r="AB7437">
        <f t="shared" si="817"/>
        <v>2436</v>
      </c>
      <c r="AC7437">
        <f t="shared" si="818"/>
        <v>2437</v>
      </c>
      <c r="AD7437">
        <f t="shared" ca="1" si="821"/>
        <v>2</v>
      </c>
    </row>
    <row r="7438" spans="21:30" x14ac:dyDescent="0.35">
      <c r="U7438">
        <f t="shared" si="815"/>
        <v>2437</v>
      </c>
      <c r="V7438">
        <f t="shared" ca="1" si="819"/>
        <v>0.54840874132660777</v>
      </c>
      <c r="W7438">
        <f t="shared" ca="1" si="816"/>
        <v>2437.0971217057559</v>
      </c>
      <c r="Z7438">
        <f t="shared" ca="1" si="820"/>
        <v>0.55447212227019116</v>
      </c>
      <c r="AB7438">
        <f t="shared" si="817"/>
        <v>2437</v>
      </c>
      <c r="AC7438">
        <f t="shared" si="818"/>
        <v>2438</v>
      </c>
      <c r="AD7438">
        <f t="shared" ca="1" si="821"/>
        <v>1</v>
      </c>
    </row>
    <row r="7439" spans="21:30" x14ac:dyDescent="0.35">
      <c r="U7439">
        <f t="shared" si="815"/>
        <v>2438</v>
      </c>
      <c r="V7439">
        <f t="shared" ca="1" si="819"/>
        <v>0.68257674689475945</v>
      </c>
      <c r="W7439">
        <f t="shared" ca="1" si="816"/>
        <v>2438.3828194518951</v>
      </c>
      <c r="Z7439">
        <f t="shared" ca="1" si="820"/>
        <v>0.13208188908704988</v>
      </c>
      <c r="AB7439">
        <f t="shared" si="817"/>
        <v>2438</v>
      </c>
      <c r="AC7439">
        <f t="shared" si="818"/>
        <v>2439</v>
      </c>
      <c r="AD7439">
        <f t="shared" ca="1" si="821"/>
        <v>1</v>
      </c>
    </row>
    <row r="7440" spans="21:30" x14ac:dyDescent="0.35">
      <c r="U7440">
        <f t="shared" si="815"/>
        <v>2439</v>
      </c>
      <c r="V7440">
        <f t="shared" ca="1" si="819"/>
        <v>0.80660638604074342</v>
      </c>
      <c r="W7440">
        <f t="shared" ca="1" si="816"/>
        <v>2439.7140541185136</v>
      </c>
      <c r="Z7440">
        <f t="shared" ca="1" si="820"/>
        <v>0.24958121608320749</v>
      </c>
      <c r="AB7440">
        <f t="shared" si="817"/>
        <v>2439</v>
      </c>
      <c r="AC7440">
        <f t="shared" si="818"/>
        <v>2440</v>
      </c>
      <c r="AD7440">
        <f t="shared" ca="1" si="821"/>
        <v>2</v>
      </c>
    </row>
    <row r="7441" spans="21:30" x14ac:dyDescent="0.35">
      <c r="U7441">
        <f t="shared" si="815"/>
        <v>2440</v>
      </c>
      <c r="V7441">
        <f t="shared" ca="1" si="819"/>
        <v>0.48451217176308814</v>
      </c>
      <c r="W7441">
        <f t="shared" ca="1" si="816"/>
        <v>2439.9690144308615</v>
      </c>
      <c r="Z7441">
        <f t="shared" ca="1" si="820"/>
        <v>0.91759224092718639</v>
      </c>
      <c r="AB7441">
        <f t="shared" si="817"/>
        <v>2440</v>
      </c>
      <c r="AC7441">
        <f t="shared" si="818"/>
        <v>2441</v>
      </c>
      <c r="AD7441">
        <f t="shared" ca="1" si="821"/>
        <v>0</v>
      </c>
    </row>
    <row r="7442" spans="21:30" x14ac:dyDescent="0.35">
      <c r="U7442">
        <f t="shared" si="815"/>
        <v>2441</v>
      </c>
      <c r="V7442">
        <f t="shared" ca="1" si="819"/>
        <v>0.69489458705695761</v>
      </c>
      <c r="W7442">
        <f t="shared" ca="1" si="816"/>
        <v>2441.4115514138298</v>
      </c>
      <c r="Z7442">
        <f t="shared" ca="1" si="820"/>
        <v>0.77322853646785272</v>
      </c>
      <c r="AB7442">
        <f t="shared" si="817"/>
        <v>2441</v>
      </c>
      <c r="AC7442">
        <f t="shared" si="818"/>
        <v>2442</v>
      </c>
      <c r="AD7442">
        <f t="shared" ca="1" si="821"/>
        <v>3</v>
      </c>
    </row>
    <row r="7443" spans="21:30" x14ac:dyDescent="0.35">
      <c r="U7443">
        <f t="shared" si="815"/>
        <v>2442</v>
      </c>
      <c r="V7443">
        <f t="shared" ca="1" si="819"/>
        <v>0.23360609207292649</v>
      </c>
      <c r="W7443">
        <f t="shared" ca="1" si="816"/>
        <v>2441.4059700260077</v>
      </c>
      <c r="Z7443">
        <f t="shared" ca="1" si="820"/>
        <v>0.67027003829407827</v>
      </c>
      <c r="AB7443">
        <f t="shared" si="817"/>
        <v>2442</v>
      </c>
      <c r="AC7443">
        <f t="shared" si="818"/>
        <v>2443</v>
      </c>
      <c r="AD7443">
        <f t="shared" ca="1" si="821"/>
        <v>0</v>
      </c>
    </row>
    <row r="7444" spans="21:30" x14ac:dyDescent="0.35">
      <c r="U7444">
        <f t="shared" si="815"/>
        <v>2443</v>
      </c>
      <c r="V7444">
        <f t="shared" ca="1" si="819"/>
        <v>8.0466635014452503E-2</v>
      </c>
      <c r="W7444">
        <f t="shared" ca="1" si="816"/>
        <v>2441.7819881486207</v>
      </c>
      <c r="Z7444">
        <f t="shared" ca="1" si="820"/>
        <v>0.22766426944570961</v>
      </c>
      <c r="AB7444">
        <f t="shared" si="817"/>
        <v>2443</v>
      </c>
      <c r="AC7444">
        <f t="shared" si="818"/>
        <v>2444</v>
      </c>
      <c r="AD7444">
        <f t="shared" ca="1" si="821"/>
        <v>0</v>
      </c>
    </row>
    <row r="7445" spans="21:30" x14ac:dyDescent="0.35">
      <c r="U7445">
        <f t="shared" si="815"/>
        <v>2444</v>
      </c>
      <c r="V7445">
        <f t="shared" ca="1" si="819"/>
        <v>0.51806095656701778</v>
      </c>
      <c r="W7445">
        <f t="shared" ca="1" si="816"/>
        <v>2444.0361376359801</v>
      </c>
      <c r="Z7445">
        <f t="shared" ca="1" si="820"/>
        <v>0.5036910489302493</v>
      </c>
      <c r="AB7445">
        <f t="shared" si="817"/>
        <v>2444</v>
      </c>
      <c r="AC7445">
        <f t="shared" si="818"/>
        <v>2445</v>
      </c>
      <c r="AD7445">
        <f t="shared" ca="1" si="821"/>
        <v>2</v>
      </c>
    </row>
    <row r="7446" spans="21:30" x14ac:dyDescent="0.35">
      <c r="U7446">
        <f t="shared" si="815"/>
        <v>2445</v>
      </c>
      <c r="V7446">
        <f t="shared" ca="1" si="819"/>
        <v>0.42148623077172775</v>
      </c>
      <c r="W7446">
        <f t="shared" ca="1" si="816"/>
        <v>2444.8416623808725</v>
      </c>
      <c r="Z7446">
        <f t="shared" ca="1" si="820"/>
        <v>0.13502271680872646</v>
      </c>
      <c r="AB7446">
        <f t="shared" si="817"/>
        <v>2445</v>
      </c>
      <c r="AC7446">
        <f t="shared" si="818"/>
        <v>2446</v>
      </c>
      <c r="AD7446">
        <f t="shared" ca="1" si="821"/>
        <v>0</v>
      </c>
    </row>
    <row r="7447" spans="21:30" x14ac:dyDescent="0.35">
      <c r="U7447">
        <f t="shared" si="815"/>
        <v>2446</v>
      </c>
      <c r="V7447">
        <f t="shared" ca="1" si="819"/>
        <v>0.91388202587351108</v>
      </c>
      <c r="W7447">
        <f t="shared" ca="1" si="816"/>
        <v>2447.1809916701059</v>
      </c>
      <c r="Z7447">
        <f t="shared" ca="1" si="820"/>
        <v>0.34905424826571341</v>
      </c>
      <c r="AB7447">
        <f t="shared" si="817"/>
        <v>2446</v>
      </c>
      <c r="AC7447">
        <f t="shared" si="818"/>
        <v>2447</v>
      </c>
      <c r="AD7447">
        <f t="shared" ca="1" si="821"/>
        <v>1</v>
      </c>
    </row>
    <row r="7448" spans="21:30" x14ac:dyDescent="0.35">
      <c r="U7448">
        <f t="shared" si="815"/>
        <v>2447</v>
      </c>
      <c r="V7448">
        <f t="shared" ca="1" si="819"/>
        <v>0.34425721388066843</v>
      </c>
      <c r="W7448">
        <f t="shared" ca="1" si="816"/>
        <v>2446.6778102375092</v>
      </c>
      <c r="Z7448">
        <f t="shared" ca="1" si="820"/>
        <v>7.6168660556723666E-2</v>
      </c>
      <c r="AB7448">
        <f t="shared" si="817"/>
        <v>2447</v>
      </c>
      <c r="AC7448">
        <f t="shared" si="818"/>
        <v>2448</v>
      </c>
      <c r="AD7448">
        <f t="shared" ca="1" si="821"/>
        <v>1</v>
      </c>
    </row>
    <row r="7449" spans="21:30" x14ac:dyDescent="0.35">
      <c r="U7449">
        <f t="shared" si="815"/>
        <v>2448</v>
      </c>
      <c r="V7449">
        <f t="shared" ca="1" si="819"/>
        <v>0.82435892909709008</v>
      </c>
      <c r="W7449">
        <f t="shared" ca="1" si="816"/>
        <v>2448.7730817429042</v>
      </c>
      <c r="Z7449">
        <f t="shared" ca="1" si="820"/>
        <v>0.39486042049492631</v>
      </c>
      <c r="AB7449">
        <f t="shared" si="817"/>
        <v>2448</v>
      </c>
      <c r="AC7449">
        <f t="shared" si="818"/>
        <v>2449</v>
      </c>
      <c r="AD7449">
        <f t="shared" ca="1" si="821"/>
        <v>2</v>
      </c>
    </row>
    <row r="7450" spans="21:30" x14ac:dyDescent="0.35">
      <c r="U7450">
        <f t="shared" si="815"/>
        <v>2449</v>
      </c>
      <c r="V7450">
        <f t="shared" ca="1" si="819"/>
        <v>0.16744599724377762</v>
      </c>
      <c r="W7450">
        <f t="shared" ca="1" si="816"/>
        <v>2448.19808140342</v>
      </c>
      <c r="Z7450">
        <f t="shared" ca="1" si="820"/>
        <v>0.9554395767523638</v>
      </c>
      <c r="AB7450">
        <f t="shared" si="817"/>
        <v>2449</v>
      </c>
      <c r="AC7450">
        <f t="shared" si="818"/>
        <v>2450</v>
      </c>
      <c r="AD7450">
        <f t="shared" ca="1" si="821"/>
        <v>1</v>
      </c>
    </row>
    <row r="7451" spans="21:30" x14ac:dyDescent="0.35">
      <c r="U7451">
        <f t="shared" si="815"/>
        <v>2450</v>
      </c>
      <c r="V7451">
        <f t="shared" ca="1" si="819"/>
        <v>0.39570161126359538</v>
      </c>
      <c r="W7451">
        <f t="shared" ca="1" si="816"/>
        <v>2449.788296161641</v>
      </c>
      <c r="Z7451">
        <f t="shared" ca="1" si="820"/>
        <v>0.46112287663566986</v>
      </c>
      <c r="AB7451">
        <f t="shared" si="817"/>
        <v>2450</v>
      </c>
      <c r="AC7451">
        <f t="shared" si="818"/>
        <v>2451</v>
      </c>
      <c r="AD7451">
        <f t="shared" ca="1" si="821"/>
        <v>1</v>
      </c>
    </row>
    <row r="7452" spans="21:30" x14ac:dyDescent="0.35">
      <c r="U7452">
        <f t="shared" si="815"/>
        <v>2451</v>
      </c>
      <c r="V7452">
        <f t="shared" ca="1" si="819"/>
        <v>0.28115870548235367</v>
      </c>
      <c r="W7452">
        <f t="shared" ca="1" si="816"/>
        <v>2450.5306393477949</v>
      </c>
      <c r="Z7452">
        <f t="shared" ca="1" si="820"/>
        <v>0.97743796797150884</v>
      </c>
      <c r="AB7452">
        <f t="shared" si="817"/>
        <v>2451</v>
      </c>
      <c r="AC7452">
        <f t="shared" si="818"/>
        <v>2452</v>
      </c>
      <c r="AD7452">
        <f t="shared" ca="1" si="821"/>
        <v>0</v>
      </c>
    </row>
    <row r="7453" spans="21:30" x14ac:dyDescent="0.35">
      <c r="U7453">
        <f t="shared" si="815"/>
        <v>2452</v>
      </c>
      <c r="V7453">
        <f t="shared" ca="1" si="819"/>
        <v>0.81847850511558307</v>
      </c>
      <c r="W7453">
        <f t="shared" ca="1" si="816"/>
        <v>2452.753036529673</v>
      </c>
      <c r="Z7453">
        <f t="shared" ca="1" si="820"/>
        <v>0.78413101803259988</v>
      </c>
      <c r="AB7453">
        <f t="shared" si="817"/>
        <v>2452</v>
      </c>
      <c r="AC7453">
        <f t="shared" si="818"/>
        <v>2453</v>
      </c>
      <c r="AD7453">
        <f t="shared" ca="1" si="821"/>
        <v>2</v>
      </c>
    </row>
    <row r="7454" spans="21:30" x14ac:dyDescent="0.35">
      <c r="U7454">
        <f t="shared" si="815"/>
        <v>2453</v>
      </c>
      <c r="V7454">
        <f t="shared" ca="1" si="819"/>
        <v>0.59642966188984525</v>
      </c>
      <c r="W7454">
        <f t="shared" ca="1" si="816"/>
        <v>2453.1953052620265</v>
      </c>
      <c r="Z7454">
        <f t="shared" ca="1" si="820"/>
        <v>9.1822614372811806E-3</v>
      </c>
      <c r="AB7454">
        <f t="shared" si="817"/>
        <v>2453</v>
      </c>
      <c r="AC7454">
        <f t="shared" si="818"/>
        <v>2454</v>
      </c>
      <c r="AD7454">
        <f t="shared" ca="1" si="821"/>
        <v>1</v>
      </c>
    </row>
    <row r="7455" spans="21:30" x14ac:dyDescent="0.35">
      <c r="U7455">
        <f t="shared" si="815"/>
        <v>2454</v>
      </c>
      <c r="V7455">
        <f t="shared" ca="1" si="819"/>
        <v>0.82611879686501666</v>
      </c>
      <c r="W7455">
        <f t="shared" ca="1" si="816"/>
        <v>2454.7791831298064</v>
      </c>
      <c r="Z7455">
        <f t="shared" ca="1" si="820"/>
        <v>0.25091005618461992</v>
      </c>
      <c r="AB7455">
        <f t="shared" si="817"/>
        <v>2454</v>
      </c>
      <c r="AC7455">
        <f t="shared" si="818"/>
        <v>2455</v>
      </c>
      <c r="AD7455">
        <f t="shared" ca="1" si="821"/>
        <v>1</v>
      </c>
    </row>
    <row r="7456" spans="21:30" x14ac:dyDescent="0.35">
      <c r="U7456">
        <f t="shared" si="815"/>
        <v>2455</v>
      </c>
      <c r="V7456">
        <f t="shared" ca="1" si="819"/>
        <v>5.8273063013672965E-3</v>
      </c>
      <c r="W7456">
        <f t="shared" ca="1" si="816"/>
        <v>2452.4303219624876</v>
      </c>
      <c r="Z7456">
        <f t="shared" ca="1" si="820"/>
        <v>0.79882229304585917</v>
      </c>
      <c r="AB7456">
        <f t="shared" si="817"/>
        <v>2455</v>
      </c>
      <c r="AC7456">
        <f t="shared" si="818"/>
        <v>2456</v>
      </c>
      <c r="AD7456">
        <f t="shared" ca="1" si="821"/>
        <v>0</v>
      </c>
    </row>
    <row r="7457" spans="21:30" x14ac:dyDescent="0.35">
      <c r="U7457">
        <f t="shared" si="815"/>
        <v>2456</v>
      </c>
      <c r="V7457">
        <f t="shared" ca="1" si="819"/>
        <v>0.52953769045347443</v>
      </c>
      <c r="W7457">
        <f t="shared" ca="1" si="816"/>
        <v>2456.0591442475702</v>
      </c>
      <c r="Z7457">
        <f t="shared" ca="1" si="820"/>
        <v>0.87175551997102618</v>
      </c>
      <c r="AB7457">
        <f t="shared" si="817"/>
        <v>2456</v>
      </c>
      <c r="AC7457">
        <f t="shared" si="818"/>
        <v>2457</v>
      </c>
      <c r="AD7457">
        <f t="shared" ca="1" si="821"/>
        <v>2</v>
      </c>
    </row>
    <row r="7458" spans="21:30" x14ac:dyDescent="0.35">
      <c r="U7458">
        <f t="shared" si="815"/>
        <v>2457</v>
      </c>
      <c r="V7458">
        <f t="shared" ca="1" si="819"/>
        <v>0.46420009679089869</v>
      </c>
      <c r="W7458">
        <f t="shared" ca="1" si="816"/>
        <v>2456.9282774629442</v>
      </c>
      <c r="Z7458">
        <f t="shared" ca="1" si="820"/>
        <v>4.0058372011438026E-2</v>
      </c>
      <c r="AB7458">
        <f t="shared" si="817"/>
        <v>2457</v>
      </c>
      <c r="AC7458">
        <f t="shared" si="818"/>
        <v>2458</v>
      </c>
      <c r="AD7458">
        <f t="shared" ca="1" si="821"/>
        <v>0</v>
      </c>
    </row>
    <row r="7459" spans="21:30" x14ac:dyDescent="0.35">
      <c r="U7459">
        <f t="shared" si="815"/>
        <v>2458</v>
      </c>
      <c r="V7459">
        <f t="shared" ca="1" si="819"/>
        <v>0.52894666174167237</v>
      </c>
      <c r="W7459">
        <f t="shared" ca="1" si="816"/>
        <v>2458.0579581329971</v>
      </c>
      <c r="Z7459">
        <f t="shared" ca="1" si="820"/>
        <v>0.47610706717445417</v>
      </c>
      <c r="AB7459">
        <f t="shared" si="817"/>
        <v>2458</v>
      </c>
      <c r="AC7459">
        <f t="shared" si="818"/>
        <v>2459</v>
      </c>
      <c r="AD7459">
        <f t="shared" ca="1" si="821"/>
        <v>1</v>
      </c>
    </row>
    <row r="7460" spans="21:30" x14ac:dyDescent="0.35">
      <c r="U7460">
        <f t="shared" si="815"/>
        <v>2459</v>
      </c>
      <c r="V7460">
        <f t="shared" ca="1" si="819"/>
        <v>0.72888147995800801</v>
      </c>
      <c r="W7460">
        <f t="shared" ca="1" si="816"/>
        <v>2459.4944775356284</v>
      </c>
      <c r="Z7460">
        <f t="shared" ca="1" si="820"/>
        <v>0.11077489567150356</v>
      </c>
      <c r="AB7460">
        <f t="shared" si="817"/>
        <v>2459</v>
      </c>
      <c r="AC7460">
        <f t="shared" si="818"/>
        <v>2460</v>
      </c>
      <c r="AD7460">
        <f t="shared" ca="1" si="821"/>
        <v>1</v>
      </c>
    </row>
    <row r="7461" spans="21:30" x14ac:dyDescent="0.35">
      <c r="U7461">
        <f t="shared" si="815"/>
        <v>2460</v>
      </c>
      <c r="V7461">
        <f t="shared" ca="1" si="819"/>
        <v>0.85843660828102764</v>
      </c>
      <c r="W7461">
        <f t="shared" ca="1" si="816"/>
        <v>2460.9011826113715</v>
      </c>
      <c r="Z7461">
        <f t="shared" ca="1" si="820"/>
        <v>0.86782155640769398</v>
      </c>
      <c r="AB7461">
        <f t="shared" si="817"/>
        <v>2460</v>
      </c>
      <c r="AC7461">
        <f t="shared" si="818"/>
        <v>2461</v>
      </c>
      <c r="AD7461">
        <f t="shared" ca="1" si="821"/>
        <v>1</v>
      </c>
    </row>
    <row r="7462" spans="21:30" x14ac:dyDescent="0.35">
      <c r="U7462">
        <f t="shared" si="815"/>
        <v>2461</v>
      </c>
      <c r="V7462">
        <f t="shared" ca="1" si="819"/>
        <v>0.87642409527790177</v>
      </c>
      <c r="W7462">
        <f t="shared" ca="1" si="816"/>
        <v>2461.9794972602044</v>
      </c>
      <c r="Z7462">
        <f t="shared" ca="1" si="820"/>
        <v>0.51180624041887413</v>
      </c>
      <c r="AB7462">
        <f t="shared" si="817"/>
        <v>2461</v>
      </c>
      <c r="AC7462">
        <f t="shared" si="818"/>
        <v>2462</v>
      </c>
      <c r="AD7462">
        <f t="shared" ca="1" si="821"/>
        <v>1</v>
      </c>
    </row>
    <row r="7463" spans="21:30" x14ac:dyDescent="0.35">
      <c r="U7463">
        <f t="shared" si="815"/>
        <v>2462</v>
      </c>
      <c r="V7463">
        <f t="shared" ca="1" si="819"/>
        <v>0.83494173589654008</v>
      </c>
      <c r="W7463">
        <f t="shared" ca="1" si="816"/>
        <v>2462.8105317088493</v>
      </c>
      <c r="Z7463">
        <f t="shared" ca="1" si="820"/>
        <v>0.91674771049000614</v>
      </c>
      <c r="AB7463">
        <f t="shared" si="817"/>
        <v>2462</v>
      </c>
      <c r="AC7463">
        <f t="shared" si="818"/>
        <v>2463</v>
      </c>
      <c r="AD7463">
        <f t="shared" ca="1" si="821"/>
        <v>1</v>
      </c>
    </row>
    <row r="7464" spans="21:30" x14ac:dyDescent="0.35">
      <c r="U7464">
        <f t="shared" si="815"/>
        <v>2463</v>
      </c>
      <c r="V7464">
        <f t="shared" ca="1" si="819"/>
        <v>0.85767507391629139</v>
      </c>
      <c r="W7464">
        <f t="shared" ca="1" si="816"/>
        <v>2463.8980563352725</v>
      </c>
      <c r="Z7464">
        <f t="shared" ca="1" si="820"/>
        <v>0.55215585635663567</v>
      </c>
      <c r="AB7464">
        <f t="shared" si="817"/>
        <v>2463</v>
      </c>
      <c r="AC7464">
        <f t="shared" si="818"/>
        <v>2464</v>
      </c>
      <c r="AD7464">
        <f t="shared" ca="1" si="821"/>
        <v>1</v>
      </c>
    </row>
    <row r="7465" spans="21:30" x14ac:dyDescent="0.35">
      <c r="U7465">
        <f t="shared" ref="U7465:U7528" si="822">1+U7464</f>
        <v>2464</v>
      </c>
      <c r="V7465">
        <f t="shared" ca="1" si="819"/>
        <v>0.78945673116274073</v>
      </c>
      <c r="W7465">
        <f t="shared" ref="W7465:W7528" ca="1" si="823">U7465/$S$2+$S$5*LN(V7465^$S$8/(1-V7465^$S$8))</f>
        <v>2464.6608269210783</v>
      </c>
      <c r="Z7465">
        <f t="shared" ca="1" si="820"/>
        <v>0.63440351645468906</v>
      </c>
      <c r="AB7465">
        <f t="shared" ref="AB7465:AB7528" si="824">1/$S$2+AB7464</f>
        <v>2464</v>
      </c>
      <c r="AC7465">
        <f t="shared" ref="AC7465:AC7528" si="825">1/$S$2+AC7464</f>
        <v>2465</v>
      </c>
      <c r="AD7465">
        <f t="shared" ca="1" si="821"/>
        <v>1</v>
      </c>
    </row>
    <row r="7466" spans="21:30" x14ac:dyDescent="0.35">
      <c r="U7466">
        <f t="shared" si="822"/>
        <v>2465</v>
      </c>
      <c r="V7466">
        <f t="shared" ca="1" si="819"/>
        <v>0.56842143994639094</v>
      </c>
      <c r="W7466">
        <f t="shared" ca="1" si="823"/>
        <v>2465.1377067793419</v>
      </c>
      <c r="Z7466">
        <f t="shared" ca="1" si="820"/>
        <v>0.69046736784124674</v>
      </c>
      <c r="AB7466">
        <f t="shared" si="824"/>
        <v>2465</v>
      </c>
      <c r="AC7466">
        <f t="shared" si="825"/>
        <v>2466</v>
      </c>
      <c r="AD7466">
        <f t="shared" ca="1" si="821"/>
        <v>1</v>
      </c>
    </row>
    <row r="7467" spans="21:30" x14ac:dyDescent="0.35">
      <c r="U7467">
        <f t="shared" si="822"/>
        <v>2466</v>
      </c>
      <c r="V7467">
        <f t="shared" ca="1" si="819"/>
        <v>0.792495664569841</v>
      </c>
      <c r="W7467">
        <f t="shared" ca="1" si="823"/>
        <v>2466.6700174010352</v>
      </c>
      <c r="Z7467">
        <f t="shared" ca="1" si="820"/>
        <v>0.76405549311073895</v>
      </c>
      <c r="AB7467">
        <f t="shared" si="824"/>
        <v>2466</v>
      </c>
      <c r="AC7467">
        <f t="shared" si="825"/>
        <v>2467</v>
      </c>
      <c r="AD7467">
        <f t="shared" ca="1" si="821"/>
        <v>2</v>
      </c>
    </row>
    <row r="7468" spans="21:30" x14ac:dyDescent="0.35">
      <c r="U7468">
        <f t="shared" si="822"/>
        <v>2467</v>
      </c>
      <c r="V7468">
        <f t="shared" ca="1" si="819"/>
        <v>0.33303085542838307</v>
      </c>
      <c r="W7468">
        <f t="shared" ca="1" si="823"/>
        <v>2466.6527456798995</v>
      </c>
      <c r="Z7468">
        <f t="shared" ca="1" si="820"/>
        <v>0.46601824699156691</v>
      </c>
      <c r="AB7468">
        <f t="shared" si="824"/>
        <v>2467</v>
      </c>
      <c r="AC7468">
        <f t="shared" si="825"/>
        <v>2468</v>
      </c>
      <c r="AD7468">
        <f t="shared" ca="1" si="821"/>
        <v>1</v>
      </c>
    </row>
    <row r="7469" spans="21:30" x14ac:dyDescent="0.35">
      <c r="U7469">
        <f t="shared" si="822"/>
        <v>2468</v>
      </c>
      <c r="V7469">
        <f t="shared" ca="1" si="819"/>
        <v>0.65378675672274889</v>
      </c>
      <c r="W7469">
        <f t="shared" ca="1" si="823"/>
        <v>2468.3178631714823</v>
      </c>
      <c r="Z7469">
        <f t="shared" ca="1" si="820"/>
        <v>0.95360171175352815</v>
      </c>
      <c r="AB7469">
        <f t="shared" si="824"/>
        <v>2468</v>
      </c>
      <c r="AC7469">
        <f t="shared" si="825"/>
        <v>2469</v>
      </c>
      <c r="AD7469">
        <f t="shared" ca="1" si="821"/>
        <v>1</v>
      </c>
    </row>
    <row r="7470" spans="21:30" x14ac:dyDescent="0.35">
      <c r="U7470">
        <f t="shared" si="822"/>
        <v>2469</v>
      </c>
      <c r="V7470">
        <f t="shared" ca="1" si="819"/>
        <v>6.1870538336264436E-2</v>
      </c>
      <c r="W7470">
        <f t="shared" ca="1" si="823"/>
        <v>2467.6405780761393</v>
      </c>
      <c r="Z7470">
        <f t="shared" ca="1" si="820"/>
        <v>0.57075321677573643</v>
      </c>
      <c r="AB7470">
        <f t="shared" si="824"/>
        <v>2469</v>
      </c>
      <c r="AC7470">
        <f t="shared" si="825"/>
        <v>2470</v>
      </c>
      <c r="AD7470">
        <f t="shared" ca="1" si="821"/>
        <v>1</v>
      </c>
    </row>
    <row r="7471" spans="21:30" x14ac:dyDescent="0.35">
      <c r="U7471">
        <f t="shared" si="822"/>
        <v>2470</v>
      </c>
      <c r="V7471">
        <f t="shared" ca="1" si="819"/>
        <v>0.38795754849244368</v>
      </c>
      <c r="W7471">
        <f t="shared" ca="1" si="823"/>
        <v>2469.7720471386101</v>
      </c>
      <c r="Z7471">
        <f t="shared" ca="1" si="820"/>
        <v>0.50738047105272122</v>
      </c>
      <c r="AB7471">
        <f t="shared" si="824"/>
        <v>2470</v>
      </c>
      <c r="AC7471">
        <f t="shared" si="825"/>
        <v>2471</v>
      </c>
      <c r="AD7471">
        <f t="shared" ca="1" si="821"/>
        <v>0</v>
      </c>
    </row>
    <row r="7472" spans="21:30" x14ac:dyDescent="0.35">
      <c r="U7472">
        <f t="shared" si="822"/>
        <v>2471</v>
      </c>
      <c r="V7472">
        <f t="shared" ca="1" si="819"/>
        <v>0.53821873843625712</v>
      </c>
      <c r="W7472">
        <f t="shared" ca="1" si="823"/>
        <v>2471.0765868677026</v>
      </c>
      <c r="Z7472">
        <f t="shared" ca="1" si="820"/>
        <v>0.76123994124868977</v>
      </c>
      <c r="AB7472">
        <f t="shared" si="824"/>
        <v>2471</v>
      </c>
      <c r="AC7472">
        <f t="shared" si="825"/>
        <v>2472</v>
      </c>
      <c r="AD7472">
        <f t="shared" ca="1" si="821"/>
        <v>2</v>
      </c>
    </row>
    <row r="7473" spans="21:30" x14ac:dyDescent="0.35">
      <c r="U7473">
        <f t="shared" si="822"/>
        <v>2472</v>
      </c>
      <c r="V7473">
        <f t="shared" ca="1" si="819"/>
        <v>0.83784631710991264</v>
      </c>
      <c r="W7473">
        <f t="shared" ca="1" si="823"/>
        <v>2472.8211450729195</v>
      </c>
      <c r="Z7473">
        <f t="shared" ca="1" si="820"/>
        <v>0.53021453521302786</v>
      </c>
      <c r="AB7473">
        <f t="shared" si="824"/>
        <v>2472</v>
      </c>
      <c r="AC7473">
        <f t="shared" si="825"/>
        <v>2473</v>
      </c>
      <c r="AD7473">
        <f t="shared" ca="1" si="821"/>
        <v>1</v>
      </c>
    </row>
    <row r="7474" spans="21:30" x14ac:dyDescent="0.35">
      <c r="U7474">
        <f t="shared" si="822"/>
        <v>2473</v>
      </c>
      <c r="V7474">
        <f t="shared" ca="1" si="819"/>
        <v>4.3158917906507943E-2</v>
      </c>
      <c r="W7474">
        <f t="shared" ca="1" si="823"/>
        <v>2471.4506258745778</v>
      </c>
      <c r="Z7474">
        <f t="shared" ca="1" si="820"/>
        <v>0.55946157234243576</v>
      </c>
      <c r="AB7474">
        <f t="shared" si="824"/>
        <v>2473</v>
      </c>
      <c r="AC7474">
        <f t="shared" si="825"/>
        <v>2474</v>
      </c>
      <c r="AD7474">
        <f t="shared" ca="1" si="821"/>
        <v>0</v>
      </c>
    </row>
    <row r="7475" spans="21:30" x14ac:dyDescent="0.35">
      <c r="U7475">
        <f t="shared" si="822"/>
        <v>2474</v>
      </c>
      <c r="V7475">
        <f t="shared" ca="1" si="819"/>
        <v>0.68398975298131659</v>
      </c>
      <c r="W7475">
        <f t="shared" ca="1" si="823"/>
        <v>2474.3860841480769</v>
      </c>
      <c r="Z7475">
        <f t="shared" ca="1" si="820"/>
        <v>0.5781124641809301</v>
      </c>
      <c r="AB7475">
        <f t="shared" si="824"/>
        <v>2474</v>
      </c>
      <c r="AC7475">
        <f t="shared" si="825"/>
        <v>2475</v>
      </c>
      <c r="AD7475">
        <f t="shared" ca="1" si="821"/>
        <v>1</v>
      </c>
    </row>
    <row r="7476" spans="21:30" x14ac:dyDescent="0.35">
      <c r="U7476">
        <f t="shared" si="822"/>
        <v>2475</v>
      </c>
      <c r="V7476">
        <f t="shared" ca="1" si="819"/>
        <v>0.52669064718614544</v>
      </c>
      <c r="W7476">
        <f t="shared" ca="1" si="823"/>
        <v>2475.0534320856868</v>
      </c>
      <c r="Z7476">
        <f t="shared" ca="1" si="820"/>
        <v>0.34825447803343335</v>
      </c>
      <c r="AB7476">
        <f t="shared" si="824"/>
        <v>2475</v>
      </c>
      <c r="AC7476">
        <f t="shared" si="825"/>
        <v>2476</v>
      </c>
      <c r="AD7476">
        <f t="shared" ca="1" si="821"/>
        <v>1</v>
      </c>
    </row>
    <row r="7477" spans="21:30" x14ac:dyDescent="0.35">
      <c r="U7477">
        <f t="shared" si="822"/>
        <v>2476</v>
      </c>
      <c r="V7477">
        <f t="shared" ca="1" si="819"/>
        <v>0.95087993264567383</v>
      </c>
      <c r="W7477">
        <f t="shared" ca="1" si="823"/>
        <v>2477.4815600728634</v>
      </c>
      <c r="Z7477">
        <f t="shared" ca="1" si="820"/>
        <v>0.93526766976184994</v>
      </c>
      <c r="AB7477">
        <f t="shared" si="824"/>
        <v>2476</v>
      </c>
      <c r="AC7477">
        <f t="shared" si="825"/>
        <v>2477</v>
      </c>
      <c r="AD7477">
        <f t="shared" ca="1" si="821"/>
        <v>1</v>
      </c>
    </row>
    <row r="7478" spans="21:30" x14ac:dyDescent="0.35">
      <c r="U7478">
        <f t="shared" si="822"/>
        <v>2477</v>
      </c>
      <c r="V7478">
        <f t="shared" ca="1" si="819"/>
        <v>0.13269867185597595</v>
      </c>
      <c r="W7478">
        <f t="shared" ca="1" si="823"/>
        <v>2476.0613472318114</v>
      </c>
      <c r="Z7478">
        <f t="shared" ca="1" si="820"/>
        <v>0.8422266344564141</v>
      </c>
      <c r="AB7478">
        <f t="shared" si="824"/>
        <v>2477</v>
      </c>
      <c r="AC7478">
        <f t="shared" si="825"/>
        <v>2478</v>
      </c>
      <c r="AD7478">
        <f t="shared" ca="1" si="821"/>
        <v>2</v>
      </c>
    </row>
    <row r="7479" spans="21:30" x14ac:dyDescent="0.35">
      <c r="U7479">
        <f t="shared" si="822"/>
        <v>2478</v>
      </c>
      <c r="V7479">
        <f t="shared" ca="1" si="819"/>
        <v>0.30727467298235311</v>
      </c>
      <c r="W7479">
        <f t="shared" ca="1" si="823"/>
        <v>2477.5935542403695</v>
      </c>
      <c r="Z7479">
        <f t="shared" ca="1" si="820"/>
        <v>0.96131085312061615</v>
      </c>
      <c r="AB7479">
        <f t="shared" si="824"/>
        <v>2478</v>
      </c>
      <c r="AC7479">
        <f t="shared" si="825"/>
        <v>2479</v>
      </c>
      <c r="AD7479">
        <f t="shared" ca="1" si="821"/>
        <v>0</v>
      </c>
    </row>
    <row r="7480" spans="21:30" x14ac:dyDescent="0.35">
      <c r="U7480">
        <f t="shared" si="822"/>
        <v>2479</v>
      </c>
      <c r="V7480">
        <f t="shared" ca="1" si="819"/>
        <v>0.51198955429893056</v>
      </c>
      <c r="W7480">
        <f t="shared" ca="1" si="823"/>
        <v>2479.0239837061613</v>
      </c>
      <c r="Z7480">
        <f t="shared" ca="1" si="820"/>
        <v>0.3600628706139295</v>
      </c>
      <c r="AB7480">
        <f t="shared" si="824"/>
        <v>2479</v>
      </c>
      <c r="AC7480">
        <f t="shared" si="825"/>
        <v>2480</v>
      </c>
      <c r="AD7480">
        <f t="shared" ca="1" si="821"/>
        <v>2</v>
      </c>
    </row>
    <row r="7481" spans="21:30" x14ac:dyDescent="0.35">
      <c r="U7481">
        <f t="shared" si="822"/>
        <v>2480</v>
      </c>
      <c r="V7481">
        <f t="shared" ca="1" si="819"/>
        <v>0.12592553330040468</v>
      </c>
      <c r="W7481">
        <f t="shared" ca="1" si="823"/>
        <v>2479.0312625762435</v>
      </c>
      <c r="Z7481">
        <f t="shared" ca="1" si="820"/>
        <v>0.70373132165426822</v>
      </c>
      <c r="AB7481">
        <f t="shared" si="824"/>
        <v>2480</v>
      </c>
      <c r="AC7481">
        <f t="shared" si="825"/>
        <v>2481</v>
      </c>
      <c r="AD7481">
        <f t="shared" ca="1" si="821"/>
        <v>1</v>
      </c>
    </row>
    <row r="7482" spans="21:30" x14ac:dyDescent="0.35">
      <c r="U7482">
        <f t="shared" si="822"/>
        <v>2481</v>
      </c>
      <c r="V7482">
        <f t="shared" ca="1" si="819"/>
        <v>0.43043035873471747</v>
      </c>
      <c r="W7482">
        <f t="shared" ca="1" si="823"/>
        <v>2480.8599522410582</v>
      </c>
      <c r="Z7482">
        <f t="shared" ca="1" si="820"/>
        <v>0.98017182770849554</v>
      </c>
      <c r="AB7482">
        <f t="shared" si="824"/>
        <v>2481</v>
      </c>
      <c r="AC7482">
        <f t="shared" si="825"/>
        <v>2482</v>
      </c>
      <c r="AD7482">
        <f t="shared" ca="1" si="821"/>
        <v>0</v>
      </c>
    </row>
    <row r="7483" spans="21:30" x14ac:dyDescent="0.35">
      <c r="U7483">
        <f t="shared" si="822"/>
        <v>2482</v>
      </c>
      <c r="V7483">
        <f t="shared" ca="1" si="819"/>
        <v>0.89665817109858714</v>
      </c>
      <c r="W7483">
        <f t="shared" ca="1" si="823"/>
        <v>2483.0803162443326</v>
      </c>
      <c r="Z7483">
        <f t="shared" ca="1" si="820"/>
        <v>7.9744926472535393E-2</v>
      </c>
      <c r="AB7483">
        <f t="shared" si="824"/>
        <v>2482</v>
      </c>
      <c r="AC7483">
        <f t="shared" si="825"/>
        <v>2483</v>
      </c>
      <c r="AD7483">
        <f t="shared" ca="1" si="821"/>
        <v>1</v>
      </c>
    </row>
    <row r="7484" spans="21:30" x14ac:dyDescent="0.35">
      <c r="U7484">
        <f t="shared" si="822"/>
        <v>2483</v>
      </c>
      <c r="V7484">
        <f t="shared" ca="1" si="819"/>
        <v>0.23726679548629293</v>
      </c>
      <c r="W7484">
        <f t="shared" ca="1" si="823"/>
        <v>2482.4161384618164</v>
      </c>
      <c r="Z7484">
        <f t="shared" ca="1" si="820"/>
        <v>0.88185448224140439</v>
      </c>
      <c r="AB7484">
        <f t="shared" si="824"/>
        <v>2483</v>
      </c>
      <c r="AC7484">
        <f t="shared" si="825"/>
        <v>2484</v>
      </c>
      <c r="AD7484">
        <f t="shared" ca="1" si="821"/>
        <v>2</v>
      </c>
    </row>
    <row r="7485" spans="21:30" x14ac:dyDescent="0.35">
      <c r="U7485">
        <f t="shared" si="822"/>
        <v>2484</v>
      </c>
      <c r="V7485">
        <f t="shared" ca="1" si="819"/>
        <v>0.28461257744228441</v>
      </c>
      <c r="W7485">
        <f t="shared" ca="1" si="823"/>
        <v>2483.539152316202</v>
      </c>
      <c r="Z7485">
        <f t="shared" ca="1" si="820"/>
        <v>0.94571686713836023</v>
      </c>
      <c r="AB7485">
        <f t="shared" si="824"/>
        <v>2484</v>
      </c>
      <c r="AC7485">
        <f t="shared" si="825"/>
        <v>2485</v>
      </c>
      <c r="AD7485">
        <f t="shared" ca="1" si="821"/>
        <v>0</v>
      </c>
    </row>
    <row r="7486" spans="21:30" x14ac:dyDescent="0.35">
      <c r="U7486">
        <f t="shared" si="822"/>
        <v>2485</v>
      </c>
      <c r="V7486">
        <f t="shared" ca="1" si="819"/>
        <v>0.97967195912750338</v>
      </c>
      <c r="W7486">
        <f t="shared" ca="1" si="823"/>
        <v>2486.9376082616891</v>
      </c>
      <c r="Z7486">
        <f t="shared" ca="1" si="820"/>
        <v>0.39551709154603432</v>
      </c>
      <c r="AB7486">
        <f t="shared" si="824"/>
        <v>2485</v>
      </c>
      <c r="AC7486">
        <f t="shared" si="825"/>
        <v>2486</v>
      </c>
      <c r="AD7486">
        <f t="shared" ca="1" si="821"/>
        <v>0</v>
      </c>
    </row>
    <row r="7487" spans="21:30" x14ac:dyDescent="0.35">
      <c r="U7487">
        <f t="shared" si="822"/>
        <v>2486</v>
      </c>
      <c r="V7487">
        <f t="shared" ca="1" si="819"/>
        <v>0.50842959967165979</v>
      </c>
      <c r="W7487">
        <f t="shared" ca="1" si="823"/>
        <v>2486.0168607969272</v>
      </c>
      <c r="Z7487">
        <f t="shared" ca="1" si="820"/>
        <v>0.90047433768374174</v>
      </c>
      <c r="AB7487">
        <f t="shared" si="824"/>
        <v>2486</v>
      </c>
      <c r="AC7487">
        <f t="shared" si="825"/>
        <v>2487</v>
      </c>
      <c r="AD7487">
        <f t="shared" ca="1" si="821"/>
        <v>3</v>
      </c>
    </row>
    <row r="7488" spans="21:30" x14ac:dyDescent="0.35">
      <c r="U7488">
        <f t="shared" si="822"/>
        <v>2487</v>
      </c>
      <c r="V7488">
        <f t="shared" ca="1" si="819"/>
        <v>0.89720445869968879</v>
      </c>
      <c r="W7488">
        <f t="shared" ca="1" si="823"/>
        <v>2488.0832708963449</v>
      </c>
      <c r="Z7488">
        <f t="shared" ca="1" si="820"/>
        <v>0.61782012022031463</v>
      </c>
      <c r="AB7488">
        <f t="shared" si="824"/>
        <v>2487</v>
      </c>
      <c r="AC7488">
        <f t="shared" si="825"/>
        <v>2488</v>
      </c>
      <c r="AD7488">
        <f t="shared" ca="1" si="821"/>
        <v>0</v>
      </c>
    </row>
    <row r="7489" spans="21:30" x14ac:dyDescent="0.35">
      <c r="U7489">
        <f t="shared" si="822"/>
        <v>2488</v>
      </c>
      <c r="V7489">
        <f t="shared" ca="1" si="819"/>
        <v>4.1609172449633247E-2</v>
      </c>
      <c r="W7489">
        <f t="shared" ca="1" si="823"/>
        <v>2486.4315324889053</v>
      </c>
      <c r="Z7489">
        <f t="shared" ca="1" si="820"/>
        <v>0.52413944805838941</v>
      </c>
      <c r="AB7489">
        <f t="shared" si="824"/>
        <v>2488</v>
      </c>
      <c r="AC7489">
        <f t="shared" si="825"/>
        <v>2489</v>
      </c>
      <c r="AD7489">
        <f t="shared" ca="1" si="821"/>
        <v>1</v>
      </c>
    </row>
    <row r="7490" spans="21:30" x14ac:dyDescent="0.35">
      <c r="U7490">
        <f t="shared" si="822"/>
        <v>2489</v>
      </c>
      <c r="V7490">
        <f t="shared" ref="V7490:V7553" ca="1" si="826">RAND()</f>
        <v>0.64657248558307046</v>
      </c>
      <c r="W7490">
        <f t="shared" ca="1" si="823"/>
        <v>2489.3020034493875</v>
      </c>
      <c r="Z7490">
        <f t="shared" ref="Z7490:Z7553" ca="1" si="827">RAND()</f>
        <v>0.87358089825652818</v>
      </c>
      <c r="AB7490">
        <f t="shared" si="824"/>
        <v>2489</v>
      </c>
      <c r="AC7490">
        <f t="shared" si="825"/>
        <v>2490</v>
      </c>
      <c r="AD7490">
        <f t="shared" ref="AD7490:AD7553" ca="1" si="828">COUNTIFS(W:W,"&gt;" &amp; AB7490,W:W,"&lt;=" &amp; AC7490)</f>
        <v>2</v>
      </c>
    </row>
    <row r="7491" spans="21:30" x14ac:dyDescent="0.35">
      <c r="U7491">
        <f t="shared" si="822"/>
        <v>2490</v>
      </c>
      <c r="V7491">
        <f t="shared" ca="1" si="826"/>
        <v>0.41948156053668317</v>
      </c>
      <c r="W7491">
        <f t="shared" ca="1" si="823"/>
        <v>2489.8375490018502</v>
      </c>
      <c r="Z7491">
        <f t="shared" ca="1" si="827"/>
        <v>4.0214901633408795E-2</v>
      </c>
      <c r="AB7491">
        <f t="shared" si="824"/>
        <v>2490</v>
      </c>
      <c r="AC7491">
        <f t="shared" si="825"/>
        <v>2491</v>
      </c>
      <c r="AD7491">
        <f t="shared" ca="1" si="828"/>
        <v>0</v>
      </c>
    </row>
    <row r="7492" spans="21:30" x14ac:dyDescent="0.35">
      <c r="U7492">
        <f t="shared" si="822"/>
        <v>2491</v>
      </c>
      <c r="V7492">
        <f t="shared" ca="1" si="826"/>
        <v>0.96975690076956489</v>
      </c>
      <c r="W7492">
        <f t="shared" ca="1" si="823"/>
        <v>2492.7338886942425</v>
      </c>
      <c r="Z7492">
        <f t="shared" ca="1" si="827"/>
        <v>0.28438384805639005</v>
      </c>
      <c r="AB7492">
        <f t="shared" si="824"/>
        <v>2491</v>
      </c>
      <c r="AC7492">
        <f t="shared" si="825"/>
        <v>2492</v>
      </c>
      <c r="AD7492">
        <f t="shared" ca="1" si="828"/>
        <v>0</v>
      </c>
    </row>
    <row r="7493" spans="21:30" x14ac:dyDescent="0.35">
      <c r="U7493">
        <f t="shared" si="822"/>
        <v>2492</v>
      </c>
      <c r="V7493">
        <f t="shared" ca="1" si="826"/>
        <v>0.52715656621360618</v>
      </c>
      <c r="W7493">
        <f t="shared" ca="1" si="823"/>
        <v>2492.0543666335525</v>
      </c>
      <c r="Z7493">
        <f t="shared" ca="1" si="827"/>
        <v>0.96876745780322193</v>
      </c>
      <c r="AB7493">
        <f t="shared" si="824"/>
        <v>2492</v>
      </c>
      <c r="AC7493">
        <f t="shared" si="825"/>
        <v>2493</v>
      </c>
      <c r="AD7493">
        <f t="shared" ca="1" si="828"/>
        <v>2</v>
      </c>
    </row>
    <row r="7494" spans="21:30" x14ac:dyDescent="0.35">
      <c r="U7494">
        <f t="shared" si="822"/>
        <v>2493</v>
      </c>
      <c r="V7494">
        <f t="shared" ca="1" si="826"/>
        <v>0.68402712822275824</v>
      </c>
      <c r="W7494">
        <f t="shared" ca="1" si="823"/>
        <v>2493.3861706084426</v>
      </c>
      <c r="Z7494">
        <f t="shared" ca="1" si="827"/>
        <v>0.76368859488717822</v>
      </c>
      <c r="AB7494">
        <f t="shared" si="824"/>
        <v>2493</v>
      </c>
      <c r="AC7494">
        <f t="shared" si="825"/>
        <v>2494</v>
      </c>
      <c r="AD7494">
        <f t="shared" ca="1" si="828"/>
        <v>1</v>
      </c>
    </row>
    <row r="7495" spans="21:30" x14ac:dyDescent="0.35">
      <c r="U7495">
        <f t="shared" si="822"/>
        <v>2494</v>
      </c>
      <c r="V7495">
        <f t="shared" ca="1" si="826"/>
        <v>0.5473132469652362</v>
      </c>
      <c r="W7495">
        <f t="shared" ca="1" si="823"/>
        <v>2494.0949104550914</v>
      </c>
      <c r="Z7495">
        <f t="shared" ca="1" si="827"/>
        <v>0.7722301956909482</v>
      </c>
      <c r="AB7495">
        <f t="shared" si="824"/>
        <v>2494</v>
      </c>
      <c r="AC7495">
        <f t="shared" si="825"/>
        <v>2495</v>
      </c>
      <c r="AD7495">
        <f t="shared" ca="1" si="828"/>
        <v>1</v>
      </c>
    </row>
    <row r="7496" spans="21:30" x14ac:dyDescent="0.35">
      <c r="U7496">
        <f t="shared" si="822"/>
        <v>2495</v>
      </c>
      <c r="V7496">
        <f t="shared" ca="1" si="826"/>
        <v>0.98259962956217428</v>
      </c>
      <c r="W7496">
        <f t="shared" ca="1" si="823"/>
        <v>2497.0168551236065</v>
      </c>
      <c r="Z7496">
        <f t="shared" ca="1" si="827"/>
        <v>0.10534707108716623</v>
      </c>
      <c r="AB7496">
        <f t="shared" si="824"/>
        <v>2495</v>
      </c>
      <c r="AC7496">
        <f t="shared" si="825"/>
        <v>2496</v>
      </c>
      <c r="AD7496">
        <f t="shared" ca="1" si="828"/>
        <v>0</v>
      </c>
    </row>
    <row r="7497" spans="21:30" x14ac:dyDescent="0.35">
      <c r="U7497">
        <f t="shared" si="822"/>
        <v>2496</v>
      </c>
      <c r="V7497">
        <f t="shared" ca="1" si="826"/>
        <v>0.65632805064128097</v>
      </c>
      <c r="W7497">
        <f t="shared" ca="1" si="823"/>
        <v>2496.3234865871777</v>
      </c>
      <c r="Z7497">
        <f t="shared" ca="1" si="827"/>
        <v>2.5460245350358512E-2</v>
      </c>
      <c r="AB7497">
        <f t="shared" si="824"/>
        <v>2496</v>
      </c>
      <c r="AC7497">
        <f t="shared" si="825"/>
        <v>2497</v>
      </c>
      <c r="AD7497">
        <f t="shared" ca="1" si="828"/>
        <v>1</v>
      </c>
    </row>
    <row r="7498" spans="21:30" x14ac:dyDescent="0.35">
      <c r="U7498">
        <f t="shared" si="822"/>
        <v>2497</v>
      </c>
      <c r="V7498">
        <f t="shared" ca="1" si="826"/>
        <v>0.72531584635324298</v>
      </c>
      <c r="W7498">
        <f t="shared" ca="1" si="823"/>
        <v>2497.4854926523622</v>
      </c>
      <c r="Z7498">
        <f t="shared" ca="1" si="827"/>
        <v>0.14893517388313993</v>
      </c>
      <c r="AB7498">
        <f t="shared" si="824"/>
        <v>2497</v>
      </c>
      <c r="AC7498">
        <f t="shared" si="825"/>
        <v>2498</v>
      </c>
      <c r="AD7498">
        <f t="shared" ca="1" si="828"/>
        <v>2</v>
      </c>
    </row>
    <row r="7499" spans="21:30" x14ac:dyDescent="0.35">
      <c r="U7499">
        <f t="shared" si="822"/>
        <v>2498</v>
      </c>
      <c r="V7499">
        <f t="shared" ca="1" si="826"/>
        <v>0.76176865832644691</v>
      </c>
      <c r="W7499">
        <f t="shared" ca="1" si="823"/>
        <v>2498.581200343097</v>
      </c>
      <c r="Z7499">
        <f t="shared" ca="1" si="827"/>
        <v>4.7195053414502142E-2</v>
      </c>
      <c r="AB7499">
        <f t="shared" si="824"/>
        <v>2498</v>
      </c>
      <c r="AC7499">
        <f t="shared" si="825"/>
        <v>2499</v>
      </c>
      <c r="AD7499">
        <f t="shared" ca="1" si="828"/>
        <v>2</v>
      </c>
    </row>
    <row r="7500" spans="21:30" x14ac:dyDescent="0.35">
      <c r="U7500">
        <f t="shared" si="822"/>
        <v>2499</v>
      </c>
      <c r="V7500">
        <f t="shared" ca="1" si="826"/>
        <v>0.38483356874810526</v>
      </c>
      <c r="W7500">
        <f t="shared" ca="1" si="823"/>
        <v>2498.7654590503703</v>
      </c>
      <c r="Z7500">
        <f t="shared" ca="1" si="827"/>
        <v>0.99530354284215827</v>
      </c>
      <c r="AB7500">
        <f t="shared" si="824"/>
        <v>2499</v>
      </c>
      <c r="AC7500">
        <f t="shared" si="825"/>
        <v>2500</v>
      </c>
      <c r="AD7500">
        <f t="shared" ca="1" si="828"/>
        <v>1</v>
      </c>
    </row>
    <row r="7501" spans="21:30" x14ac:dyDescent="0.35">
      <c r="U7501">
        <f t="shared" si="822"/>
        <v>2500</v>
      </c>
      <c r="V7501">
        <f t="shared" ca="1" si="826"/>
        <v>0.1800849253088137</v>
      </c>
      <c r="W7501">
        <f t="shared" ca="1" si="823"/>
        <v>2499.2421138897253</v>
      </c>
      <c r="Z7501">
        <f t="shared" ca="1" si="827"/>
        <v>0.40202005785266259</v>
      </c>
      <c r="AB7501">
        <f t="shared" si="824"/>
        <v>2500</v>
      </c>
      <c r="AC7501">
        <f t="shared" si="825"/>
        <v>2501</v>
      </c>
      <c r="AD7501">
        <f t="shared" ca="1" si="828"/>
        <v>1</v>
      </c>
    </row>
    <row r="7502" spans="21:30" x14ac:dyDescent="0.35">
      <c r="U7502">
        <f t="shared" si="822"/>
        <v>2501</v>
      </c>
      <c r="V7502">
        <f t="shared" ca="1" si="826"/>
        <v>0.3189562011602004</v>
      </c>
      <c r="W7502">
        <f t="shared" ca="1" si="823"/>
        <v>2500.6207135866807</v>
      </c>
      <c r="Z7502">
        <f t="shared" ca="1" si="827"/>
        <v>0.81212434867091077</v>
      </c>
      <c r="AB7502">
        <f t="shared" si="824"/>
        <v>2501</v>
      </c>
      <c r="AC7502">
        <f t="shared" si="825"/>
        <v>2502</v>
      </c>
      <c r="AD7502">
        <f t="shared" ca="1" si="828"/>
        <v>0</v>
      </c>
    </row>
    <row r="7503" spans="21:30" x14ac:dyDescent="0.35">
      <c r="U7503">
        <f t="shared" si="822"/>
        <v>2502</v>
      </c>
      <c r="V7503">
        <f t="shared" ca="1" si="826"/>
        <v>0.69019863003893045</v>
      </c>
      <c r="W7503">
        <f t="shared" ca="1" si="823"/>
        <v>2502.4005240378656</v>
      </c>
      <c r="Z7503">
        <f t="shared" ca="1" si="827"/>
        <v>0.48434995333507769</v>
      </c>
      <c r="AB7503">
        <f t="shared" si="824"/>
        <v>2502</v>
      </c>
      <c r="AC7503">
        <f t="shared" si="825"/>
        <v>2503</v>
      </c>
      <c r="AD7503">
        <f t="shared" ca="1" si="828"/>
        <v>2</v>
      </c>
    </row>
    <row r="7504" spans="21:30" x14ac:dyDescent="0.35">
      <c r="U7504">
        <f t="shared" si="822"/>
        <v>2503</v>
      </c>
      <c r="V7504">
        <f t="shared" ca="1" si="826"/>
        <v>0.19991181955354342</v>
      </c>
      <c r="W7504">
        <f t="shared" ca="1" si="823"/>
        <v>2502.306577209969</v>
      </c>
      <c r="Z7504">
        <f t="shared" ca="1" si="827"/>
        <v>0.35119462925911771</v>
      </c>
      <c r="AB7504">
        <f t="shared" si="824"/>
        <v>2503</v>
      </c>
      <c r="AC7504">
        <f t="shared" si="825"/>
        <v>2504</v>
      </c>
      <c r="AD7504">
        <f t="shared" ca="1" si="828"/>
        <v>1</v>
      </c>
    </row>
    <row r="7505" spans="21:30" x14ac:dyDescent="0.35">
      <c r="U7505">
        <f t="shared" si="822"/>
        <v>2504</v>
      </c>
      <c r="V7505">
        <f t="shared" ca="1" si="826"/>
        <v>0.27330189787378401</v>
      </c>
      <c r="W7505">
        <f t="shared" ca="1" si="823"/>
        <v>2503.5110329556055</v>
      </c>
      <c r="Z7505">
        <f t="shared" ca="1" si="827"/>
        <v>5.6332362776725042E-2</v>
      </c>
      <c r="AB7505">
        <f t="shared" si="824"/>
        <v>2504</v>
      </c>
      <c r="AC7505">
        <f t="shared" si="825"/>
        <v>2505</v>
      </c>
      <c r="AD7505">
        <f t="shared" ca="1" si="828"/>
        <v>0</v>
      </c>
    </row>
    <row r="7506" spans="21:30" x14ac:dyDescent="0.35">
      <c r="U7506">
        <f t="shared" si="822"/>
        <v>2505</v>
      </c>
      <c r="V7506">
        <f t="shared" ca="1" si="826"/>
        <v>0.72224045803072723</v>
      </c>
      <c r="W7506">
        <f t="shared" ca="1" si="823"/>
        <v>2505.4778011726776</v>
      </c>
      <c r="Z7506">
        <f t="shared" ca="1" si="827"/>
        <v>0.36438331509699373</v>
      </c>
      <c r="AB7506">
        <f t="shared" si="824"/>
        <v>2505</v>
      </c>
      <c r="AC7506">
        <f t="shared" si="825"/>
        <v>2506</v>
      </c>
      <c r="AD7506">
        <f t="shared" ca="1" si="828"/>
        <v>1</v>
      </c>
    </row>
    <row r="7507" spans="21:30" x14ac:dyDescent="0.35">
      <c r="U7507">
        <f t="shared" si="822"/>
        <v>2506</v>
      </c>
      <c r="V7507">
        <f t="shared" ca="1" si="826"/>
        <v>0.7180956216645229</v>
      </c>
      <c r="W7507">
        <f t="shared" ca="1" si="823"/>
        <v>2506.4675174042336</v>
      </c>
      <c r="Z7507">
        <f t="shared" ca="1" si="827"/>
        <v>0.27219133716705313</v>
      </c>
      <c r="AB7507">
        <f t="shared" si="824"/>
        <v>2506</v>
      </c>
      <c r="AC7507">
        <f t="shared" si="825"/>
        <v>2507</v>
      </c>
      <c r="AD7507">
        <f t="shared" ca="1" si="828"/>
        <v>2</v>
      </c>
    </row>
    <row r="7508" spans="21:30" x14ac:dyDescent="0.35">
      <c r="U7508">
        <f t="shared" si="822"/>
        <v>2507</v>
      </c>
      <c r="V7508">
        <f t="shared" ca="1" si="826"/>
        <v>0.28216530075811119</v>
      </c>
      <c r="W7508">
        <f t="shared" ca="1" si="823"/>
        <v>2506.5331268767309</v>
      </c>
      <c r="Z7508">
        <f t="shared" ca="1" si="827"/>
        <v>2.8809020514982464E-2</v>
      </c>
      <c r="AB7508">
        <f t="shared" si="824"/>
        <v>2507</v>
      </c>
      <c r="AC7508">
        <f t="shared" si="825"/>
        <v>2508</v>
      </c>
      <c r="AD7508">
        <f t="shared" ca="1" si="828"/>
        <v>0</v>
      </c>
    </row>
    <row r="7509" spans="21:30" x14ac:dyDescent="0.35">
      <c r="U7509">
        <f t="shared" si="822"/>
        <v>2508</v>
      </c>
      <c r="V7509">
        <f t="shared" ca="1" si="826"/>
        <v>0.92116087905393507</v>
      </c>
      <c r="W7509">
        <f t="shared" ca="1" si="823"/>
        <v>2509.2291126836471</v>
      </c>
      <c r="Z7509">
        <f t="shared" ca="1" si="827"/>
        <v>0.82103049277546425</v>
      </c>
      <c r="AB7509">
        <f t="shared" si="824"/>
        <v>2508</v>
      </c>
      <c r="AC7509">
        <f t="shared" si="825"/>
        <v>2509</v>
      </c>
      <c r="AD7509">
        <f t="shared" ca="1" si="828"/>
        <v>1</v>
      </c>
    </row>
    <row r="7510" spans="21:30" x14ac:dyDescent="0.35">
      <c r="U7510">
        <f t="shared" si="822"/>
        <v>2509</v>
      </c>
      <c r="V7510">
        <f t="shared" ca="1" si="826"/>
        <v>0.7166330126292364</v>
      </c>
      <c r="W7510">
        <f t="shared" ca="1" si="823"/>
        <v>2509.4639105197552</v>
      </c>
      <c r="Z7510">
        <f t="shared" ca="1" si="827"/>
        <v>0.33148339913353164</v>
      </c>
      <c r="AB7510">
        <f t="shared" si="824"/>
        <v>2509</v>
      </c>
      <c r="AC7510">
        <f t="shared" si="825"/>
        <v>2510</v>
      </c>
      <c r="AD7510">
        <f t="shared" ca="1" si="828"/>
        <v>2</v>
      </c>
    </row>
    <row r="7511" spans="21:30" x14ac:dyDescent="0.35">
      <c r="U7511">
        <f t="shared" si="822"/>
        <v>2510</v>
      </c>
      <c r="V7511">
        <f t="shared" ca="1" si="826"/>
        <v>0.10954403596722118</v>
      </c>
      <c r="W7511">
        <f t="shared" ca="1" si="823"/>
        <v>2508.9522964863463</v>
      </c>
      <c r="Z7511">
        <f t="shared" ca="1" si="827"/>
        <v>0.85371391338145031</v>
      </c>
      <c r="AB7511">
        <f t="shared" si="824"/>
        <v>2510</v>
      </c>
      <c r="AC7511">
        <f t="shared" si="825"/>
        <v>2511</v>
      </c>
      <c r="AD7511">
        <f t="shared" ca="1" si="828"/>
        <v>1</v>
      </c>
    </row>
    <row r="7512" spans="21:30" x14ac:dyDescent="0.35">
      <c r="U7512">
        <f t="shared" si="822"/>
        <v>2511</v>
      </c>
      <c r="V7512">
        <f t="shared" ca="1" si="826"/>
        <v>0.14308734121797617</v>
      </c>
      <c r="W7512">
        <f t="shared" ca="1" si="823"/>
        <v>2510.1050596116143</v>
      </c>
      <c r="Z7512">
        <f t="shared" ca="1" si="827"/>
        <v>0.52832195963873796</v>
      </c>
      <c r="AB7512">
        <f t="shared" si="824"/>
        <v>2511</v>
      </c>
      <c r="AC7512">
        <f t="shared" si="825"/>
        <v>2512</v>
      </c>
      <c r="AD7512">
        <f t="shared" ca="1" si="828"/>
        <v>2</v>
      </c>
    </row>
    <row r="7513" spans="21:30" x14ac:dyDescent="0.35">
      <c r="U7513">
        <f t="shared" si="822"/>
        <v>2512</v>
      </c>
      <c r="V7513">
        <f t="shared" ca="1" si="826"/>
        <v>0.3496279200722594</v>
      </c>
      <c r="W7513">
        <f t="shared" ca="1" si="823"/>
        <v>2511.6896624368637</v>
      </c>
      <c r="Z7513">
        <f t="shared" ca="1" si="827"/>
        <v>0.88819686553056854</v>
      </c>
      <c r="AB7513">
        <f t="shared" si="824"/>
        <v>2512</v>
      </c>
      <c r="AC7513">
        <f t="shared" si="825"/>
        <v>2513</v>
      </c>
      <c r="AD7513">
        <f t="shared" ca="1" si="828"/>
        <v>0</v>
      </c>
    </row>
    <row r="7514" spans="21:30" x14ac:dyDescent="0.35">
      <c r="U7514">
        <f t="shared" si="822"/>
        <v>2513</v>
      </c>
      <c r="V7514">
        <f t="shared" ca="1" si="826"/>
        <v>0.11544708850692531</v>
      </c>
      <c r="W7514">
        <f t="shared" ca="1" si="823"/>
        <v>2511.981864992114</v>
      </c>
      <c r="Z7514">
        <f t="shared" ca="1" si="827"/>
        <v>0.83957066201925945</v>
      </c>
      <c r="AB7514">
        <f t="shared" si="824"/>
        <v>2513</v>
      </c>
      <c r="AC7514">
        <f t="shared" si="825"/>
        <v>2514</v>
      </c>
      <c r="AD7514">
        <f t="shared" ca="1" si="828"/>
        <v>1</v>
      </c>
    </row>
    <row r="7515" spans="21:30" x14ac:dyDescent="0.35">
      <c r="U7515">
        <f t="shared" si="822"/>
        <v>2514</v>
      </c>
      <c r="V7515">
        <f t="shared" ca="1" si="826"/>
        <v>0.38170038095587422</v>
      </c>
      <c r="W7515">
        <f t="shared" ca="1" si="823"/>
        <v>2513.7588313986857</v>
      </c>
      <c r="Z7515">
        <f t="shared" ca="1" si="827"/>
        <v>0.90605218930734444</v>
      </c>
      <c r="AB7515">
        <f t="shared" si="824"/>
        <v>2514</v>
      </c>
      <c r="AC7515">
        <f t="shared" si="825"/>
        <v>2515</v>
      </c>
      <c r="AD7515">
        <f t="shared" ca="1" si="828"/>
        <v>0</v>
      </c>
    </row>
    <row r="7516" spans="21:30" x14ac:dyDescent="0.35">
      <c r="U7516">
        <f t="shared" si="822"/>
        <v>2515</v>
      </c>
      <c r="V7516">
        <f t="shared" ca="1" si="826"/>
        <v>0.6996658882479152</v>
      </c>
      <c r="W7516">
        <f t="shared" ca="1" si="823"/>
        <v>2515.4228536789046</v>
      </c>
      <c r="Z7516">
        <f t="shared" ca="1" si="827"/>
        <v>0.58310169852620919</v>
      </c>
      <c r="AB7516">
        <f t="shared" si="824"/>
        <v>2515</v>
      </c>
      <c r="AC7516">
        <f t="shared" si="825"/>
        <v>2516</v>
      </c>
      <c r="AD7516">
        <f t="shared" ca="1" si="828"/>
        <v>2</v>
      </c>
    </row>
    <row r="7517" spans="21:30" x14ac:dyDescent="0.35">
      <c r="U7517">
        <f t="shared" si="822"/>
        <v>2516</v>
      </c>
      <c r="V7517">
        <f t="shared" ca="1" si="826"/>
        <v>0.40091697967873197</v>
      </c>
      <c r="W7517">
        <f t="shared" ca="1" si="823"/>
        <v>2515.7991770929707</v>
      </c>
      <c r="Z7517">
        <f t="shared" ca="1" si="827"/>
        <v>0.77424576597017702</v>
      </c>
      <c r="AB7517">
        <f t="shared" si="824"/>
        <v>2516</v>
      </c>
      <c r="AC7517">
        <f t="shared" si="825"/>
        <v>2517</v>
      </c>
      <c r="AD7517">
        <f t="shared" ca="1" si="828"/>
        <v>1</v>
      </c>
    </row>
    <row r="7518" spans="21:30" x14ac:dyDescent="0.35">
      <c r="U7518">
        <f t="shared" si="822"/>
        <v>2517</v>
      </c>
      <c r="V7518">
        <f t="shared" ca="1" si="826"/>
        <v>0.85692094273954855</v>
      </c>
      <c r="W7518">
        <f t="shared" ca="1" si="823"/>
        <v>2517.894974170013</v>
      </c>
      <c r="Z7518">
        <f t="shared" ca="1" si="827"/>
        <v>0.91257817277968445</v>
      </c>
      <c r="AB7518">
        <f t="shared" si="824"/>
        <v>2517</v>
      </c>
      <c r="AC7518">
        <f t="shared" si="825"/>
        <v>2518</v>
      </c>
      <c r="AD7518">
        <f t="shared" ca="1" si="828"/>
        <v>1</v>
      </c>
    </row>
    <row r="7519" spans="21:30" x14ac:dyDescent="0.35">
      <c r="U7519">
        <f t="shared" si="822"/>
        <v>2518</v>
      </c>
      <c r="V7519">
        <f t="shared" ca="1" si="826"/>
        <v>5.04073138701705E-2</v>
      </c>
      <c r="W7519">
        <f t="shared" ca="1" si="823"/>
        <v>2516.5320515699041</v>
      </c>
      <c r="Z7519">
        <f t="shared" ca="1" si="827"/>
        <v>0.33935500696481824</v>
      </c>
      <c r="AB7519">
        <f t="shared" si="824"/>
        <v>2518</v>
      </c>
      <c r="AC7519">
        <f t="shared" si="825"/>
        <v>2519</v>
      </c>
      <c r="AD7519">
        <f t="shared" ca="1" si="828"/>
        <v>1</v>
      </c>
    </row>
    <row r="7520" spans="21:30" x14ac:dyDescent="0.35">
      <c r="U7520">
        <f t="shared" si="822"/>
        <v>2519</v>
      </c>
      <c r="V7520">
        <f t="shared" ca="1" si="826"/>
        <v>0.36586760056180789</v>
      </c>
      <c r="W7520">
        <f t="shared" ca="1" si="823"/>
        <v>2518.72500687815</v>
      </c>
      <c r="Z7520">
        <f t="shared" ca="1" si="827"/>
        <v>0.23159170033924936</v>
      </c>
      <c r="AB7520">
        <f t="shared" si="824"/>
        <v>2519</v>
      </c>
      <c r="AC7520">
        <f t="shared" si="825"/>
        <v>2520</v>
      </c>
      <c r="AD7520">
        <f t="shared" ca="1" si="828"/>
        <v>0</v>
      </c>
    </row>
    <row r="7521" spans="21:30" x14ac:dyDescent="0.35">
      <c r="U7521">
        <f t="shared" si="822"/>
        <v>2520</v>
      </c>
      <c r="V7521">
        <f t="shared" ca="1" si="826"/>
        <v>0.73709674228339617</v>
      </c>
      <c r="W7521">
        <f t="shared" ca="1" si="823"/>
        <v>2520.5154665127097</v>
      </c>
      <c r="Z7521">
        <f t="shared" ca="1" si="827"/>
        <v>0.16859035396751421</v>
      </c>
      <c r="AB7521">
        <f t="shared" si="824"/>
        <v>2520</v>
      </c>
      <c r="AC7521">
        <f t="shared" si="825"/>
        <v>2521</v>
      </c>
      <c r="AD7521">
        <f t="shared" ca="1" si="828"/>
        <v>2</v>
      </c>
    </row>
    <row r="7522" spans="21:30" x14ac:dyDescent="0.35">
      <c r="U7522">
        <f t="shared" si="822"/>
        <v>2521</v>
      </c>
      <c r="V7522">
        <f t="shared" ca="1" si="826"/>
        <v>0.44160693201982737</v>
      </c>
      <c r="W7522">
        <f t="shared" ca="1" si="823"/>
        <v>2520.8826785275264</v>
      </c>
      <c r="Z7522">
        <f t="shared" ca="1" si="827"/>
        <v>0.22606984564813326</v>
      </c>
      <c r="AB7522">
        <f t="shared" si="824"/>
        <v>2521</v>
      </c>
      <c r="AC7522">
        <f t="shared" si="825"/>
        <v>2522</v>
      </c>
      <c r="AD7522">
        <f t="shared" ca="1" si="828"/>
        <v>1</v>
      </c>
    </row>
    <row r="7523" spans="21:30" x14ac:dyDescent="0.35">
      <c r="U7523">
        <f t="shared" si="822"/>
        <v>2522</v>
      </c>
      <c r="V7523">
        <f t="shared" ca="1" si="826"/>
        <v>0.21487698120157184</v>
      </c>
      <c r="W7523">
        <f t="shared" ca="1" si="823"/>
        <v>2521.3521126332812</v>
      </c>
      <c r="Z7523">
        <f t="shared" ca="1" si="827"/>
        <v>0.47287480754068534</v>
      </c>
      <c r="AB7523">
        <f t="shared" si="824"/>
        <v>2522</v>
      </c>
      <c r="AC7523">
        <f t="shared" si="825"/>
        <v>2523</v>
      </c>
      <c r="AD7523">
        <f t="shared" ca="1" si="828"/>
        <v>1</v>
      </c>
    </row>
    <row r="7524" spans="21:30" x14ac:dyDescent="0.35">
      <c r="U7524">
        <f t="shared" si="822"/>
        <v>2523</v>
      </c>
      <c r="V7524">
        <f t="shared" ca="1" si="826"/>
        <v>0.14431631448638416</v>
      </c>
      <c r="W7524">
        <f t="shared" ca="1" si="823"/>
        <v>2522.1100533686558</v>
      </c>
      <c r="Z7524">
        <f t="shared" ca="1" si="827"/>
        <v>7.0380856902326761E-3</v>
      </c>
      <c r="AB7524">
        <f t="shared" si="824"/>
        <v>2523</v>
      </c>
      <c r="AC7524">
        <f t="shared" si="825"/>
        <v>2524</v>
      </c>
      <c r="AD7524">
        <f t="shared" ca="1" si="828"/>
        <v>0</v>
      </c>
    </row>
    <row r="7525" spans="21:30" x14ac:dyDescent="0.35">
      <c r="U7525">
        <f t="shared" si="822"/>
        <v>2524</v>
      </c>
      <c r="V7525">
        <f t="shared" ca="1" si="826"/>
        <v>0.98024187421397635</v>
      </c>
      <c r="W7525">
        <f t="shared" ca="1" si="823"/>
        <v>2525.9521172563491</v>
      </c>
      <c r="Z7525">
        <f t="shared" ca="1" si="827"/>
        <v>0.90186142757501309</v>
      </c>
      <c r="AB7525">
        <f t="shared" si="824"/>
        <v>2524</v>
      </c>
      <c r="AC7525">
        <f t="shared" si="825"/>
        <v>2525</v>
      </c>
      <c r="AD7525">
        <f t="shared" ca="1" si="828"/>
        <v>0</v>
      </c>
    </row>
    <row r="7526" spans="21:30" x14ac:dyDescent="0.35">
      <c r="U7526">
        <f t="shared" si="822"/>
        <v>2525</v>
      </c>
      <c r="V7526">
        <f t="shared" ca="1" si="826"/>
        <v>0.77862162076252639</v>
      </c>
      <c r="W7526">
        <f t="shared" ca="1" si="823"/>
        <v>2525.6288259214034</v>
      </c>
      <c r="Z7526">
        <f t="shared" ca="1" si="827"/>
        <v>0.31783951510271402</v>
      </c>
      <c r="AB7526">
        <f t="shared" si="824"/>
        <v>2525</v>
      </c>
      <c r="AC7526">
        <f t="shared" si="825"/>
        <v>2526</v>
      </c>
      <c r="AD7526">
        <f t="shared" ca="1" si="828"/>
        <v>3</v>
      </c>
    </row>
    <row r="7527" spans="21:30" x14ac:dyDescent="0.35">
      <c r="U7527">
        <f t="shared" si="822"/>
        <v>2526</v>
      </c>
      <c r="V7527">
        <f t="shared" ca="1" si="826"/>
        <v>0.48698797081392997</v>
      </c>
      <c r="W7527">
        <f t="shared" ca="1" si="823"/>
        <v>2525.973970064294</v>
      </c>
      <c r="Z7527">
        <f t="shared" ca="1" si="827"/>
        <v>0.89421505324793882</v>
      </c>
      <c r="AB7527">
        <f t="shared" si="824"/>
        <v>2526</v>
      </c>
      <c r="AC7527">
        <f t="shared" si="825"/>
        <v>2527</v>
      </c>
      <c r="AD7527">
        <f t="shared" ca="1" si="828"/>
        <v>1</v>
      </c>
    </row>
    <row r="7528" spans="21:30" x14ac:dyDescent="0.35">
      <c r="U7528">
        <f t="shared" si="822"/>
        <v>2527</v>
      </c>
      <c r="V7528">
        <f t="shared" ca="1" si="826"/>
        <v>0.34298718835009767</v>
      </c>
      <c r="W7528">
        <f t="shared" ca="1" si="823"/>
        <v>2526.6749947880985</v>
      </c>
      <c r="Z7528">
        <f t="shared" ca="1" si="827"/>
        <v>0.35226054850089394</v>
      </c>
      <c r="AB7528">
        <f t="shared" si="824"/>
        <v>2527</v>
      </c>
      <c r="AC7528">
        <f t="shared" si="825"/>
        <v>2528</v>
      </c>
      <c r="AD7528">
        <f t="shared" ca="1" si="828"/>
        <v>0</v>
      </c>
    </row>
    <row r="7529" spans="21:30" x14ac:dyDescent="0.35">
      <c r="U7529">
        <f t="shared" ref="U7529:U7592" si="829">1+U7528</f>
        <v>2528</v>
      </c>
      <c r="V7529">
        <f t="shared" ca="1" si="826"/>
        <v>0.92220457104205567</v>
      </c>
      <c r="W7529">
        <f t="shared" ref="W7529:W7592" ca="1" si="830">U7529/$S$2+$S$5*LN(V7529^$S$8/(1-V7529^$S$8))</f>
        <v>2529.2363422003637</v>
      </c>
      <c r="Z7529">
        <f t="shared" ca="1" si="827"/>
        <v>0.23524211115687077</v>
      </c>
      <c r="AB7529">
        <f t="shared" ref="AB7529:AB7592" si="831">1/$S$2+AB7528</f>
        <v>2528</v>
      </c>
      <c r="AC7529">
        <f t="shared" ref="AC7529:AC7592" si="832">1/$S$2+AC7528</f>
        <v>2529</v>
      </c>
      <c r="AD7529">
        <f t="shared" ca="1" si="828"/>
        <v>1</v>
      </c>
    </row>
    <row r="7530" spans="21:30" x14ac:dyDescent="0.35">
      <c r="U7530">
        <f t="shared" si="829"/>
        <v>2529</v>
      </c>
      <c r="V7530">
        <f t="shared" ca="1" si="826"/>
        <v>0.15879494043320908</v>
      </c>
      <c r="W7530">
        <f t="shared" ca="1" si="830"/>
        <v>2528.1663891142707</v>
      </c>
      <c r="Z7530">
        <f t="shared" ca="1" si="827"/>
        <v>0.25662840310302126</v>
      </c>
      <c r="AB7530">
        <f t="shared" si="831"/>
        <v>2529</v>
      </c>
      <c r="AC7530">
        <f t="shared" si="832"/>
        <v>2530</v>
      </c>
      <c r="AD7530">
        <f t="shared" ca="1" si="828"/>
        <v>1</v>
      </c>
    </row>
    <row r="7531" spans="21:30" x14ac:dyDescent="0.35">
      <c r="U7531">
        <f t="shared" si="829"/>
        <v>2530</v>
      </c>
      <c r="V7531">
        <f t="shared" ca="1" si="826"/>
        <v>0.60550977992157851</v>
      </c>
      <c r="W7531">
        <f t="shared" ca="1" si="830"/>
        <v>2530.2142381826852</v>
      </c>
      <c r="Z7531">
        <f t="shared" ca="1" si="827"/>
        <v>0.41679793208301208</v>
      </c>
      <c r="AB7531">
        <f t="shared" si="831"/>
        <v>2530</v>
      </c>
      <c r="AC7531">
        <f t="shared" si="832"/>
        <v>2531</v>
      </c>
      <c r="AD7531">
        <f t="shared" ca="1" si="828"/>
        <v>1</v>
      </c>
    </row>
    <row r="7532" spans="21:30" x14ac:dyDescent="0.35">
      <c r="U7532">
        <f t="shared" si="829"/>
        <v>2531</v>
      </c>
      <c r="V7532">
        <f t="shared" ca="1" si="826"/>
        <v>0.79842342224188012</v>
      </c>
      <c r="W7532">
        <f t="shared" ca="1" si="830"/>
        <v>2531.6882348566751</v>
      </c>
      <c r="Z7532">
        <f t="shared" ca="1" si="827"/>
        <v>0.32211875890120667</v>
      </c>
      <c r="AB7532">
        <f t="shared" si="831"/>
        <v>2531</v>
      </c>
      <c r="AC7532">
        <f t="shared" si="832"/>
        <v>2532</v>
      </c>
      <c r="AD7532">
        <f t="shared" ca="1" si="828"/>
        <v>3</v>
      </c>
    </row>
    <row r="7533" spans="21:30" x14ac:dyDescent="0.35">
      <c r="U7533">
        <f t="shared" si="829"/>
        <v>2532</v>
      </c>
      <c r="V7533">
        <f t="shared" ca="1" si="826"/>
        <v>0.2529800118527632</v>
      </c>
      <c r="W7533">
        <f t="shared" ca="1" si="830"/>
        <v>2531.4586092692011</v>
      </c>
      <c r="Z7533">
        <f t="shared" ca="1" si="827"/>
        <v>0.45801387451649511</v>
      </c>
      <c r="AB7533">
        <f t="shared" si="831"/>
        <v>2532</v>
      </c>
      <c r="AC7533">
        <f t="shared" si="832"/>
        <v>2533</v>
      </c>
      <c r="AD7533">
        <f t="shared" ca="1" si="828"/>
        <v>1</v>
      </c>
    </row>
    <row r="7534" spans="21:30" x14ac:dyDescent="0.35">
      <c r="U7534">
        <f t="shared" si="829"/>
        <v>2533</v>
      </c>
      <c r="V7534">
        <f t="shared" ca="1" si="826"/>
        <v>5.8905457155741803E-2</v>
      </c>
      <c r="W7534">
        <f t="shared" ca="1" si="830"/>
        <v>2531.6144450662091</v>
      </c>
      <c r="Z7534">
        <f t="shared" ca="1" si="827"/>
        <v>0.3366061284238151</v>
      </c>
      <c r="AB7534">
        <f t="shared" si="831"/>
        <v>2533</v>
      </c>
      <c r="AC7534">
        <f t="shared" si="832"/>
        <v>2534</v>
      </c>
      <c r="AD7534">
        <f t="shared" ca="1" si="828"/>
        <v>1</v>
      </c>
    </row>
    <row r="7535" spans="21:30" x14ac:dyDescent="0.35">
      <c r="U7535">
        <f t="shared" si="829"/>
        <v>2534</v>
      </c>
      <c r="V7535">
        <f t="shared" ca="1" si="826"/>
        <v>6.4685489948141939E-2</v>
      </c>
      <c r="W7535">
        <f t="shared" ca="1" si="830"/>
        <v>2532.6643270312984</v>
      </c>
      <c r="Z7535">
        <f t="shared" ca="1" si="827"/>
        <v>0.61852734457341974</v>
      </c>
      <c r="AB7535">
        <f t="shared" si="831"/>
        <v>2534</v>
      </c>
      <c r="AC7535">
        <f t="shared" si="832"/>
        <v>2535</v>
      </c>
      <c r="AD7535">
        <f t="shared" ca="1" si="828"/>
        <v>0</v>
      </c>
    </row>
    <row r="7536" spans="21:30" x14ac:dyDescent="0.35">
      <c r="U7536">
        <f t="shared" si="829"/>
        <v>2535</v>
      </c>
      <c r="V7536">
        <f t="shared" ca="1" si="826"/>
        <v>0.11447491178784819</v>
      </c>
      <c r="W7536">
        <f t="shared" ca="1" si="830"/>
        <v>2533.9770874494429</v>
      </c>
      <c r="Z7536">
        <f t="shared" ca="1" si="827"/>
        <v>0.18093298875168462</v>
      </c>
      <c r="AB7536">
        <f t="shared" si="831"/>
        <v>2535</v>
      </c>
      <c r="AC7536">
        <f t="shared" si="832"/>
        <v>2536</v>
      </c>
      <c r="AD7536">
        <f t="shared" ca="1" si="828"/>
        <v>0</v>
      </c>
    </row>
    <row r="7537" spans="21:30" x14ac:dyDescent="0.35">
      <c r="U7537">
        <f t="shared" si="829"/>
        <v>2536</v>
      </c>
      <c r="V7537">
        <f t="shared" ca="1" si="826"/>
        <v>0.95823338784119072</v>
      </c>
      <c r="W7537">
        <f t="shared" ca="1" si="830"/>
        <v>2537.5664970499997</v>
      </c>
      <c r="Z7537">
        <f t="shared" ca="1" si="827"/>
        <v>0.8532621142185487</v>
      </c>
      <c r="AB7537">
        <f t="shared" si="831"/>
        <v>2536</v>
      </c>
      <c r="AC7537">
        <f t="shared" si="832"/>
        <v>2537</v>
      </c>
      <c r="AD7537">
        <f t="shared" ca="1" si="828"/>
        <v>0</v>
      </c>
    </row>
    <row r="7538" spans="21:30" x14ac:dyDescent="0.35">
      <c r="U7538">
        <f t="shared" si="829"/>
        <v>2537</v>
      </c>
      <c r="V7538">
        <f t="shared" ca="1" si="826"/>
        <v>0.96513389141981432</v>
      </c>
      <c r="W7538">
        <f t="shared" ca="1" si="830"/>
        <v>2538.6603757913849</v>
      </c>
      <c r="Z7538">
        <f t="shared" ca="1" si="827"/>
        <v>1.7649235938523744E-2</v>
      </c>
      <c r="AB7538">
        <f t="shared" si="831"/>
        <v>2537</v>
      </c>
      <c r="AC7538">
        <f t="shared" si="832"/>
        <v>2538</v>
      </c>
      <c r="AD7538">
        <f t="shared" ca="1" si="828"/>
        <v>2</v>
      </c>
    </row>
    <row r="7539" spans="21:30" x14ac:dyDescent="0.35">
      <c r="U7539">
        <f t="shared" si="829"/>
        <v>2538</v>
      </c>
      <c r="V7539">
        <f t="shared" ca="1" si="826"/>
        <v>0.16465221488452908</v>
      </c>
      <c r="W7539">
        <f t="shared" ca="1" si="830"/>
        <v>2537.1879936567771</v>
      </c>
      <c r="Z7539">
        <f t="shared" ca="1" si="827"/>
        <v>0.99427636898790206</v>
      </c>
      <c r="AB7539">
        <f t="shared" si="831"/>
        <v>2538</v>
      </c>
      <c r="AC7539">
        <f t="shared" si="832"/>
        <v>2539</v>
      </c>
      <c r="AD7539">
        <f t="shared" ca="1" si="828"/>
        <v>2</v>
      </c>
    </row>
    <row r="7540" spans="21:30" x14ac:dyDescent="0.35">
      <c r="U7540">
        <f t="shared" si="829"/>
        <v>2539</v>
      </c>
      <c r="V7540">
        <f t="shared" ca="1" si="826"/>
        <v>0.18952993936657614</v>
      </c>
      <c r="W7540">
        <f t="shared" ca="1" si="830"/>
        <v>2538.2734663011543</v>
      </c>
      <c r="Z7540">
        <f t="shared" ca="1" si="827"/>
        <v>0.77576922879704346</v>
      </c>
      <c r="AB7540">
        <f t="shared" si="831"/>
        <v>2539</v>
      </c>
      <c r="AC7540">
        <f t="shared" si="832"/>
        <v>2540</v>
      </c>
      <c r="AD7540">
        <f t="shared" ca="1" si="828"/>
        <v>1</v>
      </c>
    </row>
    <row r="7541" spans="21:30" x14ac:dyDescent="0.35">
      <c r="U7541">
        <f t="shared" si="829"/>
        <v>2540</v>
      </c>
      <c r="V7541">
        <f t="shared" ca="1" si="826"/>
        <v>0.25226920900968852</v>
      </c>
      <c r="W7541">
        <f t="shared" ca="1" si="830"/>
        <v>2539.4567268994583</v>
      </c>
      <c r="Z7541">
        <f t="shared" ca="1" si="827"/>
        <v>0.31696853482621012</v>
      </c>
      <c r="AB7541">
        <f t="shared" si="831"/>
        <v>2540</v>
      </c>
      <c r="AC7541">
        <f t="shared" si="832"/>
        <v>2541</v>
      </c>
      <c r="AD7541">
        <f t="shared" ca="1" si="828"/>
        <v>1</v>
      </c>
    </row>
    <row r="7542" spans="21:30" x14ac:dyDescent="0.35">
      <c r="U7542">
        <f t="shared" si="829"/>
        <v>2541</v>
      </c>
      <c r="V7542">
        <f t="shared" ca="1" si="826"/>
        <v>0.7650480805934986</v>
      </c>
      <c r="W7542">
        <f t="shared" ca="1" si="830"/>
        <v>2541.5902788936796</v>
      </c>
      <c r="Z7542">
        <f t="shared" ca="1" si="827"/>
        <v>0.21209958832762854</v>
      </c>
      <c r="AB7542">
        <f t="shared" si="831"/>
        <v>2541</v>
      </c>
      <c r="AC7542">
        <f t="shared" si="832"/>
        <v>2542</v>
      </c>
      <c r="AD7542">
        <f t="shared" ca="1" si="828"/>
        <v>1</v>
      </c>
    </row>
    <row r="7543" spans="21:30" x14ac:dyDescent="0.35">
      <c r="U7543">
        <f t="shared" si="829"/>
        <v>2542</v>
      </c>
      <c r="V7543">
        <f t="shared" ca="1" si="826"/>
        <v>6.9837059500848508E-2</v>
      </c>
      <c r="W7543">
        <f t="shared" ca="1" si="830"/>
        <v>2540.7054025158195</v>
      </c>
      <c r="Z7543">
        <f t="shared" ca="1" si="827"/>
        <v>0.45567203331641826</v>
      </c>
      <c r="AB7543">
        <f t="shared" si="831"/>
        <v>2542</v>
      </c>
      <c r="AC7543">
        <f t="shared" si="832"/>
        <v>2543</v>
      </c>
      <c r="AD7543">
        <f t="shared" ca="1" si="828"/>
        <v>1</v>
      </c>
    </row>
    <row r="7544" spans="21:30" x14ac:dyDescent="0.35">
      <c r="U7544">
        <f t="shared" si="829"/>
        <v>2543</v>
      </c>
      <c r="V7544">
        <f t="shared" ca="1" si="826"/>
        <v>0.16241371109792946</v>
      </c>
      <c r="W7544">
        <f t="shared" ca="1" si="830"/>
        <v>2542.1798112810948</v>
      </c>
      <c r="Z7544">
        <f t="shared" ca="1" si="827"/>
        <v>0.62240144595289182</v>
      </c>
      <c r="AB7544">
        <f t="shared" si="831"/>
        <v>2543</v>
      </c>
      <c r="AC7544">
        <f t="shared" si="832"/>
        <v>2544</v>
      </c>
      <c r="AD7544">
        <f t="shared" ca="1" si="828"/>
        <v>1</v>
      </c>
    </row>
    <row r="7545" spans="21:30" x14ac:dyDescent="0.35">
      <c r="U7545">
        <f t="shared" si="829"/>
        <v>2544</v>
      </c>
      <c r="V7545">
        <f t="shared" ca="1" si="826"/>
        <v>0.29580791612991308</v>
      </c>
      <c r="W7545">
        <f t="shared" ca="1" si="830"/>
        <v>2543.5663295731674</v>
      </c>
      <c r="Z7545">
        <f t="shared" ca="1" si="827"/>
        <v>9.3450844791245213E-3</v>
      </c>
      <c r="AB7545">
        <f t="shared" si="831"/>
        <v>2544</v>
      </c>
      <c r="AC7545">
        <f t="shared" si="832"/>
        <v>2545</v>
      </c>
      <c r="AD7545">
        <f t="shared" ca="1" si="828"/>
        <v>1</v>
      </c>
    </row>
    <row r="7546" spans="21:30" x14ac:dyDescent="0.35">
      <c r="U7546">
        <f t="shared" si="829"/>
        <v>2545</v>
      </c>
      <c r="V7546">
        <f t="shared" ca="1" si="826"/>
        <v>0.17115366804816212</v>
      </c>
      <c r="W7546">
        <f t="shared" ca="1" si="830"/>
        <v>2544.2112635120634</v>
      </c>
      <c r="Z7546">
        <f t="shared" ca="1" si="827"/>
        <v>0.61723317026246149</v>
      </c>
      <c r="AB7546">
        <f t="shared" si="831"/>
        <v>2545</v>
      </c>
      <c r="AC7546">
        <f t="shared" si="832"/>
        <v>2546</v>
      </c>
      <c r="AD7546">
        <f t="shared" ca="1" si="828"/>
        <v>1</v>
      </c>
    </row>
    <row r="7547" spans="21:30" x14ac:dyDescent="0.35">
      <c r="U7547">
        <f t="shared" si="829"/>
        <v>2546</v>
      </c>
      <c r="V7547">
        <f t="shared" ca="1" si="826"/>
        <v>0.40580035371013368</v>
      </c>
      <c r="W7547">
        <f t="shared" ca="1" si="830"/>
        <v>2545.8093229656356</v>
      </c>
      <c r="Z7547">
        <f t="shared" ca="1" si="827"/>
        <v>0.11728345473777335</v>
      </c>
      <c r="AB7547">
        <f t="shared" si="831"/>
        <v>2546</v>
      </c>
      <c r="AC7547">
        <f t="shared" si="832"/>
        <v>2547</v>
      </c>
      <c r="AD7547">
        <f t="shared" ca="1" si="828"/>
        <v>1</v>
      </c>
    </row>
    <row r="7548" spans="21:30" x14ac:dyDescent="0.35">
      <c r="U7548">
        <f t="shared" si="829"/>
        <v>2547</v>
      </c>
      <c r="V7548">
        <f t="shared" ca="1" si="826"/>
        <v>0.34201560322680802</v>
      </c>
      <c r="W7548">
        <f t="shared" ca="1" si="830"/>
        <v>2546.6728375707794</v>
      </c>
      <c r="Z7548">
        <f t="shared" ca="1" si="827"/>
        <v>0.12683092485025516</v>
      </c>
      <c r="AB7548">
        <f t="shared" si="831"/>
        <v>2547</v>
      </c>
      <c r="AC7548">
        <f t="shared" si="832"/>
        <v>2548</v>
      </c>
      <c r="AD7548">
        <f t="shared" ca="1" si="828"/>
        <v>1</v>
      </c>
    </row>
    <row r="7549" spans="21:30" x14ac:dyDescent="0.35">
      <c r="U7549">
        <f t="shared" si="829"/>
        <v>2548</v>
      </c>
      <c r="V7549">
        <f t="shared" ca="1" si="826"/>
        <v>0.21261221470922298</v>
      </c>
      <c r="W7549">
        <f t="shared" ca="1" si="830"/>
        <v>2547.3453745262636</v>
      </c>
      <c r="Z7549">
        <f t="shared" ca="1" si="827"/>
        <v>0.78924972500268342</v>
      </c>
      <c r="AB7549">
        <f t="shared" si="831"/>
        <v>2548</v>
      </c>
      <c r="AC7549">
        <f t="shared" si="832"/>
        <v>2549</v>
      </c>
      <c r="AD7549">
        <f t="shared" ca="1" si="828"/>
        <v>1</v>
      </c>
    </row>
    <row r="7550" spans="21:30" x14ac:dyDescent="0.35">
      <c r="U7550">
        <f t="shared" si="829"/>
        <v>2549</v>
      </c>
      <c r="V7550">
        <f t="shared" ca="1" si="826"/>
        <v>0.7437682268062088</v>
      </c>
      <c r="W7550">
        <f t="shared" ca="1" si="830"/>
        <v>2549.5328235321335</v>
      </c>
      <c r="Z7550">
        <f t="shared" ca="1" si="827"/>
        <v>0.58066488502892311</v>
      </c>
      <c r="AB7550">
        <f t="shared" si="831"/>
        <v>2549</v>
      </c>
      <c r="AC7550">
        <f t="shared" si="832"/>
        <v>2550</v>
      </c>
      <c r="AD7550">
        <f t="shared" ca="1" si="828"/>
        <v>1</v>
      </c>
    </row>
    <row r="7551" spans="21:30" x14ac:dyDescent="0.35">
      <c r="U7551">
        <f t="shared" si="829"/>
        <v>2550</v>
      </c>
      <c r="V7551">
        <f t="shared" ca="1" si="826"/>
        <v>5.0687988027634079E-2</v>
      </c>
      <c r="W7551">
        <f t="shared" ca="1" si="830"/>
        <v>2548.534975717841</v>
      </c>
      <c r="Z7551">
        <f t="shared" ca="1" si="827"/>
        <v>0.72345299416912179</v>
      </c>
      <c r="AB7551">
        <f t="shared" si="831"/>
        <v>2550</v>
      </c>
      <c r="AC7551">
        <f t="shared" si="832"/>
        <v>2551</v>
      </c>
      <c r="AD7551">
        <f t="shared" ca="1" si="828"/>
        <v>1</v>
      </c>
    </row>
    <row r="7552" spans="21:30" x14ac:dyDescent="0.35">
      <c r="U7552">
        <f t="shared" si="829"/>
        <v>2551</v>
      </c>
      <c r="V7552">
        <f t="shared" ca="1" si="826"/>
        <v>0.19190785370637287</v>
      </c>
      <c r="W7552">
        <f t="shared" ca="1" si="830"/>
        <v>2550.2811696168756</v>
      </c>
      <c r="Z7552">
        <f t="shared" ca="1" si="827"/>
        <v>0.98907069758936628</v>
      </c>
      <c r="AB7552">
        <f t="shared" si="831"/>
        <v>2551</v>
      </c>
      <c r="AC7552">
        <f t="shared" si="832"/>
        <v>2552</v>
      </c>
      <c r="AD7552">
        <f t="shared" ca="1" si="828"/>
        <v>1</v>
      </c>
    </row>
    <row r="7553" spans="21:30" x14ac:dyDescent="0.35">
      <c r="U7553">
        <f t="shared" si="829"/>
        <v>2552</v>
      </c>
      <c r="V7553">
        <f t="shared" ca="1" si="826"/>
        <v>0.37673947503069793</v>
      </c>
      <c r="W7553">
        <f t="shared" ca="1" si="830"/>
        <v>2551.7482946457021</v>
      </c>
      <c r="Z7553">
        <f t="shared" ca="1" si="827"/>
        <v>0.12633241219854774</v>
      </c>
      <c r="AB7553">
        <f t="shared" si="831"/>
        <v>2552</v>
      </c>
      <c r="AC7553">
        <f t="shared" si="832"/>
        <v>2553</v>
      </c>
      <c r="AD7553">
        <f t="shared" ca="1" si="828"/>
        <v>1</v>
      </c>
    </row>
    <row r="7554" spans="21:30" x14ac:dyDescent="0.35">
      <c r="U7554">
        <f t="shared" si="829"/>
        <v>2553</v>
      </c>
      <c r="V7554">
        <f t="shared" ref="V7554:V7617" ca="1" si="833">RAND()</f>
        <v>0.16142469250673686</v>
      </c>
      <c r="W7554">
        <f t="shared" ca="1" si="830"/>
        <v>2552.1761671721279</v>
      </c>
      <c r="Z7554">
        <f t="shared" ref="Z7554:Z7617" ca="1" si="834">RAND()</f>
        <v>0.90428919868729896</v>
      </c>
      <c r="AB7554">
        <f t="shared" si="831"/>
        <v>2553</v>
      </c>
      <c r="AC7554">
        <f t="shared" si="832"/>
        <v>2554</v>
      </c>
      <c r="AD7554">
        <f t="shared" ref="AD7554:AD7617" ca="1" si="835">COUNTIFS(W:W,"&gt;" &amp; AB7554,W:W,"&lt;=" &amp; AC7554)</f>
        <v>0</v>
      </c>
    </row>
    <row r="7555" spans="21:30" x14ac:dyDescent="0.35">
      <c r="U7555">
        <f t="shared" si="829"/>
        <v>2554</v>
      </c>
      <c r="V7555">
        <f t="shared" ca="1" si="833"/>
        <v>0.61061268460235674</v>
      </c>
      <c r="W7555">
        <f t="shared" ca="1" si="830"/>
        <v>2554.2249441682052</v>
      </c>
      <c r="Z7555">
        <f t="shared" ca="1" si="834"/>
        <v>0.78608449567505756</v>
      </c>
      <c r="AB7555">
        <f t="shared" si="831"/>
        <v>2554</v>
      </c>
      <c r="AC7555">
        <f t="shared" si="832"/>
        <v>2555</v>
      </c>
      <c r="AD7555">
        <f t="shared" ca="1" si="835"/>
        <v>1</v>
      </c>
    </row>
    <row r="7556" spans="21:30" x14ac:dyDescent="0.35">
      <c r="U7556">
        <f t="shared" si="829"/>
        <v>2555</v>
      </c>
      <c r="V7556">
        <f t="shared" ca="1" si="833"/>
        <v>0.52147174853363376</v>
      </c>
      <c r="W7556">
        <f t="shared" ca="1" si="830"/>
        <v>2555.0429699243114</v>
      </c>
      <c r="Z7556">
        <f t="shared" ca="1" si="834"/>
        <v>0.85849692572612157</v>
      </c>
      <c r="AB7556">
        <f t="shared" si="831"/>
        <v>2555</v>
      </c>
      <c r="AC7556">
        <f t="shared" si="832"/>
        <v>2556</v>
      </c>
      <c r="AD7556">
        <f t="shared" ca="1" si="835"/>
        <v>1</v>
      </c>
    </row>
    <row r="7557" spans="21:30" x14ac:dyDescent="0.35">
      <c r="U7557">
        <f t="shared" si="829"/>
        <v>2556</v>
      </c>
      <c r="V7557">
        <f t="shared" ca="1" si="833"/>
        <v>0.53286136135596218</v>
      </c>
      <c r="W7557">
        <f t="shared" ca="1" si="830"/>
        <v>2556.0658175979679</v>
      </c>
      <c r="Z7557">
        <f t="shared" ca="1" si="834"/>
        <v>0.27422641950713833</v>
      </c>
      <c r="AB7557">
        <f t="shared" si="831"/>
        <v>2556</v>
      </c>
      <c r="AC7557">
        <f t="shared" si="832"/>
        <v>2557</v>
      </c>
      <c r="AD7557">
        <f t="shared" ca="1" si="835"/>
        <v>2</v>
      </c>
    </row>
    <row r="7558" spans="21:30" x14ac:dyDescent="0.35">
      <c r="U7558">
        <f t="shared" si="829"/>
        <v>2557</v>
      </c>
      <c r="V7558">
        <f t="shared" ca="1" si="833"/>
        <v>0.17334817923102508</v>
      </c>
      <c r="W7558">
        <f t="shared" ca="1" si="830"/>
        <v>2556.2189592885334</v>
      </c>
      <c r="Z7558">
        <f t="shared" ca="1" si="834"/>
        <v>0.10262945712405414</v>
      </c>
      <c r="AB7558">
        <f t="shared" si="831"/>
        <v>2557</v>
      </c>
      <c r="AC7558">
        <f t="shared" si="832"/>
        <v>2558</v>
      </c>
      <c r="AD7558">
        <f t="shared" ca="1" si="835"/>
        <v>0</v>
      </c>
    </row>
    <row r="7559" spans="21:30" x14ac:dyDescent="0.35">
      <c r="U7559">
        <f t="shared" si="829"/>
        <v>2558</v>
      </c>
      <c r="V7559">
        <f t="shared" ca="1" si="833"/>
        <v>0.55846140630327268</v>
      </c>
      <c r="W7559">
        <f t="shared" ca="1" si="830"/>
        <v>2558.1174600412724</v>
      </c>
      <c r="Z7559">
        <f t="shared" ca="1" si="834"/>
        <v>0.54007709555537697</v>
      </c>
      <c r="AB7559">
        <f t="shared" si="831"/>
        <v>2558</v>
      </c>
      <c r="AC7559">
        <f t="shared" si="832"/>
        <v>2559</v>
      </c>
      <c r="AD7559">
        <f t="shared" ca="1" si="835"/>
        <v>2</v>
      </c>
    </row>
    <row r="7560" spans="21:30" x14ac:dyDescent="0.35">
      <c r="U7560">
        <f t="shared" si="829"/>
        <v>2559</v>
      </c>
      <c r="V7560">
        <f t="shared" ca="1" si="833"/>
        <v>0.17336177995540003</v>
      </c>
      <c r="W7560">
        <f t="shared" ca="1" si="830"/>
        <v>2558.2190067429533</v>
      </c>
      <c r="Z7560">
        <f t="shared" ca="1" si="834"/>
        <v>0.10111776440949893</v>
      </c>
      <c r="AB7560">
        <f t="shared" si="831"/>
        <v>2559</v>
      </c>
      <c r="AC7560">
        <f t="shared" si="832"/>
        <v>2560</v>
      </c>
      <c r="AD7560">
        <f t="shared" ca="1" si="835"/>
        <v>0</v>
      </c>
    </row>
    <row r="7561" spans="21:30" x14ac:dyDescent="0.35">
      <c r="U7561">
        <f t="shared" si="829"/>
        <v>2560</v>
      </c>
      <c r="V7561">
        <f t="shared" ca="1" si="833"/>
        <v>0.69090631529819324</v>
      </c>
      <c r="W7561">
        <f t="shared" ca="1" si="830"/>
        <v>2560.4021799092266</v>
      </c>
      <c r="Z7561">
        <f t="shared" ca="1" si="834"/>
        <v>0.14752226367153254</v>
      </c>
      <c r="AB7561">
        <f t="shared" si="831"/>
        <v>2560</v>
      </c>
      <c r="AC7561">
        <f t="shared" si="832"/>
        <v>2561</v>
      </c>
      <c r="AD7561">
        <f t="shared" ca="1" si="835"/>
        <v>2</v>
      </c>
    </row>
    <row r="7562" spans="21:30" x14ac:dyDescent="0.35">
      <c r="U7562">
        <f t="shared" si="829"/>
        <v>2561</v>
      </c>
      <c r="V7562">
        <f t="shared" ca="1" si="833"/>
        <v>0.39428896295662796</v>
      </c>
      <c r="W7562">
        <f t="shared" ca="1" si="830"/>
        <v>2560.7853405066103</v>
      </c>
      <c r="Z7562">
        <f t="shared" ca="1" si="834"/>
        <v>0.52846258501885413</v>
      </c>
      <c r="AB7562">
        <f t="shared" si="831"/>
        <v>2561</v>
      </c>
      <c r="AC7562">
        <f t="shared" si="832"/>
        <v>2562</v>
      </c>
      <c r="AD7562">
        <f t="shared" ca="1" si="835"/>
        <v>0</v>
      </c>
    </row>
    <row r="7563" spans="21:30" x14ac:dyDescent="0.35">
      <c r="U7563">
        <f t="shared" si="829"/>
        <v>2562</v>
      </c>
      <c r="V7563">
        <f t="shared" ca="1" si="833"/>
        <v>0.77178965177058689</v>
      </c>
      <c r="W7563">
        <f t="shared" ca="1" si="830"/>
        <v>2562.6092221287527</v>
      </c>
      <c r="Z7563">
        <f t="shared" ca="1" si="834"/>
        <v>0.48026240658231867</v>
      </c>
      <c r="AB7563">
        <f t="shared" si="831"/>
        <v>2562</v>
      </c>
      <c r="AC7563">
        <f t="shared" si="832"/>
        <v>2563</v>
      </c>
      <c r="AD7563">
        <f t="shared" ca="1" si="835"/>
        <v>2</v>
      </c>
    </row>
    <row r="7564" spans="21:30" x14ac:dyDescent="0.35">
      <c r="U7564">
        <f t="shared" si="829"/>
        <v>2563</v>
      </c>
      <c r="V7564">
        <f t="shared" ca="1" si="833"/>
        <v>0.16406385133130275</v>
      </c>
      <c r="W7564">
        <f t="shared" ca="1" si="830"/>
        <v>2562.1858517282303</v>
      </c>
      <c r="Z7564">
        <f t="shared" ca="1" si="834"/>
        <v>0.32894107940868611</v>
      </c>
      <c r="AB7564">
        <f t="shared" si="831"/>
        <v>2563</v>
      </c>
      <c r="AC7564">
        <f t="shared" si="832"/>
        <v>2564</v>
      </c>
      <c r="AD7564">
        <f t="shared" ca="1" si="835"/>
        <v>1</v>
      </c>
    </row>
    <row r="7565" spans="21:30" x14ac:dyDescent="0.35">
      <c r="U7565">
        <f t="shared" si="829"/>
        <v>2564</v>
      </c>
      <c r="V7565">
        <f t="shared" ca="1" si="833"/>
        <v>0.46942545828063598</v>
      </c>
      <c r="W7565">
        <f t="shared" ca="1" si="830"/>
        <v>2563.9387745286799</v>
      </c>
      <c r="Z7565">
        <f t="shared" ca="1" si="834"/>
        <v>0.89614032625096018</v>
      </c>
      <c r="AB7565">
        <f t="shared" si="831"/>
        <v>2564</v>
      </c>
      <c r="AC7565">
        <f t="shared" si="832"/>
        <v>2565</v>
      </c>
      <c r="AD7565">
        <f t="shared" ca="1" si="835"/>
        <v>0</v>
      </c>
    </row>
    <row r="7566" spans="21:30" x14ac:dyDescent="0.35">
      <c r="U7566">
        <f t="shared" si="829"/>
        <v>2565</v>
      </c>
      <c r="V7566">
        <f t="shared" ca="1" si="833"/>
        <v>0.59425405823026145</v>
      </c>
      <c r="W7566">
        <f t="shared" ca="1" si="830"/>
        <v>2565.1907898654176</v>
      </c>
      <c r="Z7566">
        <f t="shared" ca="1" si="834"/>
        <v>0.86476263099725426</v>
      </c>
      <c r="AB7566">
        <f t="shared" si="831"/>
        <v>2565</v>
      </c>
      <c r="AC7566">
        <f t="shared" si="832"/>
        <v>2566</v>
      </c>
      <c r="AD7566">
        <f t="shared" ca="1" si="835"/>
        <v>3</v>
      </c>
    </row>
    <row r="7567" spans="21:30" x14ac:dyDescent="0.35">
      <c r="U7567">
        <f t="shared" si="829"/>
        <v>2566</v>
      </c>
      <c r="V7567">
        <f t="shared" ca="1" si="833"/>
        <v>0.22373267086245141</v>
      </c>
      <c r="W7567">
        <f t="shared" ca="1" si="830"/>
        <v>2565.3779774741633</v>
      </c>
      <c r="Z7567">
        <f t="shared" ca="1" si="834"/>
        <v>0.16581450568628642</v>
      </c>
      <c r="AB7567">
        <f t="shared" si="831"/>
        <v>2566</v>
      </c>
      <c r="AC7567">
        <f t="shared" si="832"/>
        <v>2567</v>
      </c>
      <c r="AD7567">
        <f t="shared" ca="1" si="835"/>
        <v>0</v>
      </c>
    </row>
    <row r="7568" spans="21:30" x14ac:dyDescent="0.35">
      <c r="U7568">
        <f t="shared" si="829"/>
        <v>2567</v>
      </c>
      <c r="V7568">
        <f t="shared" ca="1" si="833"/>
        <v>4.1530856848641995E-2</v>
      </c>
      <c r="W7568">
        <f t="shared" ca="1" si="830"/>
        <v>2565.4305496601773</v>
      </c>
      <c r="Z7568">
        <f t="shared" ca="1" si="834"/>
        <v>0.94414920841220618</v>
      </c>
      <c r="AB7568">
        <f t="shared" si="831"/>
        <v>2567</v>
      </c>
      <c r="AC7568">
        <f t="shared" si="832"/>
        <v>2568</v>
      </c>
      <c r="AD7568">
        <f t="shared" ca="1" si="835"/>
        <v>1</v>
      </c>
    </row>
    <row r="7569" spans="21:30" x14ac:dyDescent="0.35">
      <c r="U7569">
        <f t="shared" si="829"/>
        <v>2568</v>
      </c>
      <c r="V7569">
        <f t="shared" ca="1" si="833"/>
        <v>0.69520613052011471</v>
      </c>
      <c r="W7569">
        <f t="shared" ca="1" si="830"/>
        <v>2568.4122863409557</v>
      </c>
      <c r="Z7569">
        <f t="shared" ca="1" si="834"/>
        <v>0.72096368957124435</v>
      </c>
      <c r="AB7569">
        <f t="shared" si="831"/>
        <v>2568</v>
      </c>
      <c r="AC7569">
        <f t="shared" si="832"/>
        <v>2569</v>
      </c>
      <c r="AD7569">
        <f t="shared" ca="1" si="835"/>
        <v>2</v>
      </c>
    </row>
    <row r="7570" spans="21:30" x14ac:dyDescent="0.35">
      <c r="U7570">
        <f t="shared" si="829"/>
        <v>2569</v>
      </c>
      <c r="V7570">
        <f t="shared" ca="1" si="833"/>
        <v>0.18891281377448776</v>
      </c>
      <c r="W7570">
        <f t="shared" ca="1" si="830"/>
        <v>2568.2714550264577</v>
      </c>
      <c r="Z7570">
        <f t="shared" ca="1" si="834"/>
        <v>0.23234256481041815</v>
      </c>
      <c r="AB7570">
        <f t="shared" si="831"/>
        <v>2569</v>
      </c>
      <c r="AC7570">
        <f t="shared" si="832"/>
        <v>2570</v>
      </c>
      <c r="AD7570">
        <f t="shared" ca="1" si="835"/>
        <v>0</v>
      </c>
    </row>
    <row r="7571" spans="21:30" x14ac:dyDescent="0.35">
      <c r="U7571">
        <f t="shared" si="829"/>
        <v>2570</v>
      </c>
      <c r="V7571">
        <f t="shared" ca="1" si="833"/>
        <v>1.4475168732833388E-2</v>
      </c>
      <c r="W7571">
        <f t="shared" ca="1" si="830"/>
        <v>2567.8896301786713</v>
      </c>
      <c r="Z7571">
        <f t="shared" ca="1" si="834"/>
        <v>0.93039627590162544</v>
      </c>
      <c r="AB7571">
        <f t="shared" si="831"/>
        <v>2570</v>
      </c>
      <c r="AC7571">
        <f t="shared" si="832"/>
        <v>2571</v>
      </c>
      <c r="AD7571">
        <f t="shared" ca="1" si="835"/>
        <v>2</v>
      </c>
    </row>
    <row r="7572" spans="21:30" x14ac:dyDescent="0.35">
      <c r="U7572">
        <f t="shared" si="829"/>
        <v>2571</v>
      </c>
      <c r="V7572">
        <f t="shared" ca="1" si="833"/>
        <v>0.38426472169438797</v>
      </c>
      <c r="W7572">
        <f t="shared" ca="1" si="830"/>
        <v>2570.7642572831651</v>
      </c>
      <c r="Z7572">
        <f t="shared" ca="1" si="834"/>
        <v>0.41734830587931693</v>
      </c>
      <c r="AB7572">
        <f t="shared" si="831"/>
        <v>2571</v>
      </c>
      <c r="AC7572">
        <f t="shared" si="832"/>
        <v>2572</v>
      </c>
      <c r="AD7572">
        <f t="shared" ca="1" si="835"/>
        <v>0</v>
      </c>
    </row>
    <row r="7573" spans="21:30" x14ac:dyDescent="0.35">
      <c r="U7573">
        <f t="shared" si="829"/>
        <v>2572</v>
      </c>
      <c r="V7573">
        <f t="shared" ca="1" si="833"/>
        <v>0.10736817586962477</v>
      </c>
      <c r="W7573">
        <f t="shared" ca="1" si="830"/>
        <v>2570.9410448096241</v>
      </c>
      <c r="Z7573">
        <f t="shared" ca="1" si="834"/>
        <v>0.30418128677489764</v>
      </c>
      <c r="AB7573">
        <f t="shared" si="831"/>
        <v>2572</v>
      </c>
      <c r="AC7573">
        <f t="shared" si="832"/>
        <v>2573</v>
      </c>
      <c r="AD7573">
        <f t="shared" ca="1" si="835"/>
        <v>0</v>
      </c>
    </row>
    <row r="7574" spans="21:30" x14ac:dyDescent="0.35">
      <c r="U7574">
        <f t="shared" si="829"/>
        <v>2573</v>
      </c>
      <c r="V7574">
        <f t="shared" ca="1" si="833"/>
        <v>0.69436067252943956</v>
      </c>
      <c r="W7574">
        <f t="shared" ca="1" si="830"/>
        <v>2573.4102928940902</v>
      </c>
      <c r="Z7574">
        <f t="shared" ca="1" si="834"/>
        <v>5.3931338343434776E-2</v>
      </c>
      <c r="AB7574">
        <f t="shared" si="831"/>
        <v>2573</v>
      </c>
      <c r="AC7574">
        <f t="shared" si="832"/>
        <v>2574</v>
      </c>
      <c r="AD7574">
        <f t="shared" ca="1" si="835"/>
        <v>2</v>
      </c>
    </row>
    <row r="7575" spans="21:30" x14ac:dyDescent="0.35">
      <c r="U7575">
        <f t="shared" si="829"/>
        <v>2574</v>
      </c>
      <c r="V7575">
        <f t="shared" ca="1" si="833"/>
        <v>0.13511687286832086</v>
      </c>
      <c r="W7575">
        <f t="shared" ca="1" si="830"/>
        <v>2573.0717728721024</v>
      </c>
      <c r="Z7575">
        <f t="shared" ca="1" si="834"/>
        <v>0.98743947009470356</v>
      </c>
      <c r="AB7575">
        <f t="shared" si="831"/>
        <v>2574</v>
      </c>
      <c r="AC7575">
        <f t="shared" si="832"/>
        <v>2575</v>
      </c>
      <c r="AD7575">
        <f t="shared" ca="1" si="835"/>
        <v>2</v>
      </c>
    </row>
    <row r="7576" spans="21:30" x14ac:dyDescent="0.35">
      <c r="U7576">
        <f t="shared" si="829"/>
        <v>2575</v>
      </c>
      <c r="V7576">
        <f t="shared" ca="1" si="833"/>
        <v>0.15240594609584301</v>
      </c>
      <c r="W7576">
        <f t="shared" ca="1" si="830"/>
        <v>2574.1420729238566</v>
      </c>
      <c r="Z7576">
        <f t="shared" ca="1" si="834"/>
        <v>0.67686976167612656</v>
      </c>
      <c r="AB7576">
        <f t="shared" si="831"/>
        <v>2575</v>
      </c>
      <c r="AC7576">
        <f t="shared" si="832"/>
        <v>2576</v>
      </c>
      <c r="AD7576">
        <f t="shared" ca="1" si="835"/>
        <v>0</v>
      </c>
    </row>
    <row r="7577" spans="21:30" x14ac:dyDescent="0.35">
      <c r="U7577">
        <f t="shared" si="829"/>
        <v>2576</v>
      </c>
      <c r="V7577">
        <f t="shared" ca="1" si="833"/>
        <v>6.9137659868394374E-2</v>
      </c>
      <c r="W7577">
        <f t="shared" ca="1" si="830"/>
        <v>2574.6999940918354</v>
      </c>
      <c r="Z7577">
        <f t="shared" ca="1" si="834"/>
        <v>0.80423416342737186</v>
      </c>
      <c r="AB7577">
        <f t="shared" si="831"/>
        <v>2576</v>
      </c>
      <c r="AC7577">
        <f t="shared" si="832"/>
        <v>2577</v>
      </c>
      <c r="AD7577">
        <f t="shared" ca="1" si="835"/>
        <v>1</v>
      </c>
    </row>
    <row r="7578" spans="21:30" x14ac:dyDescent="0.35">
      <c r="U7578">
        <f t="shared" si="829"/>
        <v>2577</v>
      </c>
      <c r="V7578">
        <f t="shared" ca="1" si="833"/>
        <v>0.37335549228065612</v>
      </c>
      <c r="W7578">
        <f t="shared" ca="1" si="830"/>
        <v>2576.7410758108372</v>
      </c>
      <c r="Z7578">
        <f t="shared" ca="1" si="834"/>
        <v>0.96834342659661332</v>
      </c>
      <c r="AB7578">
        <f t="shared" si="831"/>
        <v>2577</v>
      </c>
      <c r="AC7578">
        <f t="shared" si="832"/>
        <v>2578</v>
      </c>
      <c r="AD7578">
        <f t="shared" ca="1" si="835"/>
        <v>0</v>
      </c>
    </row>
    <row r="7579" spans="21:30" x14ac:dyDescent="0.35">
      <c r="U7579">
        <f t="shared" si="829"/>
        <v>2578</v>
      </c>
      <c r="V7579">
        <f t="shared" ca="1" si="833"/>
        <v>0.99295164902404209</v>
      </c>
      <c r="W7579">
        <f t="shared" ca="1" si="830"/>
        <v>2580.4739441428483</v>
      </c>
      <c r="Z7579">
        <f t="shared" ca="1" si="834"/>
        <v>0.67667204107512824</v>
      </c>
      <c r="AB7579">
        <f t="shared" si="831"/>
        <v>2578</v>
      </c>
      <c r="AC7579">
        <f t="shared" si="832"/>
        <v>2579</v>
      </c>
      <c r="AD7579">
        <f t="shared" ca="1" si="835"/>
        <v>1</v>
      </c>
    </row>
    <row r="7580" spans="21:30" x14ac:dyDescent="0.35">
      <c r="U7580">
        <f t="shared" si="829"/>
        <v>2579</v>
      </c>
      <c r="V7580">
        <f t="shared" ca="1" si="833"/>
        <v>0.97169801766859987</v>
      </c>
      <c r="W7580">
        <f t="shared" ca="1" si="830"/>
        <v>2580.7680566127679</v>
      </c>
      <c r="Z7580">
        <f t="shared" ca="1" si="834"/>
        <v>0.74648863174281033</v>
      </c>
      <c r="AB7580">
        <f t="shared" si="831"/>
        <v>2579</v>
      </c>
      <c r="AC7580">
        <f t="shared" si="832"/>
        <v>2580</v>
      </c>
      <c r="AD7580">
        <f t="shared" ca="1" si="835"/>
        <v>1</v>
      </c>
    </row>
    <row r="7581" spans="21:30" x14ac:dyDescent="0.35">
      <c r="U7581">
        <f t="shared" si="829"/>
        <v>2580</v>
      </c>
      <c r="V7581">
        <f t="shared" ca="1" si="833"/>
        <v>4.5953277992842545E-2</v>
      </c>
      <c r="W7581">
        <f t="shared" ca="1" si="830"/>
        <v>2578.4834562697069</v>
      </c>
      <c r="Z7581">
        <f t="shared" ca="1" si="834"/>
        <v>0.54949580063660985</v>
      </c>
      <c r="AB7581">
        <f t="shared" si="831"/>
        <v>2580</v>
      </c>
      <c r="AC7581">
        <f t="shared" si="832"/>
        <v>2581</v>
      </c>
      <c r="AD7581">
        <f t="shared" ca="1" si="835"/>
        <v>2</v>
      </c>
    </row>
    <row r="7582" spans="21:30" x14ac:dyDescent="0.35">
      <c r="U7582">
        <f t="shared" si="829"/>
        <v>2581</v>
      </c>
      <c r="V7582">
        <f t="shared" ca="1" si="833"/>
        <v>7.4347098200294615E-2</v>
      </c>
      <c r="W7582">
        <f t="shared" ca="1" si="830"/>
        <v>2579.7391226574614</v>
      </c>
      <c r="Z7582">
        <f t="shared" ca="1" si="834"/>
        <v>0.22666282737965093</v>
      </c>
      <c r="AB7582">
        <f t="shared" si="831"/>
        <v>2581</v>
      </c>
      <c r="AC7582">
        <f t="shared" si="832"/>
        <v>2582</v>
      </c>
      <c r="AD7582">
        <f t="shared" ca="1" si="835"/>
        <v>0</v>
      </c>
    </row>
    <row r="7583" spans="21:30" x14ac:dyDescent="0.35">
      <c r="U7583">
        <f t="shared" si="829"/>
        <v>2582</v>
      </c>
      <c r="V7583">
        <f t="shared" ca="1" si="833"/>
        <v>0.96552699957362631</v>
      </c>
      <c r="W7583">
        <f t="shared" ca="1" si="830"/>
        <v>2583.6662488222546</v>
      </c>
      <c r="Z7583">
        <f t="shared" ca="1" si="834"/>
        <v>0.19752689762469677</v>
      </c>
      <c r="AB7583">
        <f t="shared" si="831"/>
        <v>2582</v>
      </c>
      <c r="AC7583">
        <f t="shared" si="832"/>
        <v>2583</v>
      </c>
      <c r="AD7583">
        <f t="shared" ca="1" si="835"/>
        <v>0</v>
      </c>
    </row>
    <row r="7584" spans="21:30" x14ac:dyDescent="0.35">
      <c r="U7584">
        <f t="shared" si="829"/>
        <v>2583</v>
      </c>
      <c r="V7584">
        <f t="shared" ca="1" si="833"/>
        <v>0.68980250478361926</v>
      </c>
      <c r="W7584">
        <f t="shared" ca="1" si="830"/>
        <v>2583.3995980778486</v>
      </c>
      <c r="Z7584">
        <f t="shared" ca="1" si="834"/>
        <v>0.26655603211315793</v>
      </c>
      <c r="AB7584">
        <f t="shared" si="831"/>
        <v>2583</v>
      </c>
      <c r="AC7584">
        <f t="shared" si="832"/>
        <v>2584</v>
      </c>
      <c r="AD7584">
        <f t="shared" ca="1" si="835"/>
        <v>2</v>
      </c>
    </row>
    <row r="7585" spans="21:30" x14ac:dyDescent="0.35">
      <c r="U7585">
        <f t="shared" si="829"/>
        <v>2584</v>
      </c>
      <c r="V7585">
        <f t="shared" ca="1" si="833"/>
        <v>0.73460479914370092</v>
      </c>
      <c r="W7585">
        <f t="shared" ca="1" si="830"/>
        <v>2584.5090563136569</v>
      </c>
      <c r="Z7585">
        <f t="shared" ca="1" si="834"/>
        <v>0.95320060830310871</v>
      </c>
      <c r="AB7585">
        <f t="shared" si="831"/>
        <v>2584</v>
      </c>
      <c r="AC7585">
        <f t="shared" si="832"/>
        <v>2585</v>
      </c>
      <c r="AD7585">
        <f t="shared" ca="1" si="835"/>
        <v>1</v>
      </c>
    </row>
    <row r="7586" spans="21:30" x14ac:dyDescent="0.35">
      <c r="U7586">
        <f t="shared" si="829"/>
        <v>2585</v>
      </c>
      <c r="V7586">
        <f t="shared" ca="1" si="833"/>
        <v>0.95417891459684334</v>
      </c>
      <c r="W7586">
        <f t="shared" ca="1" si="830"/>
        <v>2586.5180534151054</v>
      </c>
      <c r="Z7586">
        <f t="shared" ca="1" si="834"/>
        <v>9.6433482435041018E-3</v>
      </c>
      <c r="AB7586">
        <f t="shared" si="831"/>
        <v>2585</v>
      </c>
      <c r="AC7586">
        <f t="shared" si="832"/>
        <v>2586</v>
      </c>
      <c r="AD7586">
        <f t="shared" ca="1" si="835"/>
        <v>1</v>
      </c>
    </row>
    <row r="7587" spans="21:30" x14ac:dyDescent="0.35">
      <c r="U7587">
        <f t="shared" si="829"/>
        <v>2586</v>
      </c>
      <c r="V7587">
        <f t="shared" ca="1" si="833"/>
        <v>0.33068857184887124</v>
      </c>
      <c r="W7587">
        <f t="shared" ca="1" si="830"/>
        <v>2585.6474637985957</v>
      </c>
      <c r="Z7587">
        <f t="shared" ca="1" si="834"/>
        <v>0.93969672084944234</v>
      </c>
      <c r="AB7587">
        <f t="shared" si="831"/>
        <v>2586</v>
      </c>
      <c r="AC7587">
        <f t="shared" si="832"/>
        <v>2587</v>
      </c>
      <c r="AD7587">
        <f t="shared" ca="1" si="835"/>
        <v>1</v>
      </c>
    </row>
    <row r="7588" spans="21:30" x14ac:dyDescent="0.35">
      <c r="U7588">
        <f t="shared" si="829"/>
        <v>2587</v>
      </c>
      <c r="V7588">
        <f t="shared" ca="1" si="833"/>
        <v>0.69859936604574357</v>
      </c>
      <c r="W7588">
        <f t="shared" ca="1" si="830"/>
        <v>2587.4203185176766</v>
      </c>
      <c r="Z7588">
        <f t="shared" ca="1" si="834"/>
        <v>1.665232491748414E-2</v>
      </c>
      <c r="AB7588">
        <f t="shared" si="831"/>
        <v>2587</v>
      </c>
      <c r="AC7588">
        <f t="shared" si="832"/>
        <v>2588</v>
      </c>
      <c r="AD7588">
        <f t="shared" ca="1" si="835"/>
        <v>1</v>
      </c>
    </row>
    <row r="7589" spans="21:30" x14ac:dyDescent="0.35">
      <c r="U7589">
        <f t="shared" si="829"/>
        <v>2588</v>
      </c>
      <c r="V7589">
        <f t="shared" ca="1" si="833"/>
        <v>0.79679617732876795</v>
      </c>
      <c r="W7589">
        <f t="shared" ca="1" si="830"/>
        <v>2588.6831946904222</v>
      </c>
      <c r="Z7589">
        <f t="shared" ca="1" si="834"/>
        <v>0.29628444710726942</v>
      </c>
      <c r="AB7589">
        <f t="shared" si="831"/>
        <v>2588</v>
      </c>
      <c r="AC7589">
        <f t="shared" si="832"/>
        <v>2589</v>
      </c>
      <c r="AD7589">
        <f t="shared" ca="1" si="835"/>
        <v>2</v>
      </c>
    </row>
    <row r="7590" spans="21:30" x14ac:dyDescent="0.35">
      <c r="U7590">
        <f t="shared" si="829"/>
        <v>2589</v>
      </c>
      <c r="V7590">
        <f t="shared" ca="1" si="833"/>
        <v>0.2537418126136971</v>
      </c>
      <c r="W7590">
        <f t="shared" ca="1" si="830"/>
        <v>2588.4606228141274</v>
      </c>
      <c r="Z7590">
        <f t="shared" ca="1" si="834"/>
        <v>0.63402359688664822</v>
      </c>
      <c r="AB7590">
        <f t="shared" si="831"/>
        <v>2589</v>
      </c>
      <c r="AC7590">
        <f t="shared" si="832"/>
        <v>2590</v>
      </c>
      <c r="AD7590">
        <f t="shared" ca="1" si="835"/>
        <v>0</v>
      </c>
    </row>
    <row r="7591" spans="21:30" x14ac:dyDescent="0.35">
      <c r="U7591">
        <f t="shared" si="829"/>
        <v>2590</v>
      </c>
      <c r="V7591">
        <f t="shared" ca="1" si="833"/>
        <v>0.95290469846121573</v>
      </c>
      <c r="W7591">
        <f t="shared" ca="1" si="830"/>
        <v>2591.503670828004</v>
      </c>
      <c r="Z7591">
        <f t="shared" ca="1" si="834"/>
        <v>0.48297682681439569</v>
      </c>
      <c r="AB7591">
        <f t="shared" si="831"/>
        <v>2590</v>
      </c>
      <c r="AC7591">
        <f t="shared" si="832"/>
        <v>2591</v>
      </c>
      <c r="AD7591">
        <f t="shared" ca="1" si="835"/>
        <v>2</v>
      </c>
    </row>
    <row r="7592" spans="21:30" x14ac:dyDescent="0.35">
      <c r="U7592">
        <f t="shared" si="829"/>
        <v>2591</v>
      </c>
      <c r="V7592">
        <f t="shared" ca="1" si="833"/>
        <v>0.23359599191493341</v>
      </c>
      <c r="W7592">
        <f t="shared" ca="1" si="830"/>
        <v>2590.4059418182546</v>
      </c>
      <c r="Z7592">
        <f t="shared" ca="1" si="834"/>
        <v>0.80709719017987902</v>
      </c>
      <c r="AB7592">
        <f t="shared" si="831"/>
        <v>2591</v>
      </c>
      <c r="AC7592">
        <f t="shared" si="832"/>
        <v>2592</v>
      </c>
      <c r="AD7592">
        <f t="shared" ca="1" si="835"/>
        <v>1</v>
      </c>
    </row>
    <row r="7593" spans="21:30" x14ac:dyDescent="0.35">
      <c r="U7593">
        <f t="shared" ref="U7593:U7656" si="836">1+U7592</f>
        <v>2592</v>
      </c>
      <c r="V7593">
        <f t="shared" ca="1" si="833"/>
        <v>7.7066180952892083E-2</v>
      </c>
      <c r="W7593">
        <f t="shared" ref="W7593:W7656" ca="1" si="837">U7593/$S$2+$S$5*LN(V7593^$S$8/(1-V7593^$S$8))</f>
        <v>2590.7585535078356</v>
      </c>
      <c r="Z7593">
        <f t="shared" ca="1" si="834"/>
        <v>0.397638037786606</v>
      </c>
      <c r="AB7593">
        <f t="shared" ref="AB7593:AB7656" si="838">1/$S$2+AB7592</f>
        <v>2592</v>
      </c>
      <c r="AC7593">
        <f t="shared" ref="AC7593:AC7656" si="839">1/$S$2+AC7592</f>
        <v>2593</v>
      </c>
      <c r="AD7593">
        <f t="shared" ca="1" si="835"/>
        <v>0</v>
      </c>
    </row>
    <row r="7594" spans="21:30" x14ac:dyDescent="0.35">
      <c r="U7594">
        <f t="shared" si="836"/>
        <v>2593</v>
      </c>
      <c r="V7594">
        <f t="shared" ca="1" si="833"/>
        <v>0.89435748651683689</v>
      </c>
      <c r="W7594">
        <f t="shared" ca="1" si="837"/>
        <v>2594.068022344125</v>
      </c>
      <c r="Z7594">
        <f t="shared" ca="1" si="834"/>
        <v>0.13188976665271146</v>
      </c>
      <c r="AB7594">
        <f t="shared" si="838"/>
        <v>2593</v>
      </c>
      <c r="AC7594">
        <f t="shared" si="839"/>
        <v>2594</v>
      </c>
      <c r="AD7594">
        <f t="shared" ca="1" si="835"/>
        <v>0</v>
      </c>
    </row>
    <row r="7595" spans="21:30" x14ac:dyDescent="0.35">
      <c r="U7595">
        <f t="shared" si="836"/>
        <v>2594</v>
      </c>
      <c r="V7595">
        <f t="shared" ca="1" si="833"/>
        <v>0.75474220085842791</v>
      </c>
      <c r="W7595">
        <f t="shared" ca="1" si="837"/>
        <v>2594.5620331682012</v>
      </c>
      <c r="Z7595">
        <f t="shared" ca="1" si="834"/>
        <v>0.57549026324475772</v>
      </c>
      <c r="AB7595">
        <f t="shared" si="838"/>
        <v>2594</v>
      </c>
      <c r="AC7595">
        <f t="shared" si="839"/>
        <v>2595</v>
      </c>
      <c r="AD7595">
        <f t="shared" ca="1" si="835"/>
        <v>3</v>
      </c>
    </row>
    <row r="7596" spans="21:30" x14ac:dyDescent="0.35">
      <c r="U7596">
        <f t="shared" si="836"/>
        <v>2595</v>
      </c>
      <c r="V7596">
        <f t="shared" ca="1" si="833"/>
        <v>0.21729602532905545</v>
      </c>
      <c r="W7596">
        <f t="shared" ca="1" si="837"/>
        <v>2594.3592530184874</v>
      </c>
      <c r="Z7596">
        <f t="shared" ca="1" si="834"/>
        <v>8.8098119030803113E-2</v>
      </c>
      <c r="AB7596">
        <f t="shared" si="838"/>
        <v>2595</v>
      </c>
      <c r="AC7596">
        <f t="shared" si="839"/>
        <v>2596</v>
      </c>
      <c r="AD7596">
        <f t="shared" ca="1" si="835"/>
        <v>2</v>
      </c>
    </row>
    <row r="7597" spans="21:30" x14ac:dyDescent="0.35">
      <c r="U7597">
        <f t="shared" si="836"/>
        <v>2596</v>
      </c>
      <c r="V7597">
        <f t="shared" ca="1" si="833"/>
        <v>0.21533379416172216</v>
      </c>
      <c r="W7597">
        <f t="shared" ca="1" si="837"/>
        <v>2595.3534654716609</v>
      </c>
      <c r="Z7597">
        <f t="shared" ca="1" si="834"/>
        <v>0.43720569842985813</v>
      </c>
      <c r="AB7597">
        <f t="shared" si="838"/>
        <v>2596</v>
      </c>
      <c r="AC7597">
        <f t="shared" si="839"/>
        <v>2597</v>
      </c>
      <c r="AD7597">
        <f t="shared" ca="1" si="835"/>
        <v>0</v>
      </c>
    </row>
    <row r="7598" spans="21:30" x14ac:dyDescent="0.35">
      <c r="U7598">
        <f t="shared" si="836"/>
        <v>2597</v>
      </c>
      <c r="V7598">
        <f t="shared" ca="1" si="833"/>
        <v>0.10055921252200006</v>
      </c>
      <c r="W7598">
        <f t="shared" ca="1" si="837"/>
        <v>2595.9044867551816</v>
      </c>
      <c r="Z7598">
        <f t="shared" ca="1" si="834"/>
        <v>0.7137831816336575</v>
      </c>
      <c r="AB7598">
        <f t="shared" si="838"/>
        <v>2597</v>
      </c>
      <c r="AC7598">
        <f t="shared" si="839"/>
        <v>2598</v>
      </c>
      <c r="AD7598">
        <f t="shared" ca="1" si="835"/>
        <v>0</v>
      </c>
    </row>
    <row r="7599" spans="21:30" x14ac:dyDescent="0.35">
      <c r="U7599">
        <f t="shared" si="836"/>
        <v>2598</v>
      </c>
      <c r="V7599">
        <f t="shared" ca="1" si="833"/>
        <v>0.6352546071982772</v>
      </c>
      <c r="W7599">
        <f t="shared" ca="1" si="837"/>
        <v>2598.2774131592691</v>
      </c>
      <c r="Z7599">
        <f t="shared" ca="1" si="834"/>
        <v>0.88872980945642488</v>
      </c>
      <c r="AB7599">
        <f t="shared" si="838"/>
        <v>2598</v>
      </c>
      <c r="AC7599">
        <f t="shared" si="839"/>
        <v>2599</v>
      </c>
      <c r="AD7599">
        <f t="shared" ca="1" si="835"/>
        <v>2</v>
      </c>
    </row>
    <row r="7600" spans="21:30" x14ac:dyDescent="0.35">
      <c r="U7600">
        <f t="shared" si="836"/>
        <v>2599</v>
      </c>
      <c r="V7600">
        <f t="shared" ca="1" si="833"/>
        <v>0.6226981580398766</v>
      </c>
      <c r="W7600">
        <f t="shared" ca="1" si="837"/>
        <v>2599.2505081974714</v>
      </c>
      <c r="Z7600">
        <f t="shared" ca="1" si="834"/>
        <v>0.28302954799412527</v>
      </c>
      <c r="AB7600">
        <f t="shared" si="838"/>
        <v>2599</v>
      </c>
      <c r="AC7600">
        <f t="shared" si="839"/>
        <v>2600</v>
      </c>
      <c r="AD7600">
        <f t="shared" ca="1" si="835"/>
        <v>1</v>
      </c>
    </row>
    <row r="7601" spans="21:30" x14ac:dyDescent="0.35">
      <c r="U7601">
        <f t="shared" si="836"/>
        <v>2600</v>
      </c>
      <c r="V7601">
        <f t="shared" ca="1" si="833"/>
        <v>2.2019241777634146E-2</v>
      </c>
      <c r="W7601">
        <f t="shared" ca="1" si="837"/>
        <v>2598.1032133510648</v>
      </c>
      <c r="Z7601">
        <f t="shared" ca="1" si="834"/>
        <v>0.58534674042472468</v>
      </c>
      <c r="AB7601">
        <f t="shared" si="838"/>
        <v>2600</v>
      </c>
      <c r="AC7601">
        <f t="shared" si="839"/>
        <v>2601</v>
      </c>
      <c r="AD7601">
        <f t="shared" ca="1" si="835"/>
        <v>1</v>
      </c>
    </row>
    <row r="7602" spans="21:30" x14ac:dyDescent="0.35">
      <c r="U7602">
        <f t="shared" si="836"/>
        <v>2601</v>
      </c>
      <c r="V7602">
        <f t="shared" ca="1" si="833"/>
        <v>0.32693966262794061</v>
      </c>
      <c r="W7602">
        <f t="shared" ca="1" si="837"/>
        <v>2600.6389703279733</v>
      </c>
      <c r="Z7602">
        <f t="shared" ca="1" si="834"/>
        <v>0.1525461751327406</v>
      </c>
      <c r="AB7602">
        <f t="shared" si="838"/>
        <v>2601</v>
      </c>
      <c r="AC7602">
        <f t="shared" si="839"/>
        <v>2602</v>
      </c>
      <c r="AD7602">
        <f t="shared" ca="1" si="835"/>
        <v>0</v>
      </c>
    </row>
    <row r="7603" spans="21:30" x14ac:dyDescent="0.35">
      <c r="U7603">
        <f t="shared" si="836"/>
        <v>2602</v>
      </c>
      <c r="V7603">
        <f t="shared" ca="1" si="833"/>
        <v>0.98395816568084371</v>
      </c>
      <c r="W7603">
        <f t="shared" ca="1" si="837"/>
        <v>2604.0581917133236</v>
      </c>
      <c r="Z7603">
        <f t="shared" ca="1" si="834"/>
        <v>0.28181248653341961</v>
      </c>
      <c r="AB7603">
        <f t="shared" si="838"/>
        <v>2602</v>
      </c>
      <c r="AC7603">
        <f t="shared" si="839"/>
        <v>2603</v>
      </c>
      <c r="AD7603">
        <f t="shared" ca="1" si="835"/>
        <v>1</v>
      </c>
    </row>
    <row r="7604" spans="21:30" x14ac:dyDescent="0.35">
      <c r="U7604">
        <f t="shared" si="836"/>
        <v>2603</v>
      </c>
      <c r="V7604">
        <f t="shared" ca="1" si="833"/>
        <v>0.6657276430560658</v>
      </c>
      <c r="W7604">
        <f t="shared" ca="1" si="837"/>
        <v>2603.3444622709508</v>
      </c>
      <c r="Z7604">
        <f t="shared" ca="1" si="834"/>
        <v>0.86666302082125324</v>
      </c>
      <c r="AB7604">
        <f t="shared" si="838"/>
        <v>2603</v>
      </c>
      <c r="AC7604">
        <f t="shared" si="839"/>
        <v>2604</v>
      </c>
      <c r="AD7604">
        <f t="shared" ca="1" si="835"/>
        <v>1</v>
      </c>
    </row>
    <row r="7605" spans="21:30" x14ac:dyDescent="0.35">
      <c r="U7605">
        <f t="shared" si="836"/>
        <v>2604</v>
      </c>
      <c r="V7605">
        <f t="shared" ca="1" si="833"/>
        <v>5.5861061387945554E-2</v>
      </c>
      <c r="W7605">
        <f t="shared" ca="1" si="837"/>
        <v>2602.586297112573</v>
      </c>
      <c r="Z7605">
        <f t="shared" ca="1" si="834"/>
        <v>0.63602473482902022</v>
      </c>
      <c r="AB7605">
        <f t="shared" si="838"/>
        <v>2604</v>
      </c>
      <c r="AC7605">
        <f t="shared" si="839"/>
        <v>2605</v>
      </c>
      <c r="AD7605">
        <f t="shared" ca="1" si="835"/>
        <v>1</v>
      </c>
    </row>
    <row r="7606" spans="21:30" x14ac:dyDescent="0.35">
      <c r="U7606">
        <f t="shared" si="836"/>
        <v>2605</v>
      </c>
      <c r="V7606">
        <f t="shared" ca="1" si="833"/>
        <v>0.91624315779209009</v>
      </c>
      <c r="W7606">
        <f t="shared" ca="1" si="837"/>
        <v>2606.1961819600892</v>
      </c>
      <c r="Z7606">
        <f t="shared" ca="1" si="834"/>
        <v>8.1967467830238672E-2</v>
      </c>
      <c r="AB7606">
        <f t="shared" si="838"/>
        <v>2605</v>
      </c>
      <c r="AC7606">
        <f t="shared" si="839"/>
        <v>2606</v>
      </c>
      <c r="AD7606">
        <f t="shared" ca="1" si="835"/>
        <v>1</v>
      </c>
    </row>
    <row r="7607" spans="21:30" x14ac:dyDescent="0.35">
      <c r="U7607">
        <f t="shared" si="836"/>
        <v>2606</v>
      </c>
      <c r="V7607">
        <f t="shared" ca="1" si="833"/>
        <v>0.40832842269233749</v>
      </c>
      <c r="W7607">
        <f t="shared" ca="1" si="837"/>
        <v>2605.8145600476487</v>
      </c>
      <c r="Z7607">
        <f t="shared" ca="1" si="834"/>
        <v>0.56649669308677042</v>
      </c>
      <c r="AB7607">
        <f t="shared" si="838"/>
        <v>2606</v>
      </c>
      <c r="AC7607">
        <f t="shared" si="839"/>
        <v>2607</v>
      </c>
      <c r="AD7607">
        <f t="shared" ca="1" si="835"/>
        <v>1</v>
      </c>
    </row>
    <row r="7608" spans="21:30" x14ac:dyDescent="0.35">
      <c r="U7608">
        <f t="shared" si="836"/>
        <v>2607</v>
      </c>
      <c r="V7608">
        <f t="shared" ca="1" si="833"/>
        <v>0.8553362654920772</v>
      </c>
      <c r="W7608">
        <f t="shared" ca="1" si="837"/>
        <v>2607.888541353871</v>
      </c>
      <c r="Z7608">
        <f t="shared" ca="1" si="834"/>
        <v>7.6931954408578251E-2</v>
      </c>
      <c r="AB7608">
        <f t="shared" si="838"/>
        <v>2607</v>
      </c>
      <c r="AC7608">
        <f t="shared" si="839"/>
        <v>2608</v>
      </c>
      <c r="AD7608">
        <f t="shared" ca="1" si="835"/>
        <v>1</v>
      </c>
    </row>
    <row r="7609" spans="21:30" x14ac:dyDescent="0.35">
      <c r="U7609">
        <f t="shared" si="836"/>
        <v>2608</v>
      </c>
      <c r="V7609">
        <f t="shared" ca="1" si="833"/>
        <v>0.64078640319647029</v>
      </c>
      <c r="W7609">
        <f t="shared" ca="1" si="837"/>
        <v>2608.2893894941594</v>
      </c>
      <c r="Z7609">
        <f t="shared" ca="1" si="834"/>
        <v>0.59081784158307482</v>
      </c>
      <c r="AB7609">
        <f t="shared" si="838"/>
        <v>2608</v>
      </c>
      <c r="AC7609">
        <f t="shared" si="839"/>
        <v>2609</v>
      </c>
      <c r="AD7609">
        <f t="shared" ca="1" si="835"/>
        <v>2</v>
      </c>
    </row>
    <row r="7610" spans="21:30" x14ac:dyDescent="0.35">
      <c r="U7610">
        <f t="shared" si="836"/>
        <v>2609</v>
      </c>
      <c r="V7610">
        <f t="shared" ca="1" si="833"/>
        <v>0.82408262440431646</v>
      </c>
      <c r="W7610">
        <f t="shared" ca="1" si="837"/>
        <v>2609.7721281846257</v>
      </c>
      <c r="Z7610">
        <f t="shared" ca="1" si="834"/>
        <v>0.7222375932250229</v>
      </c>
      <c r="AB7610">
        <f t="shared" si="838"/>
        <v>2609</v>
      </c>
      <c r="AC7610">
        <f t="shared" si="839"/>
        <v>2610</v>
      </c>
      <c r="AD7610">
        <f t="shared" ca="1" si="835"/>
        <v>1</v>
      </c>
    </row>
    <row r="7611" spans="21:30" x14ac:dyDescent="0.35">
      <c r="U7611">
        <f t="shared" si="836"/>
        <v>2610</v>
      </c>
      <c r="V7611">
        <f t="shared" ca="1" si="833"/>
        <v>7.3392974072741923E-2</v>
      </c>
      <c r="W7611">
        <f t="shared" ca="1" si="837"/>
        <v>2608.7321493272621</v>
      </c>
      <c r="Z7611">
        <f t="shared" ca="1" si="834"/>
        <v>0.1519953753522808</v>
      </c>
      <c r="AB7611">
        <f t="shared" si="838"/>
        <v>2610</v>
      </c>
      <c r="AC7611">
        <f t="shared" si="839"/>
        <v>2611</v>
      </c>
      <c r="AD7611">
        <f t="shared" ca="1" si="835"/>
        <v>0</v>
      </c>
    </row>
    <row r="7612" spans="21:30" x14ac:dyDescent="0.35">
      <c r="U7612">
        <f t="shared" si="836"/>
        <v>2611</v>
      </c>
      <c r="V7612">
        <f t="shared" ca="1" si="833"/>
        <v>0.99409425663491902</v>
      </c>
      <c r="W7612">
        <f t="shared" ca="1" si="837"/>
        <v>2613.5629533493129</v>
      </c>
      <c r="Z7612">
        <f t="shared" ca="1" si="834"/>
        <v>0.72657439360380083</v>
      </c>
      <c r="AB7612">
        <f t="shared" si="838"/>
        <v>2611</v>
      </c>
      <c r="AC7612">
        <f t="shared" si="839"/>
        <v>2612</v>
      </c>
      <c r="AD7612">
        <f t="shared" ca="1" si="835"/>
        <v>1</v>
      </c>
    </row>
    <row r="7613" spans="21:30" x14ac:dyDescent="0.35">
      <c r="U7613">
        <f t="shared" si="836"/>
        <v>2612</v>
      </c>
      <c r="V7613">
        <f t="shared" ca="1" si="833"/>
        <v>0.90820066776577235</v>
      </c>
      <c r="W7613">
        <f t="shared" ca="1" si="837"/>
        <v>2613.1459301652317</v>
      </c>
      <c r="Z7613">
        <f t="shared" ca="1" si="834"/>
        <v>0.87651044864997119</v>
      </c>
      <c r="AB7613">
        <f t="shared" si="838"/>
        <v>2612</v>
      </c>
      <c r="AC7613">
        <f t="shared" si="839"/>
        <v>2613</v>
      </c>
      <c r="AD7613">
        <f t="shared" ca="1" si="835"/>
        <v>0</v>
      </c>
    </row>
    <row r="7614" spans="21:30" x14ac:dyDescent="0.35">
      <c r="U7614">
        <f t="shared" si="836"/>
        <v>2613</v>
      </c>
      <c r="V7614">
        <f t="shared" ca="1" si="833"/>
        <v>0.66491252015772395</v>
      </c>
      <c r="W7614">
        <f t="shared" ca="1" si="837"/>
        <v>2613.3426319258874</v>
      </c>
      <c r="Z7614">
        <f t="shared" ca="1" si="834"/>
        <v>0.28897568812887342</v>
      </c>
      <c r="AB7614">
        <f t="shared" si="838"/>
        <v>2613</v>
      </c>
      <c r="AC7614">
        <f t="shared" si="839"/>
        <v>2614</v>
      </c>
      <c r="AD7614">
        <f t="shared" ca="1" si="835"/>
        <v>4</v>
      </c>
    </row>
    <row r="7615" spans="21:30" x14ac:dyDescent="0.35">
      <c r="U7615">
        <f t="shared" si="836"/>
        <v>2614</v>
      </c>
      <c r="V7615">
        <f t="shared" ca="1" si="833"/>
        <v>0.29321750950513903</v>
      </c>
      <c r="W7615">
        <f t="shared" ca="1" si="837"/>
        <v>2613.5600958598288</v>
      </c>
      <c r="Z7615">
        <f t="shared" ca="1" si="834"/>
        <v>0.82698372613968063</v>
      </c>
      <c r="AB7615">
        <f t="shared" si="838"/>
        <v>2614</v>
      </c>
      <c r="AC7615">
        <f t="shared" si="839"/>
        <v>2615</v>
      </c>
      <c r="AD7615">
        <f t="shared" ca="1" si="835"/>
        <v>0</v>
      </c>
    </row>
    <row r="7616" spans="21:30" x14ac:dyDescent="0.35">
      <c r="U7616">
        <f t="shared" si="836"/>
        <v>2615</v>
      </c>
      <c r="V7616">
        <f t="shared" ca="1" si="833"/>
        <v>5.3288613618962533E-4</v>
      </c>
      <c r="W7616">
        <f t="shared" ca="1" si="837"/>
        <v>2611.2316651216943</v>
      </c>
      <c r="Z7616">
        <f t="shared" ca="1" si="834"/>
        <v>0.97604592857740924</v>
      </c>
      <c r="AB7616">
        <f t="shared" si="838"/>
        <v>2615</v>
      </c>
      <c r="AC7616">
        <f t="shared" si="839"/>
        <v>2616</v>
      </c>
      <c r="AD7616">
        <f t="shared" ca="1" si="835"/>
        <v>0</v>
      </c>
    </row>
    <row r="7617" spans="21:30" x14ac:dyDescent="0.35">
      <c r="U7617">
        <f t="shared" si="836"/>
        <v>2616</v>
      </c>
      <c r="V7617">
        <f t="shared" ca="1" si="833"/>
        <v>0.87647998472268873</v>
      </c>
      <c r="W7617">
        <f t="shared" ca="1" si="837"/>
        <v>2616.9797553293424</v>
      </c>
      <c r="Z7617">
        <f t="shared" ca="1" si="834"/>
        <v>0.63493878937056236</v>
      </c>
      <c r="AB7617">
        <f t="shared" si="838"/>
        <v>2616</v>
      </c>
      <c r="AC7617">
        <f t="shared" si="839"/>
        <v>2617</v>
      </c>
      <c r="AD7617">
        <f t="shared" ca="1" si="835"/>
        <v>1</v>
      </c>
    </row>
    <row r="7618" spans="21:30" x14ac:dyDescent="0.35">
      <c r="U7618">
        <f t="shared" si="836"/>
        <v>2617</v>
      </c>
      <c r="V7618">
        <f t="shared" ref="V7618:V7681" ca="1" si="840">RAND()</f>
        <v>0.87736933395012662</v>
      </c>
      <c r="W7618">
        <f t="shared" ca="1" si="837"/>
        <v>2617.9838754569678</v>
      </c>
      <c r="Z7618">
        <f t="shared" ref="Z7618:Z7681" ca="1" si="841">RAND()</f>
        <v>0.17215516206943837</v>
      </c>
      <c r="AB7618">
        <f t="shared" si="838"/>
        <v>2617</v>
      </c>
      <c r="AC7618">
        <f t="shared" si="839"/>
        <v>2618</v>
      </c>
      <c r="AD7618">
        <f t="shared" ref="AD7618:AD7681" ca="1" si="842">COUNTIFS(W:W,"&gt;" &amp; AB7618,W:W,"&lt;=" &amp; AC7618)</f>
        <v>1</v>
      </c>
    </row>
    <row r="7619" spans="21:30" x14ac:dyDescent="0.35">
      <c r="U7619">
        <f t="shared" si="836"/>
        <v>2618</v>
      </c>
      <c r="V7619">
        <f t="shared" ca="1" si="840"/>
        <v>0.67503322246919628</v>
      </c>
      <c r="W7619">
        <f t="shared" ca="1" si="837"/>
        <v>2618.3655194770058</v>
      </c>
      <c r="Z7619">
        <f t="shared" ca="1" si="841"/>
        <v>0.86780296667405143</v>
      </c>
      <c r="AB7619">
        <f t="shared" si="838"/>
        <v>2618</v>
      </c>
      <c r="AC7619">
        <f t="shared" si="839"/>
        <v>2619</v>
      </c>
      <c r="AD7619">
        <f t="shared" ca="1" si="842"/>
        <v>1</v>
      </c>
    </row>
    <row r="7620" spans="21:30" x14ac:dyDescent="0.35">
      <c r="U7620">
        <f t="shared" si="836"/>
        <v>2619</v>
      </c>
      <c r="V7620">
        <f t="shared" ca="1" si="840"/>
        <v>0.71573461932304416</v>
      </c>
      <c r="W7620">
        <f t="shared" ca="1" si="837"/>
        <v>2619.4617006070016</v>
      </c>
      <c r="Z7620">
        <f t="shared" ca="1" si="841"/>
        <v>9.8220472522792868E-2</v>
      </c>
      <c r="AB7620">
        <f t="shared" si="838"/>
        <v>2619</v>
      </c>
      <c r="AC7620">
        <f t="shared" si="839"/>
        <v>2620</v>
      </c>
      <c r="AD7620">
        <f t="shared" ca="1" si="842"/>
        <v>2</v>
      </c>
    </row>
    <row r="7621" spans="21:30" x14ac:dyDescent="0.35">
      <c r="U7621">
        <f t="shared" si="836"/>
        <v>2620</v>
      </c>
      <c r="V7621">
        <f t="shared" ca="1" si="840"/>
        <v>0.13333434214341455</v>
      </c>
      <c r="W7621">
        <f t="shared" ca="1" si="837"/>
        <v>2619.0641032765789</v>
      </c>
      <c r="Z7621">
        <f t="shared" ca="1" si="841"/>
        <v>0.55595198350365871</v>
      </c>
      <c r="AB7621">
        <f t="shared" si="838"/>
        <v>2620</v>
      </c>
      <c r="AC7621">
        <f t="shared" si="839"/>
        <v>2621</v>
      </c>
      <c r="AD7621">
        <f t="shared" ca="1" si="842"/>
        <v>0</v>
      </c>
    </row>
    <row r="7622" spans="21:30" x14ac:dyDescent="0.35">
      <c r="U7622">
        <f t="shared" si="836"/>
        <v>2621</v>
      </c>
      <c r="V7622">
        <f t="shared" ca="1" si="840"/>
        <v>0.56817368677204227</v>
      </c>
      <c r="W7622">
        <f t="shared" ca="1" si="837"/>
        <v>2621.137201851931</v>
      </c>
      <c r="Z7622">
        <f t="shared" ca="1" si="841"/>
        <v>5.0305416374274436E-4</v>
      </c>
      <c r="AB7622">
        <f t="shared" si="838"/>
        <v>2621</v>
      </c>
      <c r="AC7622">
        <f t="shared" si="839"/>
        <v>2622</v>
      </c>
      <c r="AD7622">
        <f t="shared" ca="1" si="842"/>
        <v>1</v>
      </c>
    </row>
    <row r="7623" spans="21:30" x14ac:dyDescent="0.35">
      <c r="U7623">
        <f t="shared" si="836"/>
        <v>2622</v>
      </c>
      <c r="V7623">
        <f t="shared" ca="1" si="840"/>
        <v>0.99200497244361641</v>
      </c>
      <c r="W7623">
        <f t="shared" ca="1" si="837"/>
        <v>2624.4104541634169</v>
      </c>
      <c r="Z7623">
        <f t="shared" ca="1" si="841"/>
        <v>0.22120793676842498</v>
      </c>
      <c r="AB7623">
        <f t="shared" si="838"/>
        <v>2622</v>
      </c>
      <c r="AC7623">
        <f t="shared" si="839"/>
        <v>2623</v>
      </c>
      <c r="AD7623">
        <f t="shared" ca="1" si="842"/>
        <v>1</v>
      </c>
    </row>
    <row r="7624" spans="21:30" x14ac:dyDescent="0.35">
      <c r="U7624">
        <f t="shared" si="836"/>
        <v>2623</v>
      </c>
      <c r="V7624">
        <f t="shared" ca="1" si="840"/>
        <v>0.36028330844385936</v>
      </c>
      <c r="W7624">
        <f t="shared" ca="1" si="837"/>
        <v>2622.7129326404747</v>
      </c>
      <c r="Z7624">
        <f t="shared" ca="1" si="841"/>
        <v>0.41359888476973661</v>
      </c>
      <c r="AB7624">
        <f t="shared" si="838"/>
        <v>2623</v>
      </c>
      <c r="AC7624">
        <f t="shared" si="839"/>
        <v>2624</v>
      </c>
      <c r="AD7624">
        <f t="shared" ca="1" si="842"/>
        <v>0</v>
      </c>
    </row>
    <row r="7625" spans="21:30" x14ac:dyDescent="0.35">
      <c r="U7625">
        <f t="shared" si="836"/>
        <v>2624</v>
      </c>
      <c r="V7625">
        <f t="shared" ca="1" si="840"/>
        <v>0.91688403760113668</v>
      </c>
      <c r="W7625">
        <f t="shared" ca="1" si="837"/>
        <v>2625.200372117883</v>
      </c>
      <c r="Z7625">
        <f t="shared" ca="1" si="841"/>
        <v>0.15528835934618312</v>
      </c>
      <c r="AB7625">
        <f t="shared" si="838"/>
        <v>2624</v>
      </c>
      <c r="AC7625">
        <f t="shared" si="839"/>
        <v>2625</v>
      </c>
      <c r="AD7625">
        <f t="shared" ca="1" si="842"/>
        <v>2</v>
      </c>
    </row>
    <row r="7626" spans="21:30" x14ac:dyDescent="0.35">
      <c r="U7626">
        <f t="shared" si="836"/>
        <v>2625</v>
      </c>
      <c r="V7626">
        <f t="shared" ca="1" si="840"/>
        <v>0.30149355359050412</v>
      </c>
      <c r="W7626">
        <f t="shared" ca="1" si="837"/>
        <v>2624.5799021136127</v>
      </c>
      <c r="Z7626">
        <f t="shared" ca="1" si="841"/>
        <v>0.8360883414721908</v>
      </c>
      <c r="AB7626">
        <f t="shared" si="838"/>
        <v>2625</v>
      </c>
      <c r="AC7626">
        <f t="shared" si="839"/>
        <v>2626</v>
      </c>
      <c r="AD7626">
        <f t="shared" ca="1" si="842"/>
        <v>2</v>
      </c>
    </row>
    <row r="7627" spans="21:30" x14ac:dyDescent="0.35">
      <c r="U7627">
        <f t="shared" si="836"/>
        <v>2626</v>
      </c>
      <c r="V7627">
        <f t="shared" ca="1" si="840"/>
        <v>0.37383795803339259</v>
      </c>
      <c r="W7627">
        <f t="shared" ca="1" si="837"/>
        <v>2625.7421066228258</v>
      </c>
      <c r="Z7627">
        <f t="shared" ca="1" si="841"/>
        <v>0.9266698042252306</v>
      </c>
      <c r="AB7627">
        <f t="shared" si="838"/>
        <v>2626</v>
      </c>
      <c r="AC7627">
        <f t="shared" si="839"/>
        <v>2627</v>
      </c>
      <c r="AD7627">
        <f t="shared" ca="1" si="842"/>
        <v>0</v>
      </c>
    </row>
    <row r="7628" spans="21:30" x14ac:dyDescent="0.35">
      <c r="U7628">
        <f t="shared" si="836"/>
        <v>2627</v>
      </c>
      <c r="V7628">
        <f t="shared" ca="1" si="840"/>
        <v>0.76373551198504508</v>
      </c>
      <c r="W7628">
        <f t="shared" ca="1" si="837"/>
        <v>2627.5866348256518</v>
      </c>
      <c r="Z7628">
        <f t="shared" ca="1" si="841"/>
        <v>0.57132902649389961</v>
      </c>
      <c r="AB7628">
        <f t="shared" si="838"/>
        <v>2627</v>
      </c>
      <c r="AC7628">
        <f t="shared" si="839"/>
        <v>2628</v>
      </c>
      <c r="AD7628">
        <f t="shared" ca="1" si="842"/>
        <v>1</v>
      </c>
    </row>
    <row r="7629" spans="21:30" x14ac:dyDescent="0.35">
      <c r="U7629">
        <f t="shared" si="836"/>
        <v>2628</v>
      </c>
      <c r="V7629">
        <f t="shared" ca="1" si="840"/>
        <v>0.93606807958087601</v>
      </c>
      <c r="W7629">
        <f t="shared" ca="1" si="837"/>
        <v>2629.3419347173476</v>
      </c>
      <c r="Z7629">
        <f t="shared" ca="1" si="841"/>
        <v>1.5736295247279597E-2</v>
      </c>
      <c r="AB7629">
        <f t="shared" si="838"/>
        <v>2628</v>
      </c>
      <c r="AC7629">
        <f t="shared" si="839"/>
        <v>2629</v>
      </c>
      <c r="AD7629">
        <f t="shared" ca="1" si="842"/>
        <v>1</v>
      </c>
    </row>
    <row r="7630" spans="21:30" x14ac:dyDescent="0.35">
      <c r="U7630">
        <f t="shared" si="836"/>
        <v>2629</v>
      </c>
      <c r="V7630">
        <f t="shared" ca="1" si="840"/>
        <v>0.4045084876273749</v>
      </c>
      <c r="W7630">
        <f t="shared" ca="1" si="837"/>
        <v>2628.8066427917684</v>
      </c>
      <c r="Z7630">
        <f t="shared" ca="1" si="841"/>
        <v>3.7818211156921966E-2</v>
      </c>
      <c r="AB7630">
        <f t="shared" si="838"/>
        <v>2629</v>
      </c>
      <c r="AC7630">
        <f t="shared" si="839"/>
        <v>2630</v>
      </c>
      <c r="AD7630">
        <f t="shared" ca="1" si="842"/>
        <v>1</v>
      </c>
    </row>
    <row r="7631" spans="21:30" x14ac:dyDescent="0.35">
      <c r="U7631">
        <f t="shared" si="836"/>
        <v>2630</v>
      </c>
      <c r="V7631">
        <f t="shared" ca="1" si="840"/>
        <v>0.89051313844500812</v>
      </c>
      <c r="W7631">
        <f t="shared" ca="1" si="837"/>
        <v>2631.0479966501857</v>
      </c>
      <c r="Z7631">
        <f t="shared" ca="1" si="841"/>
        <v>0.97120222886904273</v>
      </c>
      <c r="AB7631">
        <f t="shared" si="838"/>
        <v>2630</v>
      </c>
      <c r="AC7631">
        <f t="shared" si="839"/>
        <v>2631</v>
      </c>
      <c r="AD7631">
        <f t="shared" ca="1" si="842"/>
        <v>0</v>
      </c>
    </row>
    <row r="7632" spans="21:30" x14ac:dyDescent="0.35">
      <c r="U7632">
        <f t="shared" si="836"/>
        <v>2631</v>
      </c>
      <c r="V7632">
        <f t="shared" ca="1" si="840"/>
        <v>0.57141851189166348</v>
      </c>
      <c r="W7632">
        <f t="shared" ca="1" si="837"/>
        <v>2631.143820498065</v>
      </c>
      <c r="Z7632">
        <f t="shared" ca="1" si="841"/>
        <v>0.92926053027024114</v>
      </c>
      <c r="AB7632">
        <f t="shared" si="838"/>
        <v>2631</v>
      </c>
      <c r="AC7632">
        <f t="shared" si="839"/>
        <v>2632</v>
      </c>
      <c r="AD7632">
        <f t="shared" ca="1" si="842"/>
        <v>2</v>
      </c>
    </row>
    <row r="7633" spans="21:30" x14ac:dyDescent="0.35">
      <c r="U7633">
        <f t="shared" si="836"/>
        <v>2632</v>
      </c>
      <c r="V7633">
        <f t="shared" ca="1" si="840"/>
        <v>0.84919258956647281</v>
      </c>
      <c r="W7633">
        <f t="shared" ca="1" si="837"/>
        <v>2632.8641412041243</v>
      </c>
      <c r="Z7633">
        <f t="shared" ca="1" si="841"/>
        <v>0.64085245864188989</v>
      </c>
      <c r="AB7633">
        <f t="shared" si="838"/>
        <v>2632</v>
      </c>
      <c r="AC7633">
        <f t="shared" si="839"/>
        <v>2633</v>
      </c>
      <c r="AD7633">
        <f t="shared" ca="1" si="842"/>
        <v>2</v>
      </c>
    </row>
    <row r="7634" spans="21:30" x14ac:dyDescent="0.35">
      <c r="U7634">
        <f t="shared" si="836"/>
        <v>2633</v>
      </c>
      <c r="V7634">
        <f t="shared" ca="1" si="840"/>
        <v>0.74197536814463161</v>
      </c>
      <c r="W7634">
        <f t="shared" ca="1" si="837"/>
        <v>2633.528130496687</v>
      </c>
      <c r="Z7634">
        <f t="shared" ca="1" si="841"/>
        <v>0.77110767554086956</v>
      </c>
      <c r="AB7634">
        <f t="shared" si="838"/>
        <v>2633</v>
      </c>
      <c r="AC7634">
        <f t="shared" si="839"/>
        <v>2634</v>
      </c>
      <c r="AD7634">
        <f t="shared" ca="1" si="842"/>
        <v>2</v>
      </c>
    </row>
    <row r="7635" spans="21:30" x14ac:dyDescent="0.35">
      <c r="U7635">
        <f t="shared" si="836"/>
        <v>2634</v>
      </c>
      <c r="V7635">
        <f t="shared" ca="1" si="840"/>
        <v>2.0523112250832587E-2</v>
      </c>
      <c r="W7635">
        <f t="shared" ca="1" si="837"/>
        <v>2632.0672665184038</v>
      </c>
      <c r="Z7635">
        <f t="shared" ca="1" si="841"/>
        <v>0.97907291649790373</v>
      </c>
      <c r="AB7635">
        <f t="shared" si="838"/>
        <v>2634</v>
      </c>
      <c r="AC7635">
        <f t="shared" si="839"/>
        <v>2635</v>
      </c>
      <c r="AD7635">
        <f t="shared" ca="1" si="842"/>
        <v>1</v>
      </c>
    </row>
    <row r="7636" spans="21:30" x14ac:dyDescent="0.35">
      <c r="U7636">
        <f t="shared" si="836"/>
        <v>2635</v>
      </c>
      <c r="V7636">
        <f t="shared" ca="1" si="840"/>
        <v>0.35066979767774165</v>
      </c>
      <c r="W7636">
        <f t="shared" ca="1" si="837"/>
        <v>2634.6919518298455</v>
      </c>
      <c r="Z7636">
        <f t="shared" ca="1" si="841"/>
        <v>0.23757711232943945</v>
      </c>
      <c r="AB7636">
        <f t="shared" si="838"/>
        <v>2635</v>
      </c>
      <c r="AC7636">
        <f t="shared" si="839"/>
        <v>2636</v>
      </c>
      <c r="AD7636">
        <f t="shared" ca="1" si="842"/>
        <v>0</v>
      </c>
    </row>
    <row r="7637" spans="21:30" x14ac:dyDescent="0.35">
      <c r="U7637">
        <f t="shared" si="836"/>
        <v>2636</v>
      </c>
      <c r="V7637">
        <f t="shared" ca="1" si="840"/>
        <v>1.1664935020089029E-2</v>
      </c>
      <c r="W7637">
        <f t="shared" ca="1" si="837"/>
        <v>2633.7802827800529</v>
      </c>
      <c r="Z7637">
        <f t="shared" ca="1" si="841"/>
        <v>0.969254941657826</v>
      </c>
      <c r="AB7637">
        <f t="shared" si="838"/>
        <v>2636</v>
      </c>
      <c r="AC7637">
        <f t="shared" si="839"/>
        <v>2637</v>
      </c>
      <c r="AD7637">
        <f t="shared" ca="1" si="842"/>
        <v>0</v>
      </c>
    </row>
    <row r="7638" spans="21:30" x14ac:dyDescent="0.35">
      <c r="U7638">
        <f t="shared" si="836"/>
        <v>2637</v>
      </c>
      <c r="V7638">
        <f t="shared" ca="1" si="840"/>
        <v>0.81095588533264495</v>
      </c>
      <c r="W7638">
        <f t="shared" ca="1" si="837"/>
        <v>2637.7281166292382</v>
      </c>
      <c r="Z7638">
        <f t="shared" ca="1" si="841"/>
        <v>0.40556146007107985</v>
      </c>
      <c r="AB7638">
        <f t="shared" si="838"/>
        <v>2637</v>
      </c>
      <c r="AC7638">
        <f t="shared" si="839"/>
        <v>2638</v>
      </c>
      <c r="AD7638">
        <f t="shared" ca="1" si="842"/>
        <v>1</v>
      </c>
    </row>
    <row r="7639" spans="21:30" x14ac:dyDescent="0.35">
      <c r="U7639">
        <f t="shared" si="836"/>
        <v>2638</v>
      </c>
      <c r="V7639">
        <f t="shared" ca="1" si="840"/>
        <v>0.74343916172632873</v>
      </c>
      <c r="W7639">
        <f t="shared" ca="1" si="837"/>
        <v>2638.5319605564746</v>
      </c>
      <c r="Z7639">
        <f t="shared" ca="1" si="841"/>
        <v>0.22750143774140674</v>
      </c>
      <c r="AB7639">
        <f t="shared" si="838"/>
        <v>2638</v>
      </c>
      <c r="AC7639">
        <f t="shared" si="839"/>
        <v>2639</v>
      </c>
      <c r="AD7639">
        <f t="shared" ca="1" si="842"/>
        <v>1</v>
      </c>
    </row>
    <row r="7640" spans="21:30" x14ac:dyDescent="0.35">
      <c r="U7640">
        <f t="shared" si="836"/>
        <v>2639</v>
      </c>
      <c r="V7640">
        <f t="shared" ca="1" si="840"/>
        <v>0.92434963237030998</v>
      </c>
      <c r="W7640">
        <f t="shared" ca="1" si="837"/>
        <v>2640.2514840451231</v>
      </c>
      <c r="Z7640">
        <f t="shared" ca="1" si="841"/>
        <v>0.20517661688794542</v>
      </c>
      <c r="AB7640">
        <f t="shared" si="838"/>
        <v>2639</v>
      </c>
      <c r="AC7640">
        <f t="shared" si="839"/>
        <v>2640</v>
      </c>
      <c r="AD7640">
        <f t="shared" ca="1" si="842"/>
        <v>0</v>
      </c>
    </row>
    <row r="7641" spans="21:30" x14ac:dyDescent="0.35">
      <c r="U7641">
        <f t="shared" si="836"/>
        <v>2640</v>
      </c>
      <c r="V7641">
        <f t="shared" ca="1" si="840"/>
        <v>0.84281533640250161</v>
      </c>
      <c r="W7641">
        <f t="shared" ca="1" si="837"/>
        <v>2640.8396632816534</v>
      </c>
      <c r="Z7641">
        <f t="shared" ca="1" si="841"/>
        <v>0.31161838378168183</v>
      </c>
      <c r="AB7641">
        <f t="shared" si="838"/>
        <v>2640</v>
      </c>
      <c r="AC7641">
        <f t="shared" si="839"/>
        <v>2641</v>
      </c>
      <c r="AD7641">
        <f t="shared" ca="1" si="842"/>
        <v>4</v>
      </c>
    </row>
    <row r="7642" spans="21:30" x14ac:dyDescent="0.35">
      <c r="U7642">
        <f t="shared" si="836"/>
        <v>2641</v>
      </c>
      <c r="V7642">
        <f t="shared" ca="1" si="840"/>
        <v>0.43652900398534933</v>
      </c>
      <c r="W7642">
        <f t="shared" ca="1" si="837"/>
        <v>2640.8723694793775</v>
      </c>
      <c r="Z7642">
        <f t="shared" ca="1" si="841"/>
        <v>0.80198932597883354</v>
      </c>
      <c r="AB7642">
        <f t="shared" si="838"/>
        <v>2641</v>
      </c>
      <c r="AC7642">
        <f t="shared" si="839"/>
        <v>2642</v>
      </c>
      <c r="AD7642">
        <f t="shared" ca="1" si="842"/>
        <v>0</v>
      </c>
    </row>
    <row r="7643" spans="21:30" x14ac:dyDescent="0.35">
      <c r="U7643">
        <f t="shared" si="836"/>
        <v>2642</v>
      </c>
      <c r="V7643">
        <f t="shared" ca="1" si="840"/>
        <v>8.5155662656060005E-2</v>
      </c>
      <c r="W7643">
        <f t="shared" ca="1" si="837"/>
        <v>2640.8128634896711</v>
      </c>
      <c r="Z7643">
        <f t="shared" ca="1" si="841"/>
        <v>0.32941731420199738</v>
      </c>
      <c r="AB7643">
        <f t="shared" si="838"/>
        <v>2642</v>
      </c>
      <c r="AC7643">
        <f t="shared" si="839"/>
        <v>2643</v>
      </c>
      <c r="AD7643">
        <f t="shared" ca="1" si="842"/>
        <v>1</v>
      </c>
    </row>
    <row r="7644" spans="21:30" x14ac:dyDescent="0.35">
      <c r="U7644">
        <f t="shared" si="836"/>
        <v>2643</v>
      </c>
      <c r="V7644">
        <f t="shared" ca="1" si="840"/>
        <v>0.28722507267672226</v>
      </c>
      <c r="W7644">
        <f t="shared" ca="1" si="837"/>
        <v>2642.5455502165714</v>
      </c>
      <c r="Z7644">
        <f t="shared" ca="1" si="841"/>
        <v>0.64263823016796096</v>
      </c>
      <c r="AB7644">
        <f t="shared" si="838"/>
        <v>2643</v>
      </c>
      <c r="AC7644">
        <f t="shared" si="839"/>
        <v>2644</v>
      </c>
      <c r="AD7644">
        <f t="shared" ca="1" si="842"/>
        <v>1</v>
      </c>
    </row>
    <row r="7645" spans="21:30" x14ac:dyDescent="0.35">
      <c r="U7645">
        <f t="shared" si="836"/>
        <v>2644</v>
      </c>
      <c r="V7645">
        <f t="shared" ca="1" si="840"/>
        <v>0.45306557581171214</v>
      </c>
      <c r="W7645">
        <f t="shared" ca="1" si="837"/>
        <v>2643.9058539806956</v>
      </c>
      <c r="Z7645">
        <f t="shared" ca="1" si="841"/>
        <v>0.6519007524942988</v>
      </c>
      <c r="AB7645">
        <f t="shared" si="838"/>
        <v>2644</v>
      </c>
      <c r="AC7645">
        <f t="shared" si="839"/>
        <v>2645</v>
      </c>
      <c r="AD7645">
        <f t="shared" ca="1" si="842"/>
        <v>0</v>
      </c>
    </row>
    <row r="7646" spans="21:30" x14ac:dyDescent="0.35">
      <c r="U7646">
        <f t="shared" si="836"/>
        <v>2645</v>
      </c>
      <c r="V7646">
        <f t="shared" ca="1" si="840"/>
        <v>0.8719724418132121</v>
      </c>
      <c r="W7646">
        <f t="shared" ca="1" si="837"/>
        <v>2645.959256140452</v>
      </c>
      <c r="Z7646">
        <f t="shared" ca="1" si="841"/>
        <v>0.71715869542115485</v>
      </c>
      <c r="AB7646">
        <f t="shared" si="838"/>
        <v>2645</v>
      </c>
      <c r="AC7646">
        <f t="shared" si="839"/>
        <v>2646</v>
      </c>
      <c r="AD7646">
        <f t="shared" ca="1" si="842"/>
        <v>1</v>
      </c>
    </row>
    <row r="7647" spans="21:30" x14ac:dyDescent="0.35">
      <c r="U7647">
        <f t="shared" si="836"/>
        <v>2646</v>
      </c>
      <c r="V7647">
        <f t="shared" ca="1" si="840"/>
        <v>0.56017314416389341</v>
      </c>
      <c r="W7647">
        <f t="shared" ca="1" si="837"/>
        <v>2646.120932390972</v>
      </c>
      <c r="Z7647">
        <f t="shared" ca="1" si="841"/>
        <v>0.55722538789745879</v>
      </c>
      <c r="AB7647">
        <f t="shared" si="838"/>
        <v>2646</v>
      </c>
      <c r="AC7647">
        <f t="shared" si="839"/>
        <v>2647</v>
      </c>
      <c r="AD7647">
        <f t="shared" ca="1" si="842"/>
        <v>2</v>
      </c>
    </row>
    <row r="7648" spans="21:30" x14ac:dyDescent="0.35">
      <c r="U7648">
        <f t="shared" si="836"/>
        <v>2647</v>
      </c>
      <c r="V7648">
        <f t="shared" ca="1" si="840"/>
        <v>0.56766209595068362</v>
      </c>
      <c r="W7648">
        <f t="shared" ca="1" si="837"/>
        <v>2647.1361594362029</v>
      </c>
      <c r="Z7648">
        <f t="shared" ca="1" si="841"/>
        <v>0.18590168798439544</v>
      </c>
      <c r="AB7648">
        <f t="shared" si="838"/>
        <v>2647</v>
      </c>
      <c r="AC7648">
        <f t="shared" si="839"/>
        <v>2648</v>
      </c>
      <c r="AD7648">
        <f t="shared" ca="1" si="842"/>
        <v>1</v>
      </c>
    </row>
    <row r="7649" spans="21:30" x14ac:dyDescent="0.35">
      <c r="U7649">
        <f t="shared" si="836"/>
        <v>2648</v>
      </c>
      <c r="V7649">
        <f t="shared" ca="1" si="840"/>
        <v>5.9725060009351405E-2</v>
      </c>
      <c r="W7649">
        <f t="shared" ca="1" si="837"/>
        <v>2646.6217896880617</v>
      </c>
      <c r="Z7649">
        <f t="shared" ca="1" si="841"/>
        <v>0.6848960869362446</v>
      </c>
      <c r="AB7649">
        <f t="shared" si="838"/>
        <v>2648</v>
      </c>
      <c r="AC7649">
        <f t="shared" si="839"/>
        <v>2649</v>
      </c>
      <c r="AD7649">
        <f t="shared" ca="1" si="842"/>
        <v>0</v>
      </c>
    </row>
    <row r="7650" spans="21:30" x14ac:dyDescent="0.35">
      <c r="U7650">
        <f t="shared" si="836"/>
        <v>2649</v>
      </c>
      <c r="V7650">
        <f t="shared" ca="1" si="840"/>
        <v>0.65061922300928998</v>
      </c>
      <c r="W7650">
        <f t="shared" ca="1" si="837"/>
        <v>2649.310881090601</v>
      </c>
      <c r="Z7650">
        <f t="shared" ca="1" si="841"/>
        <v>0.87483311979035461</v>
      </c>
      <c r="AB7650">
        <f t="shared" si="838"/>
        <v>2649</v>
      </c>
      <c r="AC7650">
        <f t="shared" si="839"/>
        <v>2650</v>
      </c>
      <c r="AD7650">
        <f t="shared" ca="1" si="842"/>
        <v>1</v>
      </c>
    </row>
    <row r="7651" spans="21:30" x14ac:dyDescent="0.35">
      <c r="U7651">
        <f t="shared" si="836"/>
        <v>2650</v>
      </c>
      <c r="V7651">
        <f t="shared" ca="1" si="840"/>
        <v>0.69825940730499025</v>
      </c>
      <c r="W7651">
        <f t="shared" ca="1" si="837"/>
        <v>2650.4195114968779</v>
      </c>
      <c r="Z7651">
        <f t="shared" ca="1" si="841"/>
        <v>6.2597668843360155E-2</v>
      </c>
      <c r="AB7651">
        <f t="shared" si="838"/>
        <v>2650</v>
      </c>
      <c r="AC7651">
        <f t="shared" si="839"/>
        <v>2651</v>
      </c>
      <c r="AD7651">
        <f t="shared" ca="1" si="842"/>
        <v>1</v>
      </c>
    </row>
    <row r="7652" spans="21:30" x14ac:dyDescent="0.35">
      <c r="U7652">
        <f t="shared" si="836"/>
        <v>2651</v>
      </c>
      <c r="V7652">
        <f t="shared" ca="1" si="840"/>
        <v>0.94626828766212612</v>
      </c>
      <c r="W7652">
        <f t="shared" ca="1" si="837"/>
        <v>2652.4342613787421</v>
      </c>
      <c r="Z7652">
        <f t="shared" ca="1" si="841"/>
        <v>0.55844992811390037</v>
      </c>
      <c r="AB7652">
        <f t="shared" si="838"/>
        <v>2651</v>
      </c>
      <c r="AC7652">
        <f t="shared" si="839"/>
        <v>2652</v>
      </c>
      <c r="AD7652">
        <f t="shared" ca="1" si="842"/>
        <v>1</v>
      </c>
    </row>
    <row r="7653" spans="21:30" x14ac:dyDescent="0.35">
      <c r="U7653">
        <f t="shared" si="836"/>
        <v>2652</v>
      </c>
      <c r="V7653">
        <f t="shared" ca="1" si="840"/>
        <v>0.35153974531771937</v>
      </c>
      <c r="W7653">
        <f t="shared" ca="1" si="837"/>
        <v>2651.6938610322536</v>
      </c>
      <c r="Z7653">
        <f t="shared" ca="1" si="841"/>
        <v>0.85745193788856477</v>
      </c>
      <c r="AB7653">
        <f t="shared" si="838"/>
        <v>2652</v>
      </c>
      <c r="AC7653">
        <f t="shared" si="839"/>
        <v>2653</v>
      </c>
      <c r="AD7653">
        <f t="shared" ca="1" si="842"/>
        <v>1</v>
      </c>
    </row>
    <row r="7654" spans="21:30" x14ac:dyDescent="0.35">
      <c r="U7654">
        <f t="shared" si="836"/>
        <v>2653</v>
      </c>
      <c r="V7654">
        <f t="shared" ca="1" si="840"/>
        <v>0.65995265724719343</v>
      </c>
      <c r="W7654">
        <f t="shared" ca="1" si="837"/>
        <v>2653.3315416248483</v>
      </c>
      <c r="Z7654">
        <f t="shared" ca="1" si="841"/>
        <v>0.4682604376179601</v>
      </c>
      <c r="AB7654">
        <f t="shared" si="838"/>
        <v>2653</v>
      </c>
      <c r="AC7654">
        <f t="shared" si="839"/>
        <v>2654</v>
      </c>
      <c r="AD7654">
        <f t="shared" ca="1" si="842"/>
        <v>3</v>
      </c>
    </row>
    <row r="7655" spans="21:30" x14ac:dyDescent="0.35">
      <c r="U7655">
        <f t="shared" si="836"/>
        <v>2654</v>
      </c>
      <c r="V7655">
        <f t="shared" ca="1" si="840"/>
        <v>0.16331551638312358</v>
      </c>
      <c r="W7655">
        <f t="shared" ca="1" si="837"/>
        <v>2653.1831184873636</v>
      </c>
      <c r="Z7655">
        <f t="shared" ca="1" si="841"/>
        <v>0.33717947886800703</v>
      </c>
      <c r="AB7655">
        <f t="shared" si="838"/>
        <v>2654</v>
      </c>
      <c r="AC7655">
        <f t="shared" si="839"/>
        <v>2655</v>
      </c>
      <c r="AD7655">
        <f t="shared" ca="1" si="842"/>
        <v>0</v>
      </c>
    </row>
    <row r="7656" spans="21:30" x14ac:dyDescent="0.35">
      <c r="U7656">
        <f t="shared" si="836"/>
        <v>2655</v>
      </c>
      <c r="V7656">
        <f t="shared" ca="1" si="840"/>
        <v>3.5581587607919185E-2</v>
      </c>
      <c r="W7656">
        <f t="shared" ca="1" si="837"/>
        <v>2653.3501515319217</v>
      </c>
      <c r="Z7656">
        <f t="shared" ca="1" si="841"/>
        <v>0.60233927344611249</v>
      </c>
      <c r="AB7656">
        <f t="shared" si="838"/>
        <v>2655</v>
      </c>
      <c r="AC7656">
        <f t="shared" si="839"/>
        <v>2656</v>
      </c>
      <c r="AD7656">
        <f t="shared" ca="1" si="842"/>
        <v>1</v>
      </c>
    </row>
    <row r="7657" spans="21:30" x14ac:dyDescent="0.35">
      <c r="U7657">
        <f t="shared" ref="U7657:U7720" si="843">1+U7656</f>
        <v>2656</v>
      </c>
      <c r="V7657">
        <f t="shared" ca="1" si="840"/>
        <v>0.28906376913864518</v>
      </c>
      <c r="W7657">
        <f t="shared" ref="W7657:W7720" ca="1" si="844">U7657/$S$2+$S$5*LN(V7657^$S$8/(1-V7657^$S$8))</f>
        <v>2655.5500322909074</v>
      </c>
      <c r="Z7657">
        <f t="shared" ca="1" si="841"/>
        <v>0.6603087349360961</v>
      </c>
      <c r="AB7657">
        <f t="shared" ref="AB7657:AB7720" si="845">1/$S$2+AB7656</f>
        <v>2656</v>
      </c>
      <c r="AC7657">
        <f t="shared" ref="AC7657:AC7720" si="846">1/$S$2+AC7656</f>
        <v>2657</v>
      </c>
      <c r="AD7657">
        <f t="shared" ca="1" si="842"/>
        <v>0</v>
      </c>
    </row>
    <row r="7658" spans="21:30" x14ac:dyDescent="0.35">
      <c r="U7658">
        <f t="shared" si="843"/>
        <v>2657</v>
      </c>
      <c r="V7658">
        <f t="shared" ca="1" si="840"/>
        <v>0.94724941976279253</v>
      </c>
      <c r="W7658">
        <f t="shared" ca="1" si="844"/>
        <v>2658.4439938326482</v>
      </c>
      <c r="Z7658">
        <f t="shared" ca="1" si="841"/>
        <v>0.68653319695314607</v>
      </c>
      <c r="AB7658">
        <f t="shared" si="845"/>
        <v>2657</v>
      </c>
      <c r="AC7658">
        <f t="shared" si="846"/>
        <v>2658</v>
      </c>
      <c r="AD7658">
        <f t="shared" ca="1" si="842"/>
        <v>0</v>
      </c>
    </row>
    <row r="7659" spans="21:30" x14ac:dyDescent="0.35">
      <c r="U7659">
        <f t="shared" si="843"/>
        <v>2658</v>
      </c>
      <c r="V7659">
        <f t="shared" ca="1" si="840"/>
        <v>0.89191954635327209</v>
      </c>
      <c r="W7659">
        <f t="shared" ca="1" si="844"/>
        <v>2659.0552500214371</v>
      </c>
      <c r="Z7659">
        <f t="shared" ca="1" si="841"/>
        <v>0.14803155987771865</v>
      </c>
      <c r="AB7659">
        <f t="shared" si="845"/>
        <v>2658</v>
      </c>
      <c r="AC7659">
        <f t="shared" si="846"/>
        <v>2659</v>
      </c>
      <c r="AD7659">
        <f t="shared" ca="1" si="842"/>
        <v>3</v>
      </c>
    </row>
    <row r="7660" spans="21:30" x14ac:dyDescent="0.35">
      <c r="U7660">
        <f t="shared" si="843"/>
        <v>2659</v>
      </c>
      <c r="V7660">
        <f t="shared" ca="1" si="840"/>
        <v>0.16544776858338217</v>
      </c>
      <c r="W7660">
        <f t="shared" ca="1" si="844"/>
        <v>2658.1908801080526</v>
      </c>
      <c r="Z7660">
        <f t="shared" ca="1" si="841"/>
        <v>0.83308382092740696</v>
      </c>
      <c r="AB7660">
        <f t="shared" si="845"/>
        <v>2659</v>
      </c>
      <c r="AC7660">
        <f t="shared" si="846"/>
        <v>2660</v>
      </c>
      <c r="AD7660">
        <f t="shared" ca="1" si="842"/>
        <v>1</v>
      </c>
    </row>
    <row r="7661" spans="21:30" x14ac:dyDescent="0.35">
      <c r="U7661">
        <f t="shared" si="843"/>
        <v>2660</v>
      </c>
      <c r="V7661">
        <f t="shared" ca="1" si="840"/>
        <v>0.10774208643744021</v>
      </c>
      <c r="W7661">
        <f t="shared" ca="1" si="844"/>
        <v>2658.9429925254994</v>
      </c>
      <c r="Z7661">
        <f t="shared" ca="1" si="841"/>
        <v>0.73268618874405023</v>
      </c>
      <c r="AB7661">
        <f t="shared" si="845"/>
        <v>2660</v>
      </c>
      <c r="AC7661">
        <f t="shared" si="846"/>
        <v>2661</v>
      </c>
      <c r="AD7661">
        <f t="shared" ca="1" si="842"/>
        <v>1</v>
      </c>
    </row>
    <row r="7662" spans="21:30" x14ac:dyDescent="0.35">
      <c r="U7662">
        <f t="shared" si="843"/>
        <v>2661</v>
      </c>
      <c r="V7662">
        <f t="shared" ca="1" si="840"/>
        <v>0.48347350764368902</v>
      </c>
      <c r="W7662">
        <f t="shared" ca="1" si="844"/>
        <v>2660.9669349705982</v>
      </c>
      <c r="Z7662">
        <f t="shared" ca="1" si="841"/>
        <v>0.95794786209019966</v>
      </c>
      <c r="AB7662">
        <f t="shared" si="845"/>
        <v>2661</v>
      </c>
      <c r="AC7662">
        <f t="shared" si="846"/>
        <v>2662</v>
      </c>
      <c r="AD7662">
        <f t="shared" ca="1" si="842"/>
        <v>0</v>
      </c>
    </row>
    <row r="7663" spans="21:30" x14ac:dyDescent="0.35">
      <c r="U7663">
        <f t="shared" si="843"/>
        <v>2662</v>
      </c>
      <c r="V7663">
        <f t="shared" ca="1" si="840"/>
        <v>0.66836569821618119</v>
      </c>
      <c r="W7663">
        <f t="shared" ca="1" si="844"/>
        <v>2662.3504013074953</v>
      </c>
      <c r="Z7663">
        <f t="shared" ca="1" si="841"/>
        <v>0.51864410023443208</v>
      </c>
      <c r="AB7663">
        <f t="shared" si="845"/>
        <v>2662</v>
      </c>
      <c r="AC7663">
        <f t="shared" si="846"/>
        <v>2663</v>
      </c>
      <c r="AD7663">
        <f t="shared" ca="1" si="842"/>
        <v>2</v>
      </c>
    </row>
    <row r="7664" spans="21:30" x14ac:dyDescent="0.35">
      <c r="U7664">
        <f t="shared" si="843"/>
        <v>2663</v>
      </c>
      <c r="V7664">
        <f t="shared" ca="1" si="840"/>
        <v>0.95434523216744549</v>
      </c>
      <c r="W7664">
        <f t="shared" ca="1" si="844"/>
        <v>2664.5199587198854</v>
      </c>
      <c r="Z7664">
        <f t="shared" ca="1" si="841"/>
        <v>0.38526202991172132</v>
      </c>
      <c r="AB7664">
        <f t="shared" si="845"/>
        <v>2663</v>
      </c>
      <c r="AC7664">
        <f t="shared" si="846"/>
        <v>2664</v>
      </c>
      <c r="AD7664">
        <f t="shared" ca="1" si="842"/>
        <v>0</v>
      </c>
    </row>
    <row r="7665" spans="21:30" x14ac:dyDescent="0.35">
      <c r="U7665">
        <f t="shared" si="843"/>
        <v>2664</v>
      </c>
      <c r="V7665">
        <f t="shared" ca="1" si="840"/>
        <v>5.2227300889907124E-2</v>
      </c>
      <c r="W7665">
        <f t="shared" ca="1" si="844"/>
        <v>2662.550745329544</v>
      </c>
      <c r="Z7665">
        <f t="shared" ca="1" si="841"/>
        <v>0.68540432001793006</v>
      </c>
      <c r="AB7665">
        <f t="shared" si="845"/>
        <v>2664</v>
      </c>
      <c r="AC7665">
        <f t="shared" si="846"/>
        <v>2665</v>
      </c>
      <c r="AD7665">
        <f t="shared" ca="1" si="842"/>
        <v>1</v>
      </c>
    </row>
    <row r="7666" spans="21:30" x14ac:dyDescent="0.35">
      <c r="U7666">
        <f t="shared" si="843"/>
        <v>2665</v>
      </c>
      <c r="V7666">
        <f t="shared" ca="1" si="840"/>
        <v>0.92059562341301593</v>
      </c>
      <c r="W7666">
        <f t="shared" ca="1" si="844"/>
        <v>2666.2252336949177</v>
      </c>
      <c r="Z7666">
        <f t="shared" ca="1" si="841"/>
        <v>0.79757429577294447</v>
      </c>
      <c r="AB7666">
        <f t="shared" si="845"/>
        <v>2665</v>
      </c>
      <c r="AC7666">
        <f t="shared" si="846"/>
        <v>2666</v>
      </c>
      <c r="AD7666">
        <f t="shared" ca="1" si="842"/>
        <v>0</v>
      </c>
    </row>
    <row r="7667" spans="21:30" x14ac:dyDescent="0.35">
      <c r="U7667">
        <f t="shared" si="843"/>
        <v>2666</v>
      </c>
      <c r="V7667">
        <f t="shared" ca="1" si="840"/>
        <v>0.62628250810322694</v>
      </c>
      <c r="W7667">
        <f t="shared" ca="1" si="844"/>
        <v>2666.2581507087398</v>
      </c>
      <c r="Z7667">
        <f t="shared" ca="1" si="841"/>
        <v>0.7851224676019245</v>
      </c>
      <c r="AB7667">
        <f t="shared" si="845"/>
        <v>2666</v>
      </c>
      <c r="AC7667">
        <f t="shared" si="846"/>
        <v>2667</v>
      </c>
      <c r="AD7667">
        <f t="shared" ca="1" si="842"/>
        <v>3</v>
      </c>
    </row>
    <row r="7668" spans="21:30" x14ac:dyDescent="0.35">
      <c r="U7668">
        <f t="shared" si="843"/>
        <v>2667</v>
      </c>
      <c r="V7668">
        <f t="shared" ca="1" si="840"/>
        <v>0.40917697567901656</v>
      </c>
      <c r="W7668">
        <f t="shared" ca="1" si="844"/>
        <v>2666.8163156222486</v>
      </c>
      <c r="Z7668">
        <f t="shared" ca="1" si="841"/>
        <v>0.76794607948465965</v>
      </c>
      <c r="AB7668">
        <f t="shared" si="845"/>
        <v>2667</v>
      </c>
      <c r="AC7668">
        <f t="shared" si="846"/>
        <v>2668</v>
      </c>
      <c r="AD7668">
        <f t="shared" ca="1" si="842"/>
        <v>2</v>
      </c>
    </row>
    <row r="7669" spans="21:30" x14ac:dyDescent="0.35">
      <c r="U7669">
        <f t="shared" si="843"/>
        <v>2668</v>
      </c>
      <c r="V7669">
        <f t="shared" ca="1" si="840"/>
        <v>0.23745093737608014</v>
      </c>
      <c r="W7669">
        <f t="shared" ca="1" si="844"/>
        <v>2667.4166470859145</v>
      </c>
      <c r="Z7669">
        <f t="shared" ca="1" si="841"/>
        <v>0.70941228329661887</v>
      </c>
      <c r="AB7669">
        <f t="shared" si="845"/>
        <v>2668</v>
      </c>
      <c r="AC7669">
        <f t="shared" si="846"/>
        <v>2669</v>
      </c>
      <c r="AD7669">
        <f t="shared" ca="1" si="842"/>
        <v>0</v>
      </c>
    </row>
    <row r="7670" spans="21:30" x14ac:dyDescent="0.35">
      <c r="U7670">
        <f t="shared" si="843"/>
        <v>2669</v>
      </c>
      <c r="V7670">
        <f t="shared" ca="1" si="840"/>
        <v>0.1060682130993269</v>
      </c>
      <c r="W7670">
        <f t="shared" ca="1" si="844"/>
        <v>2667.9342264678453</v>
      </c>
      <c r="Z7670">
        <f t="shared" ca="1" si="841"/>
        <v>0.27740034463456309</v>
      </c>
      <c r="AB7670">
        <f t="shared" si="845"/>
        <v>2669</v>
      </c>
      <c r="AC7670">
        <f t="shared" si="846"/>
        <v>2670</v>
      </c>
      <c r="AD7670">
        <f t="shared" ca="1" si="842"/>
        <v>1</v>
      </c>
    </row>
    <row r="7671" spans="21:30" x14ac:dyDescent="0.35">
      <c r="U7671">
        <f t="shared" si="843"/>
        <v>2670</v>
      </c>
      <c r="V7671">
        <f t="shared" ca="1" si="840"/>
        <v>0.24426505744534521</v>
      </c>
      <c r="W7671">
        <f t="shared" ca="1" si="844"/>
        <v>2669.435281613542</v>
      </c>
      <c r="Z7671">
        <f t="shared" ca="1" si="841"/>
        <v>0.70917618560254447</v>
      </c>
      <c r="AB7671">
        <f t="shared" si="845"/>
        <v>2670</v>
      </c>
      <c r="AC7671">
        <f t="shared" si="846"/>
        <v>2671</v>
      </c>
      <c r="AD7671">
        <f t="shared" ca="1" si="842"/>
        <v>1</v>
      </c>
    </row>
    <row r="7672" spans="21:30" x14ac:dyDescent="0.35">
      <c r="U7672">
        <f t="shared" si="843"/>
        <v>2671</v>
      </c>
      <c r="V7672">
        <f t="shared" ca="1" si="840"/>
        <v>0.12564534242722569</v>
      </c>
      <c r="W7672">
        <f t="shared" ca="1" si="844"/>
        <v>2670.0299885577151</v>
      </c>
      <c r="Z7672">
        <f t="shared" ca="1" si="841"/>
        <v>0.81746789451405999</v>
      </c>
      <c r="AB7672">
        <f t="shared" si="845"/>
        <v>2671</v>
      </c>
      <c r="AC7672">
        <f t="shared" si="846"/>
        <v>2672</v>
      </c>
      <c r="AD7672">
        <f t="shared" ca="1" si="842"/>
        <v>0</v>
      </c>
    </row>
    <row r="7673" spans="21:30" x14ac:dyDescent="0.35">
      <c r="U7673">
        <f t="shared" si="843"/>
        <v>2672</v>
      </c>
      <c r="V7673">
        <f t="shared" ca="1" si="840"/>
        <v>0.79908886197711237</v>
      </c>
      <c r="W7673">
        <f t="shared" ca="1" si="844"/>
        <v>2672.6903047225792</v>
      </c>
      <c r="Z7673">
        <f t="shared" ca="1" si="841"/>
        <v>0.47901496668736598</v>
      </c>
      <c r="AB7673">
        <f t="shared" si="845"/>
        <v>2672</v>
      </c>
      <c r="AC7673">
        <f t="shared" si="846"/>
        <v>2673</v>
      </c>
      <c r="AD7673">
        <f t="shared" ca="1" si="842"/>
        <v>2</v>
      </c>
    </row>
    <row r="7674" spans="21:30" x14ac:dyDescent="0.35">
      <c r="U7674">
        <f t="shared" si="843"/>
        <v>2673</v>
      </c>
      <c r="V7674">
        <f t="shared" ca="1" si="840"/>
        <v>0.45207620722641306</v>
      </c>
      <c r="W7674">
        <f t="shared" ca="1" si="844"/>
        <v>2672.9038572763416</v>
      </c>
      <c r="Z7674">
        <f t="shared" ca="1" si="841"/>
        <v>0.50751301595622889</v>
      </c>
      <c r="AB7674">
        <f t="shared" si="845"/>
        <v>2673</v>
      </c>
      <c r="AC7674">
        <f t="shared" si="846"/>
        <v>2674</v>
      </c>
      <c r="AD7674">
        <f t="shared" ca="1" si="842"/>
        <v>0</v>
      </c>
    </row>
    <row r="7675" spans="21:30" x14ac:dyDescent="0.35">
      <c r="U7675">
        <f t="shared" si="843"/>
        <v>2674</v>
      </c>
      <c r="V7675">
        <f t="shared" ca="1" si="840"/>
        <v>0.83236839196960644</v>
      </c>
      <c r="W7675">
        <f t="shared" ca="1" si="844"/>
        <v>2674.8012531796498</v>
      </c>
      <c r="Z7675">
        <f t="shared" ca="1" si="841"/>
        <v>0.17964376487463085</v>
      </c>
      <c r="AB7675">
        <f t="shared" si="845"/>
        <v>2674</v>
      </c>
      <c r="AC7675">
        <f t="shared" si="846"/>
        <v>2675</v>
      </c>
      <c r="AD7675">
        <f t="shared" ca="1" si="842"/>
        <v>1</v>
      </c>
    </row>
    <row r="7676" spans="21:30" x14ac:dyDescent="0.35">
      <c r="U7676">
        <f t="shared" si="843"/>
        <v>2675</v>
      </c>
      <c r="V7676">
        <f t="shared" ca="1" si="840"/>
        <v>0.79028577122366261</v>
      </c>
      <c r="W7676">
        <f t="shared" ca="1" si="844"/>
        <v>2675.6633244135801</v>
      </c>
      <c r="Z7676">
        <f t="shared" ca="1" si="841"/>
        <v>0.57417536915620004</v>
      </c>
      <c r="AB7676">
        <f t="shared" si="845"/>
        <v>2675</v>
      </c>
      <c r="AC7676">
        <f t="shared" si="846"/>
        <v>2676</v>
      </c>
      <c r="AD7676">
        <f t="shared" ca="1" si="842"/>
        <v>1</v>
      </c>
    </row>
    <row r="7677" spans="21:30" x14ac:dyDescent="0.35">
      <c r="U7677">
        <f t="shared" si="843"/>
        <v>2676</v>
      </c>
      <c r="V7677">
        <f t="shared" ca="1" si="840"/>
        <v>0.97761437069367663</v>
      </c>
      <c r="W7677">
        <f t="shared" ca="1" si="844"/>
        <v>2677.8883480420632</v>
      </c>
      <c r="Z7677">
        <f t="shared" ca="1" si="841"/>
        <v>0.91126781973854387</v>
      </c>
      <c r="AB7677">
        <f t="shared" si="845"/>
        <v>2676</v>
      </c>
      <c r="AC7677">
        <f t="shared" si="846"/>
        <v>2677</v>
      </c>
      <c r="AD7677">
        <f t="shared" ca="1" si="842"/>
        <v>1</v>
      </c>
    </row>
    <row r="7678" spans="21:30" x14ac:dyDescent="0.35">
      <c r="U7678">
        <f t="shared" si="843"/>
        <v>2677</v>
      </c>
      <c r="V7678">
        <f t="shared" ca="1" si="840"/>
        <v>0.28405594778078391</v>
      </c>
      <c r="W7678">
        <f t="shared" ca="1" si="844"/>
        <v>2676.5377845967191</v>
      </c>
      <c r="Z7678">
        <f t="shared" ca="1" si="841"/>
        <v>0.37911602977097769</v>
      </c>
      <c r="AB7678">
        <f t="shared" si="845"/>
        <v>2677</v>
      </c>
      <c r="AC7678">
        <f t="shared" si="846"/>
        <v>2678</v>
      </c>
      <c r="AD7678">
        <f t="shared" ca="1" si="842"/>
        <v>1</v>
      </c>
    </row>
    <row r="7679" spans="21:30" x14ac:dyDescent="0.35">
      <c r="U7679">
        <f t="shared" si="843"/>
        <v>2678</v>
      </c>
      <c r="V7679">
        <f t="shared" ca="1" si="840"/>
        <v>0.89686726277395534</v>
      </c>
      <c r="W7679">
        <f t="shared" ca="1" si="844"/>
        <v>2679.081445501276</v>
      </c>
      <c r="Z7679">
        <f t="shared" ca="1" si="841"/>
        <v>0.54130929684628148</v>
      </c>
      <c r="AB7679">
        <f t="shared" si="845"/>
        <v>2678</v>
      </c>
      <c r="AC7679">
        <f t="shared" si="846"/>
        <v>2679</v>
      </c>
      <c r="AD7679">
        <f t="shared" ca="1" si="842"/>
        <v>1</v>
      </c>
    </row>
    <row r="7680" spans="21:30" x14ac:dyDescent="0.35">
      <c r="U7680">
        <f t="shared" si="843"/>
        <v>2679</v>
      </c>
      <c r="V7680">
        <f t="shared" ca="1" si="840"/>
        <v>0.25643084726779286</v>
      </c>
      <c r="W7680">
        <f t="shared" ca="1" si="844"/>
        <v>2678.4676986278323</v>
      </c>
      <c r="Z7680">
        <f t="shared" ca="1" si="841"/>
        <v>0.2349195137043858</v>
      </c>
      <c r="AB7680">
        <f t="shared" si="845"/>
        <v>2679</v>
      </c>
      <c r="AC7680">
        <f t="shared" si="846"/>
        <v>2680</v>
      </c>
      <c r="AD7680">
        <f t="shared" ca="1" si="842"/>
        <v>2</v>
      </c>
    </row>
    <row r="7681" spans="21:30" x14ac:dyDescent="0.35">
      <c r="U7681">
        <f t="shared" si="843"/>
        <v>2680</v>
      </c>
      <c r="V7681">
        <f t="shared" ca="1" si="840"/>
        <v>0.23524915643130528</v>
      </c>
      <c r="W7681">
        <f t="shared" ca="1" si="844"/>
        <v>2679.4105475532624</v>
      </c>
      <c r="Z7681">
        <f t="shared" ca="1" si="841"/>
        <v>0.35541160819292161</v>
      </c>
      <c r="AB7681">
        <f t="shared" si="845"/>
        <v>2680</v>
      </c>
      <c r="AC7681">
        <f t="shared" si="846"/>
        <v>2681</v>
      </c>
      <c r="AD7681">
        <f t="shared" ca="1" si="842"/>
        <v>0</v>
      </c>
    </row>
    <row r="7682" spans="21:30" x14ac:dyDescent="0.35">
      <c r="U7682">
        <f t="shared" si="843"/>
        <v>2681</v>
      </c>
      <c r="V7682">
        <f t="shared" ref="V7682:V7745" ca="1" si="847">RAND()</f>
        <v>0.66842342156165668</v>
      </c>
      <c r="W7682">
        <f t="shared" ca="1" si="844"/>
        <v>2681.3505315242737</v>
      </c>
      <c r="Z7682">
        <f t="shared" ref="Z7682:Z7745" ca="1" si="848">RAND()</f>
        <v>0.82834368458321772</v>
      </c>
      <c r="AB7682">
        <f t="shared" si="845"/>
        <v>2681</v>
      </c>
      <c r="AC7682">
        <f t="shared" si="846"/>
        <v>2682</v>
      </c>
      <c r="AD7682">
        <f t="shared" ref="AD7682:AD7745" ca="1" si="849">COUNTIFS(W:W,"&gt;" &amp; AB7682,W:W,"&lt;=" &amp; AC7682)</f>
        <v>1</v>
      </c>
    </row>
    <row r="7683" spans="21:30" x14ac:dyDescent="0.35">
      <c r="U7683">
        <f t="shared" si="843"/>
        <v>2682</v>
      </c>
      <c r="V7683">
        <f t="shared" ca="1" si="847"/>
        <v>0.93646610778579698</v>
      </c>
      <c r="W7683">
        <f t="shared" ca="1" si="844"/>
        <v>2683.3452699158811</v>
      </c>
      <c r="Z7683">
        <f t="shared" ca="1" si="848"/>
        <v>0.22332019014715465</v>
      </c>
      <c r="AB7683">
        <f t="shared" si="845"/>
        <v>2682</v>
      </c>
      <c r="AC7683">
        <f t="shared" si="846"/>
        <v>2683</v>
      </c>
      <c r="AD7683">
        <f t="shared" ca="1" si="849"/>
        <v>1</v>
      </c>
    </row>
    <row r="7684" spans="21:30" x14ac:dyDescent="0.35">
      <c r="U7684">
        <f t="shared" si="843"/>
        <v>2683</v>
      </c>
      <c r="V7684">
        <f t="shared" ca="1" si="847"/>
        <v>0.48439934412220453</v>
      </c>
      <c r="W7684">
        <f t="shared" ca="1" si="844"/>
        <v>2682.968788557273</v>
      </c>
      <c r="Z7684">
        <f t="shared" ca="1" si="848"/>
        <v>0.99852574871628497</v>
      </c>
      <c r="AB7684">
        <f t="shared" si="845"/>
        <v>2683</v>
      </c>
      <c r="AC7684">
        <f t="shared" si="846"/>
        <v>2684</v>
      </c>
      <c r="AD7684">
        <f t="shared" ca="1" si="849"/>
        <v>1</v>
      </c>
    </row>
    <row r="7685" spans="21:30" x14ac:dyDescent="0.35">
      <c r="U7685">
        <f t="shared" si="843"/>
        <v>2684</v>
      </c>
      <c r="V7685">
        <f t="shared" ca="1" si="847"/>
        <v>0.86280417364757378</v>
      </c>
      <c r="W7685">
        <f t="shared" ca="1" si="844"/>
        <v>2684.9193892285875</v>
      </c>
      <c r="Z7685">
        <f t="shared" ca="1" si="848"/>
        <v>0.59052520480228654</v>
      </c>
      <c r="AB7685">
        <f t="shared" si="845"/>
        <v>2684</v>
      </c>
      <c r="AC7685">
        <f t="shared" si="846"/>
        <v>2685</v>
      </c>
      <c r="AD7685">
        <f t="shared" ca="1" si="849"/>
        <v>1</v>
      </c>
    </row>
    <row r="7686" spans="21:30" x14ac:dyDescent="0.35">
      <c r="U7686">
        <f t="shared" si="843"/>
        <v>2685</v>
      </c>
      <c r="V7686">
        <f t="shared" ca="1" si="847"/>
        <v>0.73783834952844241</v>
      </c>
      <c r="W7686">
        <f t="shared" ca="1" si="844"/>
        <v>2685.5173817309965</v>
      </c>
      <c r="Z7686">
        <f t="shared" ca="1" si="848"/>
        <v>0.98016550771829214</v>
      </c>
      <c r="AB7686">
        <f t="shared" si="845"/>
        <v>2685</v>
      </c>
      <c r="AC7686">
        <f t="shared" si="846"/>
        <v>2686</v>
      </c>
      <c r="AD7686">
        <f t="shared" ca="1" si="849"/>
        <v>1</v>
      </c>
    </row>
    <row r="7687" spans="21:30" x14ac:dyDescent="0.35">
      <c r="U7687">
        <f t="shared" si="843"/>
        <v>2686</v>
      </c>
      <c r="V7687">
        <f t="shared" ca="1" si="847"/>
        <v>0.72481142425093859</v>
      </c>
      <c r="W7687">
        <f t="shared" ca="1" si="844"/>
        <v>2686.4842274619414</v>
      </c>
      <c r="Z7687">
        <f t="shared" ca="1" si="848"/>
        <v>4.3857734187378483E-2</v>
      </c>
      <c r="AB7687">
        <f t="shared" si="845"/>
        <v>2686</v>
      </c>
      <c r="AC7687">
        <f t="shared" si="846"/>
        <v>2687</v>
      </c>
      <c r="AD7687">
        <f t="shared" ca="1" si="849"/>
        <v>3</v>
      </c>
    </row>
    <row r="7688" spans="21:30" x14ac:dyDescent="0.35">
      <c r="U7688">
        <f t="shared" si="843"/>
        <v>2687</v>
      </c>
      <c r="V7688">
        <f t="shared" ca="1" si="847"/>
        <v>0.16235750214046329</v>
      </c>
      <c r="W7688">
        <f t="shared" ca="1" si="844"/>
        <v>2686.1796046556155</v>
      </c>
      <c r="Z7688">
        <f t="shared" ca="1" si="848"/>
        <v>0.89013766465311173</v>
      </c>
      <c r="AB7688">
        <f t="shared" si="845"/>
        <v>2687</v>
      </c>
      <c r="AC7688">
        <f t="shared" si="846"/>
        <v>2688</v>
      </c>
      <c r="AD7688">
        <f t="shared" ca="1" si="849"/>
        <v>0</v>
      </c>
    </row>
    <row r="7689" spans="21:30" x14ac:dyDescent="0.35">
      <c r="U7689">
        <f t="shared" si="843"/>
        <v>2688</v>
      </c>
      <c r="V7689">
        <f t="shared" ca="1" si="847"/>
        <v>5.0219812450790213E-2</v>
      </c>
      <c r="W7689">
        <f t="shared" ca="1" si="844"/>
        <v>2686.5300895214377</v>
      </c>
      <c r="Z7689">
        <f t="shared" ca="1" si="848"/>
        <v>0.96191715294348845</v>
      </c>
      <c r="AB7689">
        <f t="shared" si="845"/>
        <v>2688</v>
      </c>
      <c r="AC7689">
        <f t="shared" si="846"/>
        <v>2689</v>
      </c>
      <c r="AD7689">
        <f t="shared" ca="1" si="849"/>
        <v>1</v>
      </c>
    </row>
    <row r="7690" spans="21:30" x14ac:dyDescent="0.35">
      <c r="U7690">
        <f t="shared" si="843"/>
        <v>2689</v>
      </c>
      <c r="V7690">
        <f t="shared" ca="1" si="847"/>
        <v>0.88542169905586632</v>
      </c>
      <c r="W7690">
        <f t="shared" ca="1" si="844"/>
        <v>2690.0224027936565</v>
      </c>
      <c r="Z7690">
        <f t="shared" ca="1" si="848"/>
        <v>0.59512002295223321</v>
      </c>
      <c r="AB7690">
        <f t="shared" si="845"/>
        <v>2689</v>
      </c>
      <c r="AC7690">
        <f t="shared" si="846"/>
        <v>2690</v>
      </c>
      <c r="AD7690">
        <f t="shared" ca="1" si="849"/>
        <v>0</v>
      </c>
    </row>
    <row r="7691" spans="21:30" x14ac:dyDescent="0.35">
      <c r="U7691">
        <f t="shared" si="843"/>
        <v>2690</v>
      </c>
      <c r="V7691">
        <f t="shared" ca="1" si="847"/>
        <v>8.2104460227541587E-2</v>
      </c>
      <c r="W7691">
        <f t="shared" ca="1" si="844"/>
        <v>2688.7929543743508</v>
      </c>
      <c r="Z7691">
        <f t="shared" ca="1" si="848"/>
        <v>4.8900796010871272E-2</v>
      </c>
      <c r="AB7691">
        <f t="shared" si="845"/>
        <v>2690</v>
      </c>
      <c r="AC7691">
        <f t="shared" si="846"/>
        <v>2691</v>
      </c>
      <c r="AD7691">
        <f t="shared" ca="1" si="849"/>
        <v>2</v>
      </c>
    </row>
    <row r="7692" spans="21:30" x14ac:dyDescent="0.35">
      <c r="U7692">
        <f t="shared" si="843"/>
        <v>2691</v>
      </c>
      <c r="V7692">
        <f t="shared" ca="1" si="847"/>
        <v>0.31751539854449273</v>
      </c>
      <c r="W7692">
        <f t="shared" ca="1" si="844"/>
        <v>2690.6173931758376</v>
      </c>
      <c r="Z7692">
        <f t="shared" ca="1" si="848"/>
        <v>0.63067073957297737</v>
      </c>
      <c r="AB7692">
        <f t="shared" si="845"/>
        <v>2691</v>
      </c>
      <c r="AC7692">
        <f t="shared" si="846"/>
        <v>2692</v>
      </c>
      <c r="AD7692">
        <f t="shared" ca="1" si="849"/>
        <v>1</v>
      </c>
    </row>
    <row r="7693" spans="21:30" x14ac:dyDescent="0.35">
      <c r="U7693">
        <f t="shared" si="843"/>
        <v>2692</v>
      </c>
      <c r="V7693">
        <f t="shared" ca="1" si="847"/>
        <v>0.47100597344057726</v>
      </c>
      <c r="W7693">
        <f t="shared" ca="1" si="844"/>
        <v>2691.9419468182768</v>
      </c>
      <c r="Z7693">
        <f t="shared" ca="1" si="848"/>
        <v>0.74762123829873073</v>
      </c>
      <c r="AB7693">
        <f t="shared" si="845"/>
        <v>2692</v>
      </c>
      <c r="AC7693">
        <f t="shared" si="846"/>
        <v>2693</v>
      </c>
      <c r="AD7693">
        <f t="shared" ca="1" si="849"/>
        <v>1</v>
      </c>
    </row>
    <row r="7694" spans="21:30" x14ac:dyDescent="0.35">
      <c r="U7694">
        <f t="shared" si="843"/>
        <v>2693</v>
      </c>
      <c r="V7694">
        <f t="shared" ca="1" si="847"/>
        <v>0.22479493614803503</v>
      </c>
      <c r="W7694">
        <f t="shared" ca="1" si="844"/>
        <v>2692.3810304994308</v>
      </c>
      <c r="Z7694">
        <f t="shared" ca="1" si="848"/>
        <v>0.76815124519372213</v>
      </c>
      <c r="AB7694">
        <f t="shared" si="845"/>
        <v>2693</v>
      </c>
      <c r="AC7694">
        <f t="shared" si="846"/>
        <v>2694</v>
      </c>
      <c r="AD7694">
        <f t="shared" ca="1" si="849"/>
        <v>0</v>
      </c>
    </row>
    <row r="7695" spans="21:30" x14ac:dyDescent="0.35">
      <c r="U7695">
        <f t="shared" si="843"/>
        <v>2694</v>
      </c>
      <c r="V7695">
        <f t="shared" ca="1" si="847"/>
        <v>0.90591210771585251</v>
      </c>
      <c r="W7695">
        <f t="shared" ca="1" si="844"/>
        <v>2695.1323564601398</v>
      </c>
      <c r="Z7695">
        <f t="shared" ca="1" si="848"/>
        <v>0.39002593231319449</v>
      </c>
      <c r="AB7695">
        <f t="shared" si="845"/>
        <v>2694</v>
      </c>
      <c r="AC7695">
        <f t="shared" si="846"/>
        <v>2695</v>
      </c>
      <c r="AD7695">
        <f t="shared" ca="1" si="849"/>
        <v>0</v>
      </c>
    </row>
    <row r="7696" spans="21:30" x14ac:dyDescent="0.35">
      <c r="U7696">
        <f t="shared" si="843"/>
        <v>2695</v>
      </c>
      <c r="V7696">
        <f t="shared" ca="1" si="847"/>
        <v>0.60859617393782894</v>
      </c>
      <c r="W7696">
        <f t="shared" ca="1" si="844"/>
        <v>2695.2207075602714</v>
      </c>
      <c r="Z7696">
        <f t="shared" ca="1" si="848"/>
        <v>0.28821830436130069</v>
      </c>
      <c r="AB7696">
        <f t="shared" si="845"/>
        <v>2695</v>
      </c>
      <c r="AC7696">
        <f t="shared" si="846"/>
        <v>2696</v>
      </c>
      <c r="AD7696">
        <f t="shared" ca="1" si="849"/>
        <v>2</v>
      </c>
    </row>
    <row r="7697" spans="21:30" x14ac:dyDescent="0.35">
      <c r="U7697">
        <f t="shared" si="843"/>
        <v>2696</v>
      </c>
      <c r="V7697">
        <f t="shared" ca="1" si="847"/>
        <v>0.7752652479952381</v>
      </c>
      <c r="W7697">
        <f t="shared" ca="1" si="844"/>
        <v>2696.6191421997373</v>
      </c>
      <c r="Z7697">
        <f t="shared" ca="1" si="848"/>
        <v>0.64152495355832673</v>
      </c>
      <c r="AB7697">
        <f t="shared" si="845"/>
        <v>2696</v>
      </c>
      <c r="AC7697">
        <f t="shared" si="846"/>
        <v>2697</v>
      </c>
      <c r="AD7697">
        <f t="shared" ca="1" si="849"/>
        <v>2</v>
      </c>
    </row>
    <row r="7698" spans="21:30" x14ac:dyDescent="0.35">
      <c r="U7698">
        <f t="shared" si="843"/>
        <v>2697</v>
      </c>
      <c r="V7698">
        <f t="shared" ca="1" si="847"/>
        <v>0.69335251706865764</v>
      </c>
      <c r="W7698">
        <f t="shared" ca="1" si="844"/>
        <v>2697.4079198643672</v>
      </c>
      <c r="Z7698">
        <f t="shared" ca="1" si="848"/>
        <v>0.36668453477675789</v>
      </c>
      <c r="AB7698">
        <f t="shared" si="845"/>
        <v>2697</v>
      </c>
      <c r="AC7698">
        <f t="shared" si="846"/>
        <v>2698</v>
      </c>
      <c r="AD7698">
        <f t="shared" ca="1" si="849"/>
        <v>1</v>
      </c>
    </row>
    <row r="7699" spans="21:30" x14ac:dyDescent="0.35">
      <c r="U7699">
        <f t="shared" si="843"/>
        <v>2698</v>
      </c>
      <c r="V7699">
        <f t="shared" ca="1" si="847"/>
        <v>0.1026960230828059</v>
      </c>
      <c r="W7699">
        <f t="shared" ca="1" si="844"/>
        <v>2696.9161893530818</v>
      </c>
      <c r="Z7699">
        <f t="shared" ca="1" si="848"/>
        <v>0.50093487956864335</v>
      </c>
      <c r="AB7699">
        <f t="shared" si="845"/>
        <v>2698</v>
      </c>
      <c r="AC7699">
        <f t="shared" si="846"/>
        <v>2699</v>
      </c>
      <c r="AD7699">
        <f t="shared" ca="1" si="849"/>
        <v>0</v>
      </c>
    </row>
    <row r="7700" spans="21:30" x14ac:dyDescent="0.35">
      <c r="U7700">
        <f t="shared" si="843"/>
        <v>2699</v>
      </c>
      <c r="V7700">
        <f t="shared" ca="1" si="847"/>
        <v>0.98125785421583822</v>
      </c>
      <c r="W7700">
        <f t="shared" ca="1" si="844"/>
        <v>2700.9790302501078</v>
      </c>
      <c r="Z7700">
        <f t="shared" ca="1" si="848"/>
        <v>0.78435794607037013</v>
      </c>
      <c r="AB7700">
        <f t="shared" si="845"/>
        <v>2699</v>
      </c>
      <c r="AC7700">
        <f t="shared" si="846"/>
        <v>2700</v>
      </c>
      <c r="AD7700">
        <f t="shared" ca="1" si="849"/>
        <v>0</v>
      </c>
    </row>
    <row r="7701" spans="21:30" x14ac:dyDescent="0.35">
      <c r="U7701">
        <f t="shared" si="843"/>
        <v>2700</v>
      </c>
      <c r="V7701">
        <f t="shared" ca="1" si="847"/>
        <v>0.85402007949142233</v>
      </c>
      <c r="W7701">
        <f t="shared" ca="1" si="844"/>
        <v>2700.883242812155</v>
      </c>
      <c r="Z7701">
        <f t="shared" ca="1" si="848"/>
        <v>0.18892596350695101</v>
      </c>
      <c r="AB7701">
        <f t="shared" si="845"/>
        <v>2700</v>
      </c>
      <c r="AC7701">
        <f t="shared" si="846"/>
        <v>2701</v>
      </c>
      <c r="AD7701">
        <f t="shared" ca="1" si="849"/>
        <v>2</v>
      </c>
    </row>
    <row r="7702" spans="21:30" x14ac:dyDescent="0.35">
      <c r="U7702">
        <f t="shared" si="843"/>
        <v>2701</v>
      </c>
      <c r="V7702">
        <f t="shared" ca="1" si="847"/>
        <v>0.70508566299219189</v>
      </c>
      <c r="W7702">
        <f t="shared" ca="1" si="844"/>
        <v>2701.4358171860376</v>
      </c>
      <c r="Z7702">
        <f t="shared" ca="1" si="848"/>
        <v>0.18667102140282088</v>
      </c>
      <c r="AB7702">
        <f t="shared" si="845"/>
        <v>2701</v>
      </c>
      <c r="AC7702">
        <f t="shared" si="846"/>
        <v>2702</v>
      </c>
      <c r="AD7702">
        <f t="shared" ca="1" si="849"/>
        <v>1</v>
      </c>
    </row>
    <row r="7703" spans="21:30" x14ac:dyDescent="0.35">
      <c r="U7703">
        <f t="shared" si="843"/>
        <v>2702</v>
      </c>
      <c r="V7703">
        <f t="shared" ca="1" si="847"/>
        <v>0.78010087448842602</v>
      </c>
      <c r="W7703">
        <f t="shared" ca="1" si="844"/>
        <v>2702.6331271583954</v>
      </c>
      <c r="Z7703">
        <f t="shared" ca="1" si="848"/>
        <v>0.55407362506710101</v>
      </c>
      <c r="AB7703">
        <f t="shared" si="845"/>
        <v>2702</v>
      </c>
      <c r="AC7703">
        <f t="shared" si="846"/>
        <v>2703</v>
      </c>
      <c r="AD7703">
        <f t="shared" ca="1" si="849"/>
        <v>1</v>
      </c>
    </row>
    <row r="7704" spans="21:30" x14ac:dyDescent="0.35">
      <c r="U7704">
        <f t="shared" si="843"/>
        <v>2703</v>
      </c>
      <c r="V7704">
        <f t="shared" ca="1" si="847"/>
        <v>0.63797537277169847</v>
      </c>
      <c r="W7704">
        <f t="shared" ca="1" si="844"/>
        <v>2703.2832937206995</v>
      </c>
      <c r="Z7704">
        <f t="shared" ca="1" si="848"/>
        <v>4.9346586562147854E-2</v>
      </c>
      <c r="AB7704">
        <f t="shared" si="845"/>
        <v>2703</v>
      </c>
      <c r="AC7704">
        <f t="shared" si="846"/>
        <v>2704</v>
      </c>
      <c r="AD7704">
        <f t="shared" ca="1" si="849"/>
        <v>2</v>
      </c>
    </row>
    <row r="7705" spans="21:30" x14ac:dyDescent="0.35">
      <c r="U7705">
        <f t="shared" si="843"/>
        <v>2704</v>
      </c>
      <c r="V7705">
        <f t="shared" ca="1" si="847"/>
        <v>0.32157959651135937</v>
      </c>
      <c r="W7705">
        <f t="shared" ca="1" si="844"/>
        <v>2703.6267389658428</v>
      </c>
      <c r="Z7705">
        <f t="shared" ca="1" si="848"/>
        <v>0.32768881007077788</v>
      </c>
      <c r="AB7705">
        <f t="shared" si="845"/>
        <v>2704</v>
      </c>
      <c r="AC7705">
        <f t="shared" si="846"/>
        <v>2705</v>
      </c>
      <c r="AD7705">
        <f t="shared" ca="1" si="849"/>
        <v>0</v>
      </c>
    </row>
    <row r="7706" spans="21:30" x14ac:dyDescent="0.35">
      <c r="U7706">
        <f t="shared" si="843"/>
        <v>2705</v>
      </c>
      <c r="V7706">
        <f t="shared" ca="1" si="847"/>
        <v>0.68943669584236289</v>
      </c>
      <c r="W7706">
        <f t="shared" ca="1" si="844"/>
        <v>2705.3987435613071</v>
      </c>
      <c r="Z7706">
        <f t="shared" ca="1" si="848"/>
        <v>0.73664962700193359</v>
      </c>
      <c r="AB7706">
        <f t="shared" si="845"/>
        <v>2705</v>
      </c>
      <c r="AC7706">
        <f t="shared" si="846"/>
        <v>2706</v>
      </c>
      <c r="AD7706">
        <f t="shared" ca="1" si="849"/>
        <v>3</v>
      </c>
    </row>
    <row r="7707" spans="21:30" x14ac:dyDescent="0.35">
      <c r="U7707">
        <f t="shared" si="843"/>
        <v>2706</v>
      </c>
      <c r="V7707">
        <f t="shared" ca="1" si="847"/>
        <v>0.24772148499741409</v>
      </c>
      <c r="W7707">
        <f t="shared" ca="1" si="844"/>
        <v>2705.4445992248184</v>
      </c>
      <c r="Z7707">
        <f t="shared" ca="1" si="848"/>
        <v>0.7781171858405812</v>
      </c>
      <c r="AB7707">
        <f t="shared" si="845"/>
        <v>2706</v>
      </c>
      <c r="AC7707">
        <f t="shared" si="846"/>
        <v>2707</v>
      </c>
      <c r="AD7707">
        <f t="shared" ca="1" si="849"/>
        <v>0</v>
      </c>
    </row>
    <row r="7708" spans="21:30" x14ac:dyDescent="0.35">
      <c r="U7708">
        <f t="shared" si="843"/>
        <v>2707</v>
      </c>
      <c r="V7708">
        <f t="shared" ca="1" si="847"/>
        <v>4.7533005750608148E-2</v>
      </c>
      <c r="W7708">
        <f t="shared" ca="1" si="844"/>
        <v>2705.5011844364763</v>
      </c>
      <c r="Z7708">
        <f t="shared" ca="1" si="848"/>
        <v>0.29668025839761558</v>
      </c>
      <c r="AB7708">
        <f t="shared" si="845"/>
        <v>2707</v>
      </c>
      <c r="AC7708">
        <f t="shared" si="846"/>
        <v>2708</v>
      </c>
      <c r="AD7708">
        <f t="shared" ca="1" si="849"/>
        <v>0</v>
      </c>
    </row>
    <row r="7709" spans="21:30" x14ac:dyDescent="0.35">
      <c r="U7709">
        <f t="shared" si="843"/>
        <v>2708</v>
      </c>
      <c r="V7709">
        <f t="shared" ca="1" si="847"/>
        <v>0.66512432559641765</v>
      </c>
      <c r="W7709">
        <f t="shared" ca="1" si="844"/>
        <v>2708.3431073186034</v>
      </c>
      <c r="Z7709">
        <f t="shared" ca="1" si="848"/>
        <v>0.76647955093359199</v>
      </c>
      <c r="AB7709">
        <f t="shared" si="845"/>
        <v>2708</v>
      </c>
      <c r="AC7709">
        <f t="shared" si="846"/>
        <v>2709</v>
      </c>
      <c r="AD7709">
        <f t="shared" ca="1" si="849"/>
        <v>2</v>
      </c>
    </row>
    <row r="7710" spans="21:30" x14ac:dyDescent="0.35">
      <c r="U7710">
        <f t="shared" si="843"/>
        <v>2709</v>
      </c>
      <c r="V7710">
        <f t="shared" ca="1" si="847"/>
        <v>0.49721794419368492</v>
      </c>
      <c r="W7710">
        <f t="shared" ca="1" si="844"/>
        <v>2708.9944358309658</v>
      </c>
      <c r="Z7710">
        <f t="shared" ca="1" si="848"/>
        <v>3.1104328104870627E-2</v>
      </c>
      <c r="AB7710">
        <f t="shared" si="845"/>
        <v>2709</v>
      </c>
      <c r="AC7710">
        <f t="shared" si="846"/>
        <v>2710</v>
      </c>
      <c r="AD7710">
        <f t="shared" ca="1" si="849"/>
        <v>0</v>
      </c>
    </row>
    <row r="7711" spans="21:30" x14ac:dyDescent="0.35">
      <c r="U7711">
        <f t="shared" si="843"/>
        <v>2710</v>
      </c>
      <c r="V7711">
        <f t="shared" ca="1" si="847"/>
        <v>0.64838404817554463</v>
      </c>
      <c r="W7711">
        <f t="shared" ca="1" si="844"/>
        <v>2710.3059718268555</v>
      </c>
      <c r="Z7711">
        <f t="shared" ca="1" si="848"/>
        <v>0.34199526372717892</v>
      </c>
      <c r="AB7711">
        <f t="shared" si="845"/>
        <v>2710</v>
      </c>
      <c r="AC7711">
        <f t="shared" si="846"/>
        <v>2711</v>
      </c>
      <c r="AD7711">
        <f t="shared" ca="1" si="849"/>
        <v>1</v>
      </c>
    </row>
    <row r="7712" spans="21:30" x14ac:dyDescent="0.35">
      <c r="U7712">
        <f t="shared" si="843"/>
        <v>2711</v>
      </c>
      <c r="V7712">
        <f t="shared" ca="1" si="847"/>
        <v>0.74154089235750587</v>
      </c>
      <c r="W7712">
        <f t="shared" ca="1" si="844"/>
        <v>2711.5269964088579</v>
      </c>
      <c r="Z7712">
        <f t="shared" ca="1" si="848"/>
        <v>0.5357194877199174</v>
      </c>
      <c r="AB7712">
        <f t="shared" si="845"/>
        <v>2711</v>
      </c>
      <c r="AC7712">
        <f t="shared" si="846"/>
        <v>2712</v>
      </c>
      <c r="AD7712">
        <f t="shared" ca="1" si="849"/>
        <v>1</v>
      </c>
    </row>
    <row r="7713" spans="21:30" x14ac:dyDescent="0.35">
      <c r="U7713">
        <f t="shared" si="843"/>
        <v>2712</v>
      </c>
      <c r="V7713">
        <f t="shared" ca="1" si="847"/>
        <v>0.50701774431599589</v>
      </c>
      <c r="W7713">
        <f t="shared" ca="1" si="844"/>
        <v>2712.0140364103809</v>
      </c>
      <c r="Z7713">
        <f t="shared" ca="1" si="848"/>
        <v>0.65469937369696407</v>
      </c>
      <c r="AB7713">
        <f t="shared" si="845"/>
        <v>2712</v>
      </c>
      <c r="AC7713">
        <f t="shared" si="846"/>
        <v>2713</v>
      </c>
      <c r="AD7713">
        <f t="shared" ca="1" si="849"/>
        <v>1</v>
      </c>
    </row>
    <row r="7714" spans="21:30" x14ac:dyDescent="0.35">
      <c r="U7714">
        <f t="shared" si="843"/>
        <v>2713</v>
      </c>
      <c r="V7714">
        <f t="shared" ca="1" si="847"/>
        <v>0.55148036671966894</v>
      </c>
      <c r="W7714">
        <f t="shared" ca="1" si="844"/>
        <v>2713.1033268911533</v>
      </c>
      <c r="Z7714">
        <f t="shared" ca="1" si="848"/>
        <v>0.6484628424684552</v>
      </c>
      <c r="AB7714">
        <f t="shared" si="845"/>
        <v>2713</v>
      </c>
      <c r="AC7714">
        <f t="shared" si="846"/>
        <v>2714</v>
      </c>
      <c r="AD7714">
        <f t="shared" ca="1" si="849"/>
        <v>2</v>
      </c>
    </row>
    <row r="7715" spans="21:30" x14ac:dyDescent="0.35">
      <c r="U7715">
        <f t="shared" si="843"/>
        <v>2714</v>
      </c>
      <c r="V7715">
        <f t="shared" ca="1" si="847"/>
        <v>0.47219925377164684</v>
      </c>
      <c r="W7715">
        <f t="shared" ca="1" si="844"/>
        <v>2713.9443411032062</v>
      </c>
      <c r="Z7715">
        <f t="shared" ca="1" si="848"/>
        <v>0.6325308526981539</v>
      </c>
      <c r="AB7715">
        <f t="shared" si="845"/>
        <v>2714</v>
      </c>
      <c r="AC7715">
        <f t="shared" si="846"/>
        <v>2715</v>
      </c>
      <c r="AD7715">
        <f t="shared" ca="1" si="849"/>
        <v>1</v>
      </c>
    </row>
    <row r="7716" spans="21:30" x14ac:dyDescent="0.35">
      <c r="U7716">
        <f t="shared" si="843"/>
        <v>2715</v>
      </c>
      <c r="V7716">
        <f t="shared" ca="1" si="847"/>
        <v>0.2770569118593833</v>
      </c>
      <c r="W7716">
        <f t="shared" ca="1" si="844"/>
        <v>2714.5204462201318</v>
      </c>
      <c r="Z7716">
        <f t="shared" ca="1" si="848"/>
        <v>0.8605181389727482</v>
      </c>
      <c r="AB7716">
        <f t="shared" si="845"/>
        <v>2715</v>
      </c>
      <c r="AC7716">
        <f t="shared" si="846"/>
        <v>2716</v>
      </c>
      <c r="AD7716">
        <f t="shared" ca="1" si="849"/>
        <v>1</v>
      </c>
    </row>
    <row r="7717" spans="21:30" x14ac:dyDescent="0.35">
      <c r="U7717">
        <f t="shared" si="843"/>
        <v>2716</v>
      </c>
      <c r="V7717">
        <f t="shared" ca="1" si="847"/>
        <v>0.32756761918291544</v>
      </c>
      <c r="W7717">
        <f t="shared" ca="1" si="844"/>
        <v>2715.6403964735505</v>
      </c>
      <c r="Z7717">
        <f t="shared" ca="1" si="848"/>
        <v>0.69466405800925157</v>
      </c>
      <c r="AB7717">
        <f t="shared" si="845"/>
        <v>2716</v>
      </c>
      <c r="AC7717">
        <f t="shared" si="846"/>
        <v>2717</v>
      </c>
      <c r="AD7717">
        <f t="shared" ca="1" si="849"/>
        <v>1</v>
      </c>
    </row>
    <row r="7718" spans="21:30" x14ac:dyDescent="0.35">
      <c r="U7718">
        <f t="shared" si="843"/>
        <v>2717</v>
      </c>
      <c r="V7718">
        <f t="shared" ca="1" si="847"/>
        <v>0.25250188267895601</v>
      </c>
      <c r="W7718">
        <f t="shared" ca="1" si="844"/>
        <v>2716.4573434591071</v>
      </c>
      <c r="Z7718">
        <f t="shared" ca="1" si="848"/>
        <v>0.55535546388722323</v>
      </c>
      <c r="AB7718">
        <f t="shared" si="845"/>
        <v>2717</v>
      </c>
      <c r="AC7718">
        <f t="shared" si="846"/>
        <v>2718</v>
      </c>
      <c r="AD7718">
        <f t="shared" ca="1" si="849"/>
        <v>1</v>
      </c>
    </row>
    <row r="7719" spans="21:30" x14ac:dyDescent="0.35">
      <c r="U7719">
        <f t="shared" si="843"/>
        <v>2718</v>
      </c>
      <c r="V7719">
        <f t="shared" ca="1" si="847"/>
        <v>0.3756790673149184</v>
      </c>
      <c r="W7719">
        <f t="shared" ca="1" si="844"/>
        <v>2717.7460353415918</v>
      </c>
      <c r="Z7719">
        <f t="shared" ca="1" si="848"/>
        <v>0.55233251734896571</v>
      </c>
      <c r="AB7719">
        <f t="shared" si="845"/>
        <v>2718</v>
      </c>
      <c r="AC7719">
        <f t="shared" si="846"/>
        <v>2719</v>
      </c>
      <c r="AD7719">
        <f t="shared" ca="1" si="849"/>
        <v>0</v>
      </c>
    </row>
    <row r="7720" spans="21:30" x14ac:dyDescent="0.35">
      <c r="U7720">
        <f t="shared" si="843"/>
        <v>2719</v>
      </c>
      <c r="V7720">
        <f t="shared" ca="1" si="847"/>
        <v>0.99930147339125797</v>
      </c>
      <c r="W7720">
        <f t="shared" ca="1" si="844"/>
        <v>2722.6329192575909</v>
      </c>
      <c r="Z7720">
        <f t="shared" ca="1" si="848"/>
        <v>0.43924549173449168</v>
      </c>
      <c r="AB7720">
        <f t="shared" si="845"/>
        <v>2719</v>
      </c>
      <c r="AC7720">
        <f t="shared" si="846"/>
        <v>2720</v>
      </c>
      <c r="AD7720">
        <f t="shared" ca="1" si="849"/>
        <v>0</v>
      </c>
    </row>
    <row r="7721" spans="21:30" x14ac:dyDescent="0.35">
      <c r="U7721">
        <f t="shared" ref="U7721:U7784" si="850">1+U7720</f>
        <v>2720</v>
      </c>
      <c r="V7721">
        <f t="shared" ca="1" si="847"/>
        <v>0.60893198336550647</v>
      </c>
      <c r="W7721">
        <f t="shared" ref="W7721:W7784" ca="1" si="851">U7721/$S$2+$S$5*LN(V7721^$S$8/(1-V7721^$S$8))</f>
        <v>2720.221412537629</v>
      </c>
      <c r="Z7721">
        <f t="shared" ca="1" si="848"/>
        <v>0.35760434697338994</v>
      </c>
      <c r="AB7721">
        <f t="shared" ref="AB7721:AB7784" si="852">1/$S$2+AB7720</f>
        <v>2720</v>
      </c>
      <c r="AC7721">
        <f t="shared" ref="AC7721:AC7784" si="853">1/$S$2+AC7720</f>
        <v>2721</v>
      </c>
      <c r="AD7721">
        <f t="shared" ca="1" si="849"/>
        <v>1</v>
      </c>
    </row>
    <row r="7722" spans="21:30" x14ac:dyDescent="0.35">
      <c r="U7722">
        <f t="shared" si="850"/>
        <v>2721</v>
      </c>
      <c r="V7722">
        <f t="shared" ca="1" si="847"/>
        <v>0.82037104253826043</v>
      </c>
      <c r="W7722">
        <f t="shared" ca="1" si="851"/>
        <v>2721.7594316764303</v>
      </c>
      <c r="Z7722">
        <f t="shared" ca="1" si="848"/>
        <v>0.23056884159855728</v>
      </c>
      <c r="AB7722">
        <f t="shared" si="852"/>
        <v>2721</v>
      </c>
      <c r="AC7722">
        <f t="shared" si="853"/>
        <v>2722</v>
      </c>
      <c r="AD7722">
        <f t="shared" ca="1" si="849"/>
        <v>2</v>
      </c>
    </row>
    <row r="7723" spans="21:30" x14ac:dyDescent="0.35">
      <c r="U7723">
        <f t="shared" si="850"/>
        <v>2722</v>
      </c>
      <c r="V7723">
        <f t="shared" ca="1" si="847"/>
        <v>0.14813409750186968</v>
      </c>
      <c r="W7723">
        <f t="shared" ca="1" si="851"/>
        <v>2721.125344402365</v>
      </c>
      <c r="Z7723">
        <f t="shared" ca="1" si="848"/>
        <v>0.72903866287259045</v>
      </c>
      <c r="AB7723">
        <f t="shared" si="852"/>
        <v>2722</v>
      </c>
      <c r="AC7723">
        <f t="shared" si="853"/>
        <v>2723</v>
      </c>
      <c r="AD7723">
        <f t="shared" ca="1" si="849"/>
        <v>2</v>
      </c>
    </row>
    <row r="7724" spans="21:30" x14ac:dyDescent="0.35">
      <c r="U7724">
        <f t="shared" si="850"/>
        <v>2723</v>
      </c>
      <c r="V7724">
        <f t="shared" ca="1" si="847"/>
        <v>0.73637013696850595</v>
      </c>
      <c r="W7724">
        <f t="shared" ca="1" si="851"/>
        <v>2723.5135934052</v>
      </c>
      <c r="Z7724">
        <f t="shared" ca="1" si="848"/>
        <v>0.71274776405315932</v>
      </c>
      <c r="AB7724">
        <f t="shared" si="852"/>
        <v>2723</v>
      </c>
      <c r="AC7724">
        <f t="shared" si="853"/>
        <v>2724</v>
      </c>
      <c r="AD7724">
        <f t="shared" ca="1" si="849"/>
        <v>1</v>
      </c>
    </row>
    <row r="7725" spans="21:30" x14ac:dyDescent="0.35">
      <c r="U7725">
        <f t="shared" si="850"/>
        <v>2724</v>
      </c>
      <c r="V7725">
        <f t="shared" ca="1" si="847"/>
        <v>7.2618704498891296E-2</v>
      </c>
      <c r="W7725">
        <f t="shared" ca="1" si="851"/>
        <v>2722.7264288616848</v>
      </c>
      <c r="Z7725">
        <f t="shared" ca="1" si="848"/>
        <v>0.83394740230900677</v>
      </c>
      <c r="AB7725">
        <f t="shared" si="852"/>
        <v>2724</v>
      </c>
      <c r="AC7725">
        <f t="shared" si="853"/>
        <v>2725</v>
      </c>
      <c r="AD7725">
        <f t="shared" ca="1" si="849"/>
        <v>0</v>
      </c>
    </row>
    <row r="7726" spans="21:30" x14ac:dyDescent="0.35">
      <c r="U7726">
        <f t="shared" si="850"/>
        <v>2725</v>
      </c>
      <c r="V7726">
        <f t="shared" ca="1" si="847"/>
        <v>0.77090342477569695</v>
      </c>
      <c r="W7726">
        <f t="shared" ca="1" si="851"/>
        <v>2725.60670973275</v>
      </c>
      <c r="Z7726">
        <f t="shared" ca="1" si="848"/>
        <v>0.47063678546017107</v>
      </c>
      <c r="AB7726">
        <f t="shared" si="852"/>
        <v>2725</v>
      </c>
      <c r="AC7726">
        <f t="shared" si="853"/>
        <v>2726</v>
      </c>
      <c r="AD7726">
        <f t="shared" ca="1" si="849"/>
        <v>2</v>
      </c>
    </row>
    <row r="7727" spans="21:30" x14ac:dyDescent="0.35">
      <c r="U7727">
        <f t="shared" si="850"/>
        <v>2726</v>
      </c>
      <c r="V7727">
        <f t="shared" ca="1" si="847"/>
        <v>0.28559389561006154</v>
      </c>
      <c r="W7727">
        <f t="shared" ca="1" si="851"/>
        <v>2725.5415596410089</v>
      </c>
      <c r="Z7727">
        <f t="shared" ca="1" si="848"/>
        <v>0.29294828908986181</v>
      </c>
      <c r="AB7727">
        <f t="shared" si="852"/>
        <v>2726</v>
      </c>
      <c r="AC7727">
        <f t="shared" si="853"/>
        <v>2727</v>
      </c>
      <c r="AD7727">
        <f t="shared" ca="1" si="849"/>
        <v>1</v>
      </c>
    </row>
    <row r="7728" spans="21:30" x14ac:dyDescent="0.35">
      <c r="U7728">
        <f t="shared" si="850"/>
        <v>2727</v>
      </c>
      <c r="V7728">
        <f t="shared" ca="1" si="847"/>
        <v>0.83662448598231676</v>
      </c>
      <c r="W7728">
        <f t="shared" ca="1" si="851"/>
        <v>2727.8166620044212</v>
      </c>
      <c r="Z7728">
        <f t="shared" ca="1" si="848"/>
        <v>0.64259744881022351</v>
      </c>
      <c r="AB7728">
        <f t="shared" si="852"/>
        <v>2727</v>
      </c>
      <c r="AC7728">
        <f t="shared" si="853"/>
        <v>2728</v>
      </c>
      <c r="AD7728">
        <f t="shared" ca="1" si="849"/>
        <v>1</v>
      </c>
    </row>
    <row r="7729" spans="21:30" x14ac:dyDescent="0.35">
      <c r="U7729">
        <f t="shared" si="850"/>
        <v>2728</v>
      </c>
      <c r="V7729">
        <f t="shared" ca="1" si="847"/>
        <v>9.7128177804048033E-2</v>
      </c>
      <c r="W7729">
        <f t="shared" ca="1" si="851"/>
        <v>2726.8852254650706</v>
      </c>
      <c r="Z7729">
        <f t="shared" ca="1" si="848"/>
        <v>0.66530195794529667</v>
      </c>
      <c r="AB7729">
        <f t="shared" si="852"/>
        <v>2728</v>
      </c>
      <c r="AC7729">
        <f t="shared" si="853"/>
        <v>2729</v>
      </c>
      <c r="AD7729">
        <f t="shared" ca="1" si="849"/>
        <v>0</v>
      </c>
    </row>
    <row r="7730" spans="21:30" x14ac:dyDescent="0.35">
      <c r="U7730">
        <f t="shared" si="850"/>
        <v>2729</v>
      </c>
      <c r="V7730">
        <f t="shared" ca="1" si="847"/>
        <v>0.84355167887786786</v>
      </c>
      <c r="W7730">
        <f t="shared" ca="1" si="851"/>
        <v>2729.8424477141639</v>
      </c>
      <c r="Z7730">
        <f t="shared" ca="1" si="848"/>
        <v>0.50373722234977503</v>
      </c>
      <c r="AB7730">
        <f t="shared" si="852"/>
        <v>2729</v>
      </c>
      <c r="AC7730">
        <f t="shared" si="853"/>
        <v>2730</v>
      </c>
      <c r="AD7730">
        <f t="shared" ca="1" si="849"/>
        <v>2</v>
      </c>
    </row>
    <row r="7731" spans="21:30" x14ac:dyDescent="0.35">
      <c r="U7731">
        <f t="shared" si="850"/>
        <v>2730</v>
      </c>
      <c r="V7731">
        <f t="shared" ca="1" si="847"/>
        <v>0.4547223245507529</v>
      </c>
      <c r="W7731">
        <f t="shared" ca="1" si="851"/>
        <v>2729.9091958978966</v>
      </c>
      <c r="Z7731">
        <f t="shared" ca="1" si="848"/>
        <v>7.8852270487818288E-2</v>
      </c>
      <c r="AB7731">
        <f t="shared" si="852"/>
        <v>2730</v>
      </c>
      <c r="AC7731">
        <f t="shared" si="853"/>
        <v>2731</v>
      </c>
      <c r="AD7731">
        <f t="shared" ca="1" si="849"/>
        <v>0</v>
      </c>
    </row>
    <row r="7732" spans="21:30" x14ac:dyDescent="0.35">
      <c r="U7732">
        <f t="shared" si="850"/>
        <v>2731</v>
      </c>
      <c r="V7732">
        <f t="shared" ca="1" si="847"/>
        <v>0.56727650854716116</v>
      </c>
      <c r="W7732">
        <f t="shared" ca="1" si="851"/>
        <v>2731.1353739590509</v>
      </c>
      <c r="Z7732">
        <f t="shared" ca="1" si="848"/>
        <v>0.94506292288476179</v>
      </c>
      <c r="AB7732">
        <f t="shared" si="852"/>
        <v>2731</v>
      </c>
      <c r="AC7732">
        <f t="shared" si="853"/>
        <v>2732</v>
      </c>
      <c r="AD7732">
        <f t="shared" ca="1" si="849"/>
        <v>2</v>
      </c>
    </row>
    <row r="7733" spans="21:30" x14ac:dyDescent="0.35">
      <c r="U7733">
        <f t="shared" si="850"/>
        <v>2732</v>
      </c>
      <c r="V7733">
        <f t="shared" ca="1" si="847"/>
        <v>0.15654498957321572</v>
      </c>
      <c r="W7733">
        <f t="shared" ca="1" si="851"/>
        <v>2731.1579184390971</v>
      </c>
      <c r="Z7733">
        <f t="shared" ca="1" si="848"/>
        <v>0.19346164645429442</v>
      </c>
      <c r="AB7733">
        <f t="shared" si="852"/>
        <v>2732</v>
      </c>
      <c r="AC7733">
        <f t="shared" si="853"/>
        <v>2733</v>
      </c>
      <c r="AD7733">
        <f t="shared" ca="1" si="849"/>
        <v>2</v>
      </c>
    </row>
    <row r="7734" spans="21:30" x14ac:dyDescent="0.35">
      <c r="U7734">
        <f t="shared" si="850"/>
        <v>2733</v>
      </c>
      <c r="V7734">
        <f t="shared" ca="1" si="847"/>
        <v>0.27674314579173209</v>
      </c>
      <c r="W7734">
        <f t="shared" ca="1" si="851"/>
        <v>2732.5196626918641</v>
      </c>
      <c r="Z7734">
        <f t="shared" ca="1" si="848"/>
        <v>0.48356876682065297</v>
      </c>
      <c r="AB7734">
        <f t="shared" si="852"/>
        <v>2733</v>
      </c>
      <c r="AC7734">
        <f t="shared" si="853"/>
        <v>2734</v>
      </c>
      <c r="AD7734">
        <f t="shared" ca="1" si="849"/>
        <v>0</v>
      </c>
    </row>
    <row r="7735" spans="21:30" x14ac:dyDescent="0.35">
      <c r="U7735">
        <f t="shared" si="850"/>
        <v>2734</v>
      </c>
      <c r="V7735">
        <f t="shared" ca="1" si="847"/>
        <v>9.1847332979517304E-2</v>
      </c>
      <c r="W7735">
        <f t="shared" ca="1" si="851"/>
        <v>2732.8543576372954</v>
      </c>
      <c r="Z7735">
        <f t="shared" ca="1" si="848"/>
        <v>0.11423909877017979</v>
      </c>
      <c r="AB7735">
        <f t="shared" si="852"/>
        <v>2734</v>
      </c>
      <c r="AC7735">
        <f t="shared" si="853"/>
        <v>2735</v>
      </c>
      <c r="AD7735">
        <f t="shared" ca="1" si="849"/>
        <v>1</v>
      </c>
    </row>
    <row r="7736" spans="21:30" x14ac:dyDescent="0.35">
      <c r="U7736">
        <f t="shared" si="850"/>
        <v>2735</v>
      </c>
      <c r="V7736">
        <f t="shared" ca="1" si="847"/>
        <v>0.21503102251247141</v>
      </c>
      <c r="W7736">
        <f t="shared" ca="1" si="851"/>
        <v>2734.3525690552988</v>
      </c>
      <c r="Z7736">
        <f t="shared" ca="1" si="848"/>
        <v>0.47266819346251787</v>
      </c>
      <c r="AB7736">
        <f t="shared" si="852"/>
        <v>2735</v>
      </c>
      <c r="AC7736">
        <f t="shared" si="853"/>
        <v>2736</v>
      </c>
      <c r="AD7736">
        <f t="shared" ca="1" si="849"/>
        <v>0</v>
      </c>
    </row>
    <row r="7737" spans="21:30" x14ac:dyDescent="0.35">
      <c r="U7737">
        <f t="shared" si="850"/>
        <v>2736</v>
      </c>
      <c r="V7737">
        <f t="shared" ca="1" si="847"/>
        <v>0.9211175413071071</v>
      </c>
      <c r="W7737">
        <f t="shared" ca="1" si="851"/>
        <v>2737.2288143859155</v>
      </c>
      <c r="Z7737">
        <f t="shared" ca="1" si="848"/>
        <v>0.52769219892681263</v>
      </c>
      <c r="AB7737">
        <f t="shared" si="852"/>
        <v>2736</v>
      </c>
      <c r="AC7737">
        <f t="shared" si="853"/>
        <v>2737</v>
      </c>
      <c r="AD7737">
        <f t="shared" ca="1" si="849"/>
        <v>0</v>
      </c>
    </row>
    <row r="7738" spans="21:30" x14ac:dyDescent="0.35">
      <c r="U7738">
        <f t="shared" si="850"/>
        <v>2737</v>
      </c>
      <c r="V7738">
        <f t="shared" ca="1" si="847"/>
        <v>0.62645290551495858</v>
      </c>
      <c r="W7738">
        <f t="shared" ca="1" si="851"/>
        <v>2737.258514757234</v>
      </c>
      <c r="Z7738">
        <f t="shared" ca="1" si="848"/>
        <v>0.51482672336160307</v>
      </c>
      <c r="AB7738">
        <f t="shared" si="852"/>
        <v>2737</v>
      </c>
      <c r="AC7738">
        <f t="shared" si="853"/>
        <v>2738</v>
      </c>
      <c r="AD7738">
        <f t="shared" ca="1" si="849"/>
        <v>2</v>
      </c>
    </row>
    <row r="7739" spans="21:30" x14ac:dyDescent="0.35">
      <c r="U7739">
        <f t="shared" si="850"/>
        <v>2738</v>
      </c>
      <c r="V7739">
        <f t="shared" ca="1" si="847"/>
        <v>0.89987481381875178</v>
      </c>
      <c r="W7739">
        <f t="shared" ca="1" si="851"/>
        <v>2739.0979171965087</v>
      </c>
      <c r="Z7739">
        <f t="shared" ca="1" si="848"/>
        <v>0.34415374691800404</v>
      </c>
      <c r="AB7739">
        <f t="shared" si="852"/>
        <v>2738</v>
      </c>
      <c r="AC7739">
        <f t="shared" si="853"/>
        <v>2739</v>
      </c>
      <c r="AD7739">
        <f t="shared" ca="1" si="849"/>
        <v>1</v>
      </c>
    </row>
    <row r="7740" spans="21:30" x14ac:dyDescent="0.35">
      <c r="U7740">
        <f t="shared" si="850"/>
        <v>2739</v>
      </c>
      <c r="V7740">
        <f t="shared" ca="1" si="847"/>
        <v>0.96437176047876827</v>
      </c>
      <c r="W7740">
        <f t="shared" ca="1" si="851"/>
        <v>2740.6491691477677</v>
      </c>
      <c r="Z7740">
        <f t="shared" ca="1" si="848"/>
        <v>0.73670939067632346</v>
      </c>
      <c r="AB7740">
        <f t="shared" si="852"/>
        <v>2739</v>
      </c>
      <c r="AC7740">
        <f t="shared" si="853"/>
        <v>2740</v>
      </c>
      <c r="AD7740">
        <f t="shared" ca="1" si="849"/>
        <v>2</v>
      </c>
    </row>
    <row r="7741" spans="21:30" x14ac:dyDescent="0.35">
      <c r="U7741">
        <f t="shared" si="850"/>
        <v>2740</v>
      </c>
      <c r="V7741">
        <f t="shared" ca="1" si="847"/>
        <v>0.33120863492373542</v>
      </c>
      <c r="W7741">
        <f t="shared" ca="1" si="851"/>
        <v>2739.6486381715918</v>
      </c>
      <c r="Z7741">
        <f t="shared" ca="1" si="848"/>
        <v>0.76704919166529439</v>
      </c>
      <c r="AB7741">
        <f t="shared" si="852"/>
        <v>2740</v>
      </c>
      <c r="AC7741">
        <f t="shared" si="853"/>
        <v>2741</v>
      </c>
      <c r="AD7741">
        <f t="shared" ca="1" si="849"/>
        <v>1</v>
      </c>
    </row>
    <row r="7742" spans="21:30" x14ac:dyDescent="0.35">
      <c r="U7742">
        <f t="shared" si="850"/>
        <v>2741</v>
      </c>
      <c r="V7742">
        <f t="shared" ca="1" si="847"/>
        <v>2.6424668922424566E-3</v>
      </c>
      <c r="W7742">
        <f t="shared" ca="1" si="851"/>
        <v>2738.0333017975599</v>
      </c>
      <c r="Z7742">
        <f t="shared" ca="1" si="848"/>
        <v>0.72674225863366504</v>
      </c>
      <c r="AB7742">
        <f t="shared" si="852"/>
        <v>2741</v>
      </c>
      <c r="AC7742">
        <f t="shared" si="853"/>
        <v>2742</v>
      </c>
      <c r="AD7742">
        <f t="shared" ca="1" si="849"/>
        <v>0</v>
      </c>
    </row>
    <row r="7743" spans="21:30" x14ac:dyDescent="0.35">
      <c r="U7743">
        <f t="shared" si="850"/>
        <v>2742</v>
      </c>
      <c r="V7743">
        <f t="shared" ca="1" si="847"/>
        <v>0.7253484495107988</v>
      </c>
      <c r="W7743">
        <f t="shared" ca="1" si="851"/>
        <v>2742.4855744771544</v>
      </c>
      <c r="Z7743">
        <f t="shared" ca="1" si="848"/>
        <v>0.67308662959383914</v>
      </c>
      <c r="AB7743">
        <f t="shared" si="852"/>
        <v>2742</v>
      </c>
      <c r="AC7743">
        <f t="shared" si="853"/>
        <v>2743</v>
      </c>
      <c r="AD7743">
        <f t="shared" ca="1" si="849"/>
        <v>1</v>
      </c>
    </row>
    <row r="7744" spans="21:30" x14ac:dyDescent="0.35">
      <c r="U7744">
        <f t="shared" si="850"/>
        <v>2743</v>
      </c>
      <c r="V7744">
        <f t="shared" ca="1" si="847"/>
        <v>0.7749931755984879</v>
      </c>
      <c r="W7744">
        <f t="shared" ca="1" si="851"/>
        <v>2743.6183617456086</v>
      </c>
      <c r="Z7744">
        <f t="shared" ca="1" si="848"/>
        <v>0.89319247026480775</v>
      </c>
      <c r="AB7744">
        <f t="shared" si="852"/>
        <v>2743</v>
      </c>
      <c r="AC7744">
        <f t="shared" si="853"/>
        <v>2744</v>
      </c>
      <c r="AD7744">
        <f t="shared" ca="1" si="849"/>
        <v>1</v>
      </c>
    </row>
    <row r="7745" spans="21:30" x14ac:dyDescent="0.35">
      <c r="U7745">
        <f t="shared" si="850"/>
        <v>2744</v>
      </c>
      <c r="V7745">
        <f t="shared" ca="1" si="847"/>
        <v>0.53904711314125386</v>
      </c>
      <c r="W7745">
        <f t="shared" ca="1" si="851"/>
        <v>2744.0782535677217</v>
      </c>
      <c r="Z7745">
        <f t="shared" ca="1" si="848"/>
        <v>0.86570041547403176</v>
      </c>
      <c r="AB7745">
        <f t="shared" si="852"/>
        <v>2744</v>
      </c>
      <c r="AC7745">
        <f t="shared" si="853"/>
        <v>2745</v>
      </c>
      <c r="AD7745">
        <f t="shared" ca="1" si="849"/>
        <v>1</v>
      </c>
    </row>
    <row r="7746" spans="21:30" x14ac:dyDescent="0.35">
      <c r="U7746">
        <f t="shared" si="850"/>
        <v>2745</v>
      </c>
      <c r="V7746">
        <f t="shared" ref="V7746:V7809" ca="1" si="854">RAND()</f>
        <v>0.90529521631037124</v>
      </c>
      <c r="W7746">
        <f t="shared" ca="1" si="851"/>
        <v>2746.1287482916559</v>
      </c>
      <c r="Z7746">
        <f t="shared" ref="Z7746:Z7809" ca="1" si="855">RAND()</f>
        <v>0.68452310547068251</v>
      </c>
      <c r="AB7746">
        <f t="shared" si="852"/>
        <v>2745</v>
      </c>
      <c r="AC7746">
        <f t="shared" si="853"/>
        <v>2746</v>
      </c>
      <c r="AD7746">
        <f t="shared" ref="AD7746:AD7809" ca="1" si="856">COUNTIFS(W:W,"&gt;" &amp; AB7746,W:W,"&lt;=" &amp; AC7746)</f>
        <v>1</v>
      </c>
    </row>
    <row r="7747" spans="21:30" x14ac:dyDescent="0.35">
      <c r="U7747">
        <f t="shared" si="850"/>
        <v>2746</v>
      </c>
      <c r="V7747">
        <f t="shared" ca="1" si="854"/>
        <v>0.27503959911509646</v>
      </c>
      <c r="W7747">
        <f t="shared" ca="1" si="851"/>
        <v>2745.5153990250942</v>
      </c>
      <c r="Z7747">
        <f t="shared" ca="1" si="855"/>
        <v>0.47850663853874487</v>
      </c>
      <c r="AB7747">
        <f t="shared" si="852"/>
        <v>2746</v>
      </c>
      <c r="AC7747">
        <f t="shared" si="853"/>
        <v>2747</v>
      </c>
      <c r="AD7747">
        <f t="shared" ca="1" si="856"/>
        <v>2</v>
      </c>
    </row>
    <row r="7748" spans="21:30" x14ac:dyDescent="0.35">
      <c r="U7748">
        <f t="shared" si="850"/>
        <v>2747</v>
      </c>
      <c r="V7748">
        <f t="shared" ca="1" si="854"/>
        <v>0.45604653438270204</v>
      </c>
      <c r="W7748">
        <f t="shared" ca="1" si="851"/>
        <v>2746.9118655756702</v>
      </c>
      <c r="Z7748">
        <f t="shared" ca="1" si="855"/>
        <v>0.21243702386724983</v>
      </c>
      <c r="AB7748">
        <f t="shared" si="852"/>
        <v>2747</v>
      </c>
      <c r="AC7748">
        <f t="shared" si="853"/>
        <v>2748</v>
      </c>
      <c r="AD7748">
        <f t="shared" ca="1" si="856"/>
        <v>0</v>
      </c>
    </row>
    <row r="7749" spans="21:30" x14ac:dyDescent="0.35">
      <c r="U7749">
        <f t="shared" si="850"/>
        <v>2748</v>
      </c>
      <c r="V7749">
        <f t="shared" ca="1" si="854"/>
        <v>0.62728229700118954</v>
      </c>
      <c r="W7749">
        <f t="shared" ca="1" si="851"/>
        <v>2748.2602876845381</v>
      </c>
      <c r="Z7749">
        <f t="shared" ca="1" si="855"/>
        <v>0.27007040195317533</v>
      </c>
      <c r="AB7749">
        <f t="shared" si="852"/>
        <v>2748</v>
      </c>
      <c r="AC7749">
        <f t="shared" si="853"/>
        <v>2749</v>
      </c>
      <c r="AD7749">
        <f t="shared" ca="1" si="856"/>
        <v>2</v>
      </c>
    </row>
    <row r="7750" spans="21:30" x14ac:dyDescent="0.35">
      <c r="U7750">
        <f t="shared" si="850"/>
        <v>2749</v>
      </c>
      <c r="V7750">
        <f t="shared" ca="1" si="854"/>
        <v>0.27219007149359586</v>
      </c>
      <c r="W7750">
        <f t="shared" ca="1" si="851"/>
        <v>2748.5082303438098</v>
      </c>
      <c r="Z7750">
        <f t="shared" ca="1" si="855"/>
        <v>0.28444112109478736</v>
      </c>
      <c r="AB7750">
        <f t="shared" si="852"/>
        <v>2749</v>
      </c>
      <c r="AC7750">
        <f t="shared" si="853"/>
        <v>2750</v>
      </c>
      <c r="AD7750">
        <f t="shared" ca="1" si="856"/>
        <v>0</v>
      </c>
    </row>
    <row r="7751" spans="21:30" x14ac:dyDescent="0.35">
      <c r="U7751">
        <f t="shared" si="850"/>
        <v>2750</v>
      </c>
      <c r="V7751">
        <f t="shared" ca="1" si="854"/>
        <v>0.70844604650588405</v>
      </c>
      <c r="W7751">
        <f t="shared" ca="1" si="851"/>
        <v>2750.4439244133364</v>
      </c>
      <c r="Z7751">
        <f t="shared" ca="1" si="855"/>
        <v>9.7092200722327826E-2</v>
      </c>
      <c r="AB7751">
        <f t="shared" si="852"/>
        <v>2750</v>
      </c>
      <c r="AC7751">
        <f t="shared" si="853"/>
        <v>2751</v>
      </c>
      <c r="AD7751">
        <f t="shared" ca="1" si="856"/>
        <v>2</v>
      </c>
    </row>
    <row r="7752" spans="21:30" x14ac:dyDescent="0.35">
      <c r="U7752">
        <f t="shared" si="850"/>
        <v>2751</v>
      </c>
      <c r="V7752">
        <f t="shared" ca="1" si="854"/>
        <v>0.13371625654938557</v>
      </c>
      <c r="W7752">
        <f t="shared" ca="1" si="851"/>
        <v>2750.0657537816205</v>
      </c>
      <c r="Z7752">
        <f t="shared" ca="1" si="855"/>
        <v>0.66353140412799883</v>
      </c>
      <c r="AB7752">
        <f t="shared" si="852"/>
        <v>2751</v>
      </c>
      <c r="AC7752">
        <f t="shared" si="853"/>
        <v>2752</v>
      </c>
      <c r="AD7752">
        <f t="shared" ca="1" si="856"/>
        <v>1</v>
      </c>
    </row>
    <row r="7753" spans="21:30" x14ac:dyDescent="0.35">
      <c r="U7753">
        <f t="shared" si="850"/>
        <v>2752</v>
      </c>
      <c r="V7753">
        <f t="shared" ca="1" si="854"/>
        <v>0.80138371350861048</v>
      </c>
      <c r="W7753">
        <f t="shared" ca="1" si="851"/>
        <v>2752.6974825603475</v>
      </c>
      <c r="Z7753">
        <f t="shared" ca="1" si="855"/>
        <v>0.25839781224725744</v>
      </c>
      <c r="AB7753">
        <f t="shared" si="852"/>
        <v>2752</v>
      </c>
      <c r="AC7753">
        <f t="shared" si="853"/>
        <v>2753</v>
      </c>
      <c r="AD7753">
        <f t="shared" ca="1" si="856"/>
        <v>1</v>
      </c>
    </row>
    <row r="7754" spans="21:30" x14ac:dyDescent="0.35">
      <c r="U7754">
        <f t="shared" si="850"/>
        <v>2753</v>
      </c>
      <c r="V7754">
        <f t="shared" ca="1" si="854"/>
        <v>9.9185158425828646E-2</v>
      </c>
      <c r="W7754">
        <f t="shared" ca="1" si="851"/>
        <v>2751.8968443286062</v>
      </c>
      <c r="Z7754">
        <f t="shared" ca="1" si="855"/>
        <v>0.10893056899317866</v>
      </c>
      <c r="AB7754">
        <f t="shared" si="852"/>
        <v>2753</v>
      </c>
      <c r="AC7754">
        <f t="shared" si="853"/>
        <v>2754</v>
      </c>
      <c r="AD7754">
        <f t="shared" ca="1" si="856"/>
        <v>0</v>
      </c>
    </row>
    <row r="7755" spans="21:30" x14ac:dyDescent="0.35">
      <c r="U7755">
        <f t="shared" si="850"/>
        <v>2754</v>
      </c>
      <c r="V7755">
        <f t="shared" ca="1" si="854"/>
        <v>0.88746734875391875</v>
      </c>
      <c r="W7755">
        <f t="shared" ca="1" si="851"/>
        <v>2755.0325641588515</v>
      </c>
      <c r="Z7755">
        <f t="shared" ca="1" si="855"/>
        <v>0.17012717526320076</v>
      </c>
      <c r="AB7755">
        <f t="shared" si="852"/>
        <v>2754</v>
      </c>
      <c r="AC7755">
        <f t="shared" si="853"/>
        <v>2755</v>
      </c>
      <c r="AD7755">
        <f t="shared" ca="1" si="856"/>
        <v>0</v>
      </c>
    </row>
    <row r="7756" spans="21:30" x14ac:dyDescent="0.35">
      <c r="U7756">
        <f t="shared" si="850"/>
        <v>2755</v>
      </c>
      <c r="V7756">
        <f t="shared" ca="1" si="854"/>
        <v>0.7777671732266207</v>
      </c>
      <c r="W7756">
        <f t="shared" ca="1" si="851"/>
        <v>2755.6263508073189</v>
      </c>
      <c r="Z7756">
        <f t="shared" ca="1" si="855"/>
        <v>0.28313773280152277</v>
      </c>
      <c r="AB7756">
        <f t="shared" si="852"/>
        <v>2755</v>
      </c>
      <c r="AC7756">
        <f t="shared" si="853"/>
        <v>2756</v>
      </c>
      <c r="AD7756">
        <f t="shared" ca="1" si="856"/>
        <v>3</v>
      </c>
    </row>
    <row r="7757" spans="21:30" x14ac:dyDescent="0.35">
      <c r="U7757">
        <f t="shared" si="850"/>
        <v>2756</v>
      </c>
      <c r="V7757">
        <f t="shared" ca="1" si="854"/>
        <v>0.42231170136851981</v>
      </c>
      <c r="W7757">
        <f t="shared" ca="1" si="851"/>
        <v>2755.8433546113661</v>
      </c>
      <c r="Z7757">
        <f t="shared" ca="1" si="855"/>
        <v>7.0356074103455901E-2</v>
      </c>
      <c r="AB7757">
        <f t="shared" si="852"/>
        <v>2756</v>
      </c>
      <c r="AC7757">
        <f t="shared" si="853"/>
        <v>2757</v>
      </c>
      <c r="AD7757">
        <f t="shared" ca="1" si="856"/>
        <v>2</v>
      </c>
    </row>
    <row r="7758" spans="21:30" x14ac:dyDescent="0.35">
      <c r="U7758">
        <f t="shared" si="850"/>
        <v>2757</v>
      </c>
      <c r="V7758">
        <f t="shared" ca="1" si="854"/>
        <v>0.32980002589446245</v>
      </c>
      <c r="W7758">
        <f t="shared" ca="1" si="851"/>
        <v>2756.6454551759875</v>
      </c>
      <c r="Z7758">
        <f t="shared" ca="1" si="855"/>
        <v>0.94771686482809903</v>
      </c>
      <c r="AB7758">
        <f t="shared" si="852"/>
        <v>2757</v>
      </c>
      <c r="AC7758">
        <f t="shared" si="853"/>
        <v>2758</v>
      </c>
      <c r="AD7758">
        <f t="shared" ca="1" si="856"/>
        <v>1</v>
      </c>
    </row>
    <row r="7759" spans="21:30" x14ac:dyDescent="0.35">
      <c r="U7759">
        <f t="shared" si="850"/>
        <v>2758</v>
      </c>
      <c r="V7759">
        <f t="shared" ca="1" si="854"/>
        <v>0.10661845475988341</v>
      </c>
      <c r="W7759">
        <f t="shared" ca="1" si="851"/>
        <v>2756.937121433195</v>
      </c>
      <c r="Z7759">
        <f t="shared" ca="1" si="855"/>
        <v>0.8340473363569878</v>
      </c>
      <c r="AB7759">
        <f t="shared" si="852"/>
        <v>2758</v>
      </c>
      <c r="AC7759">
        <f t="shared" si="853"/>
        <v>2759</v>
      </c>
      <c r="AD7759">
        <f t="shared" ca="1" si="856"/>
        <v>0</v>
      </c>
    </row>
    <row r="7760" spans="21:30" x14ac:dyDescent="0.35">
      <c r="U7760">
        <f t="shared" si="850"/>
        <v>2759</v>
      </c>
      <c r="V7760">
        <f t="shared" ca="1" si="854"/>
        <v>1.8009959912130613E-2</v>
      </c>
      <c r="W7760">
        <f t="shared" ca="1" si="851"/>
        <v>2757.0006718837458</v>
      </c>
      <c r="Z7760">
        <f t="shared" ca="1" si="855"/>
        <v>0.55215233929911056</v>
      </c>
      <c r="AB7760">
        <f t="shared" si="852"/>
        <v>2759</v>
      </c>
      <c r="AC7760">
        <f t="shared" si="853"/>
        <v>2760</v>
      </c>
      <c r="AD7760">
        <f t="shared" ca="1" si="856"/>
        <v>1</v>
      </c>
    </row>
    <row r="7761" spans="21:30" x14ac:dyDescent="0.35">
      <c r="U7761">
        <f t="shared" si="850"/>
        <v>2760</v>
      </c>
      <c r="V7761">
        <f t="shared" ca="1" si="854"/>
        <v>0.15517478123660744</v>
      </c>
      <c r="W7761">
        <f t="shared" ca="1" si="851"/>
        <v>2759.1527111691257</v>
      </c>
      <c r="Z7761">
        <f t="shared" ca="1" si="855"/>
        <v>0.78415321470688859</v>
      </c>
      <c r="AB7761">
        <f t="shared" si="852"/>
        <v>2760</v>
      </c>
      <c r="AC7761">
        <f t="shared" si="853"/>
        <v>2761</v>
      </c>
      <c r="AD7761">
        <f t="shared" ca="1" si="856"/>
        <v>0</v>
      </c>
    </row>
    <row r="7762" spans="21:30" x14ac:dyDescent="0.35">
      <c r="U7762">
        <f t="shared" si="850"/>
        <v>2761</v>
      </c>
      <c r="V7762">
        <f t="shared" ca="1" si="854"/>
        <v>0.9279416743528266</v>
      </c>
      <c r="W7762">
        <f t="shared" ca="1" si="851"/>
        <v>2762.2777465051927</v>
      </c>
      <c r="Z7762">
        <f t="shared" ca="1" si="855"/>
        <v>8.4423331877772623E-2</v>
      </c>
      <c r="AB7762">
        <f t="shared" si="852"/>
        <v>2761</v>
      </c>
      <c r="AC7762">
        <f t="shared" si="853"/>
        <v>2762</v>
      </c>
      <c r="AD7762">
        <f t="shared" ca="1" si="856"/>
        <v>2</v>
      </c>
    </row>
    <row r="7763" spans="21:30" x14ac:dyDescent="0.35">
      <c r="U7763">
        <f t="shared" si="850"/>
        <v>2762</v>
      </c>
      <c r="V7763">
        <f t="shared" ca="1" si="854"/>
        <v>0.18455380680800948</v>
      </c>
      <c r="W7763">
        <f t="shared" ca="1" si="851"/>
        <v>2761.2571028085194</v>
      </c>
      <c r="Z7763">
        <f t="shared" ca="1" si="855"/>
        <v>6.5585594417236992E-2</v>
      </c>
      <c r="AB7763">
        <f t="shared" si="852"/>
        <v>2762</v>
      </c>
      <c r="AC7763">
        <f t="shared" si="853"/>
        <v>2763</v>
      </c>
      <c r="AD7763">
        <f t="shared" ca="1" si="856"/>
        <v>1</v>
      </c>
    </row>
    <row r="7764" spans="21:30" x14ac:dyDescent="0.35">
      <c r="U7764">
        <f t="shared" si="850"/>
        <v>2763</v>
      </c>
      <c r="V7764">
        <f t="shared" ca="1" si="854"/>
        <v>6.1426738516873192E-2</v>
      </c>
      <c r="W7764">
        <f t="shared" ca="1" si="851"/>
        <v>2761.6367421528971</v>
      </c>
      <c r="Z7764">
        <f t="shared" ca="1" si="855"/>
        <v>0.22354078141135925</v>
      </c>
      <c r="AB7764">
        <f t="shared" si="852"/>
        <v>2763</v>
      </c>
      <c r="AC7764">
        <f t="shared" si="853"/>
        <v>2764</v>
      </c>
      <c r="AD7764">
        <f t="shared" ca="1" si="856"/>
        <v>0</v>
      </c>
    </row>
    <row r="7765" spans="21:30" x14ac:dyDescent="0.35">
      <c r="U7765">
        <f t="shared" si="850"/>
        <v>2764</v>
      </c>
      <c r="V7765">
        <f t="shared" ca="1" si="854"/>
        <v>0.91800236525698664</v>
      </c>
      <c r="W7765">
        <f t="shared" ca="1" si="851"/>
        <v>2765.2077547824497</v>
      </c>
      <c r="Z7765">
        <f t="shared" ca="1" si="855"/>
        <v>0.65479347557024814</v>
      </c>
      <c r="AB7765">
        <f t="shared" si="852"/>
        <v>2764</v>
      </c>
      <c r="AC7765">
        <f t="shared" si="853"/>
        <v>2765</v>
      </c>
      <c r="AD7765">
        <f t="shared" ca="1" si="856"/>
        <v>0</v>
      </c>
    </row>
    <row r="7766" spans="21:30" x14ac:dyDescent="0.35">
      <c r="U7766">
        <f t="shared" si="850"/>
        <v>2765</v>
      </c>
      <c r="V7766">
        <f t="shared" ca="1" si="854"/>
        <v>0.62055391425896367</v>
      </c>
      <c r="W7766">
        <f t="shared" ca="1" si="851"/>
        <v>2765.2459499845481</v>
      </c>
      <c r="Z7766">
        <f t="shared" ca="1" si="855"/>
        <v>0.54140030070404144</v>
      </c>
      <c r="AB7766">
        <f t="shared" si="852"/>
        <v>2765</v>
      </c>
      <c r="AC7766">
        <f t="shared" si="853"/>
        <v>2766</v>
      </c>
      <c r="AD7766">
        <f t="shared" ca="1" si="856"/>
        <v>2</v>
      </c>
    </row>
    <row r="7767" spans="21:30" x14ac:dyDescent="0.35">
      <c r="U7767">
        <f t="shared" si="850"/>
        <v>2766</v>
      </c>
      <c r="V7767">
        <f t="shared" ca="1" si="854"/>
        <v>0.79122890467543672</v>
      </c>
      <c r="W7767">
        <f t="shared" ca="1" si="851"/>
        <v>2766.6661744491366</v>
      </c>
      <c r="Z7767">
        <f t="shared" ca="1" si="855"/>
        <v>0.51924852775168284</v>
      </c>
      <c r="AB7767">
        <f t="shared" si="852"/>
        <v>2766</v>
      </c>
      <c r="AC7767">
        <f t="shared" si="853"/>
        <v>2767</v>
      </c>
      <c r="AD7767">
        <f t="shared" ca="1" si="856"/>
        <v>2</v>
      </c>
    </row>
    <row r="7768" spans="21:30" x14ac:dyDescent="0.35">
      <c r="U7768">
        <f t="shared" si="850"/>
        <v>2767</v>
      </c>
      <c r="V7768">
        <f t="shared" ca="1" si="854"/>
        <v>0.73821977883481793</v>
      </c>
      <c r="W7768">
        <f t="shared" ca="1" si="851"/>
        <v>2767.5183681411754</v>
      </c>
      <c r="Z7768">
        <f t="shared" ca="1" si="855"/>
        <v>0.12733909169768198</v>
      </c>
      <c r="AB7768">
        <f t="shared" si="852"/>
        <v>2767</v>
      </c>
      <c r="AC7768">
        <f t="shared" si="853"/>
        <v>2768</v>
      </c>
      <c r="AD7768">
        <f t="shared" ca="1" si="856"/>
        <v>1</v>
      </c>
    </row>
    <row r="7769" spans="21:30" x14ac:dyDescent="0.35">
      <c r="U7769">
        <f t="shared" si="850"/>
        <v>2768</v>
      </c>
      <c r="V7769">
        <f t="shared" ca="1" si="854"/>
        <v>8.7465799658793753E-2</v>
      </c>
      <c r="W7769">
        <f t="shared" ca="1" si="851"/>
        <v>2766.8275111456674</v>
      </c>
      <c r="Z7769">
        <f t="shared" ca="1" si="855"/>
        <v>1.1989371129974558E-2</v>
      </c>
      <c r="AB7769">
        <f t="shared" si="852"/>
        <v>2768</v>
      </c>
      <c r="AC7769">
        <f t="shared" si="853"/>
        <v>2769</v>
      </c>
      <c r="AD7769">
        <f t="shared" ca="1" si="856"/>
        <v>0</v>
      </c>
    </row>
    <row r="7770" spans="21:30" x14ac:dyDescent="0.35">
      <c r="U7770">
        <f t="shared" si="850"/>
        <v>2769</v>
      </c>
      <c r="V7770">
        <f t="shared" ca="1" si="854"/>
        <v>0.50966109897249423</v>
      </c>
      <c r="W7770">
        <f t="shared" ca="1" si="851"/>
        <v>2769.019324603114</v>
      </c>
      <c r="Z7770">
        <f t="shared" ca="1" si="855"/>
        <v>0.75533531633873696</v>
      </c>
      <c r="AB7770">
        <f t="shared" si="852"/>
        <v>2769</v>
      </c>
      <c r="AC7770">
        <f t="shared" si="853"/>
        <v>2770</v>
      </c>
      <c r="AD7770">
        <f t="shared" ca="1" si="856"/>
        <v>1</v>
      </c>
    </row>
    <row r="7771" spans="21:30" x14ac:dyDescent="0.35">
      <c r="U7771">
        <f t="shared" si="850"/>
        <v>2770</v>
      </c>
      <c r="V7771">
        <f t="shared" ca="1" si="854"/>
        <v>0.68112897647358528</v>
      </c>
      <c r="W7771">
        <f t="shared" ca="1" si="851"/>
        <v>2770.3794824874599</v>
      </c>
      <c r="Z7771">
        <f t="shared" ca="1" si="855"/>
        <v>0.93839716705067233</v>
      </c>
      <c r="AB7771">
        <f t="shared" si="852"/>
        <v>2770</v>
      </c>
      <c r="AC7771">
        <f t="shared" si="853"/>
        <v>2771</v>
      </c>
      <c r="AD7771">
        <f t="shared" ca="1" si="856"/>
        <v>1</v>
      </c>
    </row>
    <row r="7772" spans="21:30" x14ac:dyDescent="0.35">
      <c r="U7772">
        <f t="shared" si="850"/>
        <v>2771</v>
      </c>
      <c r="V7772">
        <f t="shared" ca="1" si="854"/>
        <v>0.62507399246607609</v>
      </c>
      <c r="W7772">
        <f t="shared" ca="1" si="851"/>
        <v>2771.2555706687081</v>
      </c>
      <c r="Z7772">
        <f t="shared" ca="1" si="855"/>
        <v>0.56395043041826465</v>
      </c>
      <c r="AB7772">
        <f t="shared" si="852"/>
        <v>2771</v>
      </c>
      <c r="AC7772">
        <f t="shared" si="853"/>
        <v>2772</v>
      </c>
      <c r="AD7772">
        <f t="shared" ca="1" si="856"/>
        <v>1</v>
      </c>
    </row>
    <row r="7773" spans="21:30" x14ac:dyDescent="0.35">
      <c r="U7773">
        <f t="shared" si="850"/>
        <v>2772</v>
      </c>
      <c r="V7773">
        <f t="shared" ca="1" si="854"/>
        <v>0.8108424063153612</v>
      </c>
      <c r="W7773">
        <f t="shared" ca="1" si="851"/>
        <v>2772.7277466091964</v>
      </c>
      <c r="Z7773">
        <f t="shared" ca="1" si="855"/>
        <v>0.60233465096285888</v>
      </c>
      <c r="AB7773">
        <f t="shared" si="852"/>
        <v>2772</v>
      </c>
      <c r="AC7773">
        <f t="shared" si="853"/>
        <v>2773</v>
      </c>
      <c r="AD7773">
        <f t="shared" ca="1" si="856"/>
        <v>1</v>
      </c>
    </row>
    <row r="7774" spans="21:30" x14ac:dyDescent="0.35">
      <c r="U7774">
        <f t="shared" si="850"/>
        <v>2773</v>
      </c>
      <c r="V7774">
        <f t="shared" ca="1" si="854"/>
        <v>0.83000865931938361</v>
      </c>
      <c r="W7774">
        <f t="shared" ca="1" si="851"/>
        <v>2773.7928443175356</v>
      </c>
      <c r="Z7774">
        <f t="shared" ca="1" si="855"/>
        <v>0.59979907313778025</v>
      </c>
      <c r="AB7774">
        <f t="shared" si="852"/>
        <v>2773</v>
      </c>
      <c r="AC7774">
        <f t="shared" si="853"/>
        <v>2774</v>
      </c>
      <c r="AD7774">
        <f t="shared" ca="1" si="856"/>
        <v>2</v>
      </c>
    </row>
    <row r="7775" spans="21:30" x14ac:dyDescent="0.35">
      <c r="U7775">
        <f t="shared" si="850"/>
        <v>2774</v>
      </c>
      <c r="V7775">
        <f t="shared" ca="1" si="854"/>
        <v>0.43117404030166051</v>
      </c>
      <c r="W7775">
        <f t="shared" ca="1" si="851"/>
        <v>2773.8614686487699</v>
      </c>
      <c r="Z7775">
        <f t="shared" ca="1" si="855"/>
        <v>0.77780159134755256</v>
      </c>
      <c r="AB7775">
        <f t="shared" si="852"/>
        <v>2774</v>
      </c>
      <c r="AC7775">
        <f t="shared" si="853"/>
        <v>2775</v>
      </c>
      <c r="AD7775">
        <f t="shared" ca="1" si="856"/>
        <v>2</v>
      </c>
    </row>
    <row r="7776" spans="21:30" x14ac:dyDescent="0.35">
      <c r="U7776">
        <f t="shared" si="850"/>
        <v>2775</v>
      </c>
      <c r="V7776">
        <f t="shared" ca="1" si="854"/>
        <v>0.40256437609594342</v>
      </c>
      <c r="W7776">
        <f t="shared" ca="1" si="851"/>
        <v>2774.8026042445499</v>
      </c>
      <c r="Z7776">
        <f t="shared" ca="1" si="855"/>
        <v>0.60930613867736794</v>
      </c>
      <c r="AB7776">
        <f t="shared" si="852"/>
        <v>2775</v>
      </c>
      <c r="AC7776">
        <f t="shared" si="853"/>
        <v>2776</v>
      </c>
      <c r="AD7776">
        <f t="shared" ca="1" si="856"/>
        <v>1</v>
      </c>
    </row>
    <row r="7777" spans="21:30" x14ac:dyDescent="0.35">
      <c r="U7777">
        <f t="shared" si="850"/>
        <v>2776</v>
      </c>
      <c r="V7777">
        <f t="shared" ca="1" si="854"/>
        <v>6.2714110136459111E-2</v>
      </c>
      <c r="W7777">
        <f t="shared" ca="1" si="851"/>
        <v>2774.6477990583771</v>
      </c>
      <c r="Z7777">
        <f t="shared" ca="1" si="855"/>
        <v>0.24379362125595638</v>
      </c>
      <c r="AB7777">
        <f t="shared" si="852"/>
        <v>2776</v>
      </c>
      <c r="AC7777">
        <f t="shared" si="853"/>
        <v>2777</v>
      </c>
      <c r="AD7777">
        <f t="shared" ca="1" si="856"/>
        <v>0</v>
      </c>
    </row>
    <row r="7778" spans="21:30" x14ac:dyDescent="0.35">
      <c r="U7778">
        <f t="shared" si="850"/>
        <v>2777</v>
      </c>
      <c r="V7778">
        <f t="shared" ca="1" si="854"/>
        <v>7.161139850241105E-2</v>
      </c>
      <c r="W7778">
        <f t="shared" ca="1" si="851"/>
        <v>2775.7189019307548</v>
      </c>
      <c r="Z7778">
        <f t="shared" ca="1" si="855"/>
        <v>0.40112383808014951</v>
      </c>
      <c r="AB7778">
        <f t="shared" si="852"/>
        <v>2777</v>
      </c>
      <c r="AC7778">
        <f t="shared" si="853"/>
        <v>2778</v>
      </c>
      <c r="AD7778">
        <f t="shared" ca="1" si="856"/>
        <v>1</v>
      </c>
    </row>
    <row r="7779" spans="21:30" x14ac:dyDescent="0.35">
      <c r="U7779">
        <f t="shared" si="850"/>
        <v>2778</v>
      </c>
      <c r="V7779">
        <f t="shared" ca="1" si="854"/>
        <v>0.36903643113508322</v>
      </c>
      <c r="W7779">
        <f t="shared" ca="1" si="851"/>
        <v>2777.7318236216056</v>
      </c>
      <c r="Z7779">
        <f t="shared" ca="1" si="855"/>
        <v>0.81648144437914938</v>
      </c>
      <c r="AB7779">
        <f t="shared" si="852"/>
        <v>2778</v>
      </c>
      <c r="AC7779">
        <f t="shared" si="853"/>
        <v>2779</v>
      </c>
      <c r="AD7779">
        <f t="shared" ca="1" si="856"/>
        <v>0</v>
      </c>
    </row>
    <row r="7780" spans="21:30" x14ac:dyDescent="0.35">
      <c r="U7780">
        <f t="shared" si="850"/>
        <v>2779</v>
      </c>
      <c r="V7780">
        <f t="shared" ca="1" si="854"/>
        <v>0.73828753593546848</v>
      </c>
      <c r="W7780">
        <f t="shared" ca="1" si="851"/>
        <v>2779.5185434640534</v>
      </c>
      <c r="Z7780">
        <f t="shared" ca="1" si="855"/>
        <v>0.15738104798062258</v>
      </c>
      <c r="AB7780">
        <f t="shared" si="852"/>
        <v>2779</v>
      </c>
      <c r="AC7780">
        <f t="shared" si="853"/>
        <v>2780</v>
      </c>
      <c r="AD7780">
        <f t="shared" ca="1" si="856"/>
        <v>1</v>
      </c>
    </row>
    <row r="7781" spans="21:30" x14ac:dyDescent="0.35">
      <c r="U7781">
        <f t="shared" si="850"/>
        <v>2780</v>
      </c>
      <c r="V7781">
        <f t="shared" ca="1" si="854"/>
        <v>0.70801166868489784</v>
      </c>
      <c r="W7781">
        <f t="shared" ca="1" si="851"/>
        <v>2780.4428733672657</v>
      </c>
      <c r="Z7781">
        <f t="shared" ca="1" si="855"/>
        <v>0.61359668612635299</v>
      </c>
      <c r="AB7781">
        <f t="shared" si="852"/>
        <v>2780</v>
      </c>
      <c r="AC7781">
        <f t="shared" si="853"/>
        <v>2781</v>
      </c>
      <c r="AD7781">
        <f t="shared" ca="1" si="856"/>
        <v>1</v>
      </c>
    </row>
    <row r="7782" spans="21:30" x14ac:dyDescent="0.35">
      <c r="U7782">
        <f t="shared" si="850"/>
        <v>2781</v>
      </c>
      <c r="V7782">
        <f t="shared" ca="1" si="854"/>
        <v>0.72642790397874912</v>
      </c>
      <c r="W7782">
        <f t="shared" ca="1" si="851"/>
        <v>2781.4882870241481</v>
      </c>
      <c r="Z7782">
        <f t="shared" ca="1" si="855"/>
        <v>0.51493771058220494</v>
      </c>
      <c r="AB7782">
        <f t="shared" si="852"/>
        <v>2781</v>
      </c>
      <c r="AC7782">
        <f t="shared" si="853"/>
        <v>2782</v>
      </c>
      <c r="AD7782">
        <f t="shared" ca="1" si="856"/>
        <v>1</v>
      </c>
    </row>
    <row r="7783" spans="21:30" x14ac:dyDescent="0.35">
      <c r="U7783">
        <f t="shared" si="850"/>
        <v>2782</v>
      </c>
      <c r="V7783">
        <f t="shared" ca="1" si="854"/>
        <v>0.71151871043243198</v>
      </c>
      <c r="W7783">
        <f t="shared" ca="1" si="851"/>
        <v>2782.4513857423444</v>
      </c>
      <c r="Z7783">
        <f t="shared" ca="1" si="855"/>
        <v>0.54615803087994574</v>
      </c>
      <c r="AB7783">
        <f t="shared" si="852"/>
        <v>2782</v>
      </c>
      <c r="AC7783">
        <f t="shared" si="853"/>
        <v>2783</v>
      </c>
      <c r="AD7783">
        <f t="shared" ca="1" si="856"/>
        <v>1</v>
      </c>
    </row>
    <row r="7784" spans="21:30" x14ac:dyDescent="0.35">
      <c r="U7784">
        <f t="shared" si="850"/>
        <v>2783</v>
      </c>
      <c r="V7784">
        <f t="shared" ca="1" si="854"/>
        <v>0.55355276876049675</v>
      </c>
      <c r="W7784">
        <f t="shared" ca="1" si="851"/>
        <v>2783.10751793695</v>
      </c>
      <c r="Z7784">
        <f t="shared" ca="1" si="855"/>
        <v>0.96620545714601469</v>
      </c>
      <c r="AB7784">
        <f t="shared" si="852"/>
        <v>2783</v>
      </c>
      <c r="AC7784">
        <f t="shared" si="853"/>
        <v>2784</v>
      </c>
      <c r="AD7784">
        <f t="shared" ca="1" si="856"/>
        <v>2</v>
      </c>
    </row>
    <row r="7785" spans="21:30" x14ac:dyDescent="0.35">
      <c r="U7785">
        <f t="shared" ref="U7785:U7848" si="857">1+U7784</f>
        <v>2784</v>
      </c>
      <c r="V7785">
        <f t="shared" ca="1" si="854"/>
        <v>0.13123547438945338</v>
      </c>
      <c r="W7785">
        <f t="shared" ref="W7785:W7848" ca="1" si="858">U7785/$S$2+$S$5*LN(V7785^$S$8/(1-V7785^$S$8))</f>
        <v>2783.0549605535812</v>
      </c>
      <c r="Z7785">
        <f t="shared" ca="1" si="855"/>
        <v>0.65433177339137349</v>
      </c>
      <c r="AB7785">
        <f t="shared" ref="AB7785:AB7848" si="859">1/$S$2+AB7784</f>
        <v>2784</v>
      </c>
      <c r="AC7785">
        <f t="shared" ref="AC7785:AC7848" si="860">1/$S$2+AC7784</f>
        <v>2785</v>
      </c>
      <c r="AD7785">
        <f t="shared" ca="1" si="856"/>
        <v>0</v>
      </c>
    </row>
    <row r="7786" spans="21:30" x14ac:dyDescent="0.35">
      <c r="U7786">
        <f t="shared" si="857"/>
        <v>2785</v>
      </c>
      <c r="V7786">
        <f t="shared" ca="1" si="854"/>
        <v>0.79243885827301219</v>
      </c>
      <c r="W7786">
        <f t="shared" ca="1" si="858"/>
        <v>2785.6698446985692</v>
      </c>
      <c r="Z7786">
        <f t="shared" ca="1" si="855"/>
        <v>0.80122291673583579</v>
      </c>
      <c r="AB7786">
        <f t="shared" si="859"/>
        <v>2785</v>
      </c>
      <c r="AC7786">
        <f t="shared" si="860"/>
        <v>2786</v>
      </c>
      <c r="AD7786">
        <f t="shared" ca="1" si="856"/>
        <v>2</v>
      </c>
    </row>
    <row r="7787" spans="21:30" x14ac:dyDescent="0.35">
      <c r="U7787">
        <f t="shared" si="857"/>
        <v>2786</v>
      </c>
      <c r="V7787">
        <f t="shared" ca="1" si="854"/>
        <v>0.18040274401750689</v>
      </c>
      <c r="W7787">
        <f t="shared" ca="1" si="858"/>
        <v>2785.2431893749449</v>
      </c>
      <c r="Z7787">
        <f t="shared" ca="1" si="855"/>
        <v>9.6655063582564482E-2</v>
      </c>
      <c r="AB7787">
        <f t="shared" si="859"/>
        <v>2786</v>
      </c>
      <c r="AC7787">
        <f t="shared" si="860"/>
        <v>2787</v>
      </c>
      <c r="AD7787">
        <f t="shared" ca="1" si="856"/>
        <v>0</v>
      </c>
    </row>
    <row r="7788" spans="21:30" x14ac:dyDescent="0.35">
      <c r="U7788">
        <f t="shared" si="857"/>
        <v>2787</v>
      </c>
      <c r="V7788">
        <f t="shared" ca="1" si="854"/>
        <v>0.54504385720945459</v>
      </c>
      <c r="W7788">
        <f t="shared" ca="1" si="858"/>
        <v>2787.0903326192679</v>
      </c>
      <c r="Z7788">
        <f t="shared" ca="1" si="855"/>
        <v>0.77461220149470478</v>
      </c>
      <c r="AB7788">
        <f t="shared" si="859"/>
        <v>2787</v>
      </c>
      <c r="AC7788">
        <f t="shared" si="860"/>
        <v>2788</v>
      </c>
      <c r="AD7788">
        <f t="shared" ca="1" si="856"/>
        <v>2</v>
      </c>
    </row>
    <row r="7789" spans="21:30" x14ac:dyDescent="0.35">
      <c r="U7789">
        <f t="shared" si="857"/>
        <v>2788</v>
      </c>
      <c r="V7789">
        <f t="shared" ca="1" si="854"/>
        <v>0.14159200330212596</v>
      </c>
      <c r="W7789">
        <f t="shared" ca="1" si="858"/>
        <v>2787.0989350993596</v>
      </c>
      <c r="Z7789">
        <f t="shared" ca="1" si="855"/>
        <v>0.53606757839688823</v>
      </c>
      <c r="AB7789">
        <f t="shared" si="859"/>
        <v>2788</v>
      </c>
      <c r="AC7789">
        <f t="shared" si="860"/>
        <v>2789</v>
      </c>
      <c r="AD7789">
        <f t="shared" ca="1" si="856"/>
        <v>1</v>
      </c>
    </row>
    <row r="7790" spans="21:30" x14ac:dyDescent="0.35">
      <c r="U7790">
        <f t="shared" si="857"/>
        <v>2789</v>
      </c>
      <c r="V7790">
        <f t="shared" ca="1" si="854"/>
        <v>0.45487262498536896</v>
      </c>
      <c r="W7790">
        <f t="shared" ca="1" si="858"/>
        <v>2788.9094989758464</v>
      </c>
      <c r="Z7790">
        <f t="shared" ca="1" si="855"/>
        <v>0.31580243587571399</v>
      </c>
      <c r="AB7790">
        <f t="shared" si="859"/>
        <v>2789</v>
      </c>
      <c r="AC7790">
        <f t="shared" si="860"/>
        <v>2790</v>
      </c>
      <c r="AD7790">
        <f t="shared" ca="1" si="856"/>
        <v>1</v>
      </c>
    </row>
    <row r="7791" spans="21:30" x14ac:dyDescent="0.35">
      <c r="U7791">
        <f t="shared" si="857"/>
        <v>2790</v>
      </c>
      <c r="V7791">
        <f t="shared" ca="1" si="854"/>
        <v>0.27828408321284526</v>
      </c>
      <c r="W7791">
        <f t="shared" ca="1" si="858"/>
        <v>2789.5235054397872</v>
      </c>
      <c r="Z7791">
        <f t="shared" ca="1" si="855"/>
        <v>0.50860656681381677</v>
      </c>
      <c r="AB7791">
        <f t="shared" si="859"/>
        <v>2790</v>
      </c>
      <c r="AC7791">
        <f t="shared" si="860"/>
        <v>2791</v>
      </c>
      <c r="AD7791">
        <f t="shared" ca="1" si="856"/>
        <v>1</v>
      </c>
    </row>
    <row r="7792" spans="21:30" x14ac:dyDescent="0.35">
      <c r="U7792">
        <f t="shared" si="857"/>
        <v>2791</v>
      </c>
      <c r="V7792">
        <f t="shared" ca="1" si="854"/>
        <v>0.30811288982143437</v>
      </c>
      <c r="W7792">
        <f t="shared" ca="1" si="858"/>
        <v>2790.5955217172423</v>
      </c>
      <c r="Z7792">
        <f t="shared" ca="1" si="855"/>
        <v>0.63742599363405328</v>
      </c>
      <c r="AB7792">
        <f t="shared" si="859"/>
        <v>2791</v>
      </c>
      <c r="AC7792">
        <f t="shared" si="860"/>
        <v>2792</v>
      </c>
      <c r="AD7792">
        <f t="shared" ca="1" si="856"/>
        <v>1</v>
      </c>
    </row>
    <row r="7793" spans="21:30" x14ac:dyDescent="0.35">
      <c r="U7793">
        <f t="shared" si="857"/>
        <v>2792</v>
      </c>
      <c r="V7793">
        <f t="shared" ca="1" si="854"/>
        <v>0.27875023031604118</v>
      </c>
      <c r="W7793">
        <f t="shared" ca="1" si="858"/>
        <v>2791.5246653252634</v>
      </c>
      <c r="Z7793">
        <f t="shared" ca="1" si="855"/>
        <v>0.66386754680370275</v>
      </c>
      <c r="AB7793">
        <f t="shared" si="859"/>
        <v>2792</v>
      </c>
      <c r="AC7793">
        <f t="shared" si="860"/>
        <v>2793</v>
      </c>
      <c r="AD7793">
        <f t="shared" ca="1" si="856"/>
        <v>1</v>
      </c>
    </row>
    <row r="7794" spans="21:30" x14ac:dyDescent="0.35">
      <c r="U7794">
        <f t="shared" si="857"/>
        <v>2793</v>
      </c>
      <c r="V7794">
        <f t="shared" ca="1" si="854"/>
        <v>0.2816297317940184</v>
      </c>
      <c r="W7794">
        <f t="shared" ca="1" si="858"/>
        <v>2792.5318040351808</v>
      </c>
      <c r="Z7794">
        <f t="shared" ca="1" si="855"/>
        <v>0.93673065412405454</v>
      </c>
      <c r="AB7794">
        <f t="shared" si="859"/>
        <v>2793</v>
      </c>
      <c r="AC7794">
        <f t="shared" si="860"/>
        <v>2794</v>
      </c>
      <c r="AD7794">
        <f t="shared" ca="1" si="856"/>
        <v>1</v>
      </c>
    </row>
    <row r="7795" spans="21:30" x14ac:dyDescent="0.35">
      <c r="U7795">
        <f t="shared" si="857"/>
        <v>2794</v>
      </c>
      <c r="V7795">
        <f t="shared" ca="1" si="854"/>
        <v>0.44809144082734143</v>
      </c>
      <c r="W7795">
        <f t="shared" ca="1" si="858"/>
        <v>2793.8958074708476</v>
      </c>
      <c r="Z7795">
        <f t="shared" ca="1" si="855"/>
        <v>0.35483333287175389</v>
      </c>
      <c r="AB7795">
        <f t="shared" si="859"/>
        <v>2794</v>
      </c>
      <c r="AC7795">
        <f t="shared" si="860"/>
        <v>2795</v>
      </c>
      <c r="AD7795">
        <f t="shared" ca="1" si="856"/>
        <v>0</v>
      </c>
    </row>
    <row r="7796" spans="21:30" x14ac:dyDescent="0.35">
      <c r="U7796">
        <f t="shared" si="857"/>
        <v>2795</v>
      </c>
      <c r="V7796">
        <f t="shared" ca="1" si="854"/>
        <v>0.50081891770126197</v>
      </c>
      <c r="W7796">
        <f t="shared" ca="1" si="858"/>
        <v>2795.0016378368668</v>
      </c>
      <c r="Z7796">
        <f t="shared" ca="1" si="855"/>
        <v>0.32328626202099553</v>
      </c>
      <c r="AB7796">
        <f t="shared" si="859"/>
        <v>2795</v>
      </c>
      <c r="AC7796">
        <f t="shared" si="860"/>
        <v>2796</v>
      </c>
      <c r="AD7796">
        <f t="shared" ca="1" si="856"/>
        <v>1</v>
      </c>
    </row>
    <row r="7797" spans="21:30" x14ac:dyDescent="0.35">
      <c r="U7797">
        <f t="shared" si="857"/>
        <v>2796</v>
      </c>
      <c r="V7797">
        <f t="shared" ca="1" si="854"/>
        <v>0.89890356333925558</v>
      </c>
      <c r="W7797">
        <f t="shared" ca="1" si="858"/>
        <v>2797.0925504389834</v>
      </c>
      <c r="Z7797">
        <f t="shared" ca="1" si="855"/>
        <v>0.30946679576574621</v>
      </c>
      <c r="AB7797">
        <f t="shared" si="859"/>
        <v>2796</v>
      </c>
      <c r="AC7797">
        <f t="shared" si="860"/>
        <v>2797</v>
      </c>
      <c r="AD7797">
        <f t="shared" ca="1" si="856"/>
        <v>0</v>
      </c>
    </row>
    <row r="7798" spans="21:30" x14ac:dyDescent="0.35">
      <c r="U7798">
        <f t="shared" si="857"/>
        <v>2797</v>
      </c>
      <c r="V7798">
        <f t="shared" ca="1" si="854"/>
        <v>0.95895861892371781</v>
      </c>
      <c r="W7798">
        <f t="shared" ca="1" si="858"/>
        <v>2798.5756335357319</v>
      </c>
      <c r="Z7798">
        <f t="shared" ca="1" si="855"/>
        <v>0.41613349950544454</v>
      </c>
      <c r="AB7798">
        <f t="shared" si="859"/>
        <v>2797</v>
      </c>
      <c r="AC7798">
        <f t="shared" si="860"/>
        <v>2798</v>
      </c>
      <c r="AD7798">
        <f t="shared" ca="1" si="856"/>
        <v>2</v>
      </c>
    </row>
    <row r="7799" spans="21:30" x14ac:dyDescent="0.35">
      <c r="U7799">
        <f t="shared" si="857"/>
        <v>2798</v>
      </c>
      <c r="V7799">
        <f t="shared" ca="1" si="854"/>
        <v>0.18797171529653722</v>
      </c>
      <c r="W7799">
        <f t="shared" ca="1" si="858"/>
        <v>2797.2683781640135</v>
      </c>
      <c r="Z7799">
        <f t="shared" ca="1" si="855"/>
        <v>0.21511102727211795</v>
      </c>
      <c r="AB7799">
        <f t="shared" si="859"/>
        <v>2798</v>
      </c>
      <c r="AC7799">
        <f t="shared" si="860"/>
        <v>2799</v>
      </c>
      <c r="AD7799">
        <f t="shared" ca="1" si="856"/>
        <v>1</v>
      </c>
    </row>
    <row r="7800" spans="21:30" x14ac:dyDescent="0.35">
      <c r="U7800">
        <f t="shared" si="857"/>
        <v>2799</v>
      </c>
      <c r="V7800">
        <f t="shared" ca="1" si="854"/>
        <v>0.90995911074024616</v>
      </c>
      <c r="W7800">
        <f t="shared" ca="1" si="858"/>
        <v>2800.1565678864922</v>
      </c>
      <c r="Z7800">
        <f t="shared" ca="1" si="855"/>
        <v>0.68482090372442306</v>
      </c>
      <c r="AB7800">
        <f t="shared" si="859"/>
        <v>2799</v>
      </c>
      <c r="AC7800">
        <f t="shared" si="860"/>
        <v>2800</v>
      </c>
      <c r="AD7800">
        <f t="shared" ca="1" si="856"/>
        <v>0</v>
      </c>
    </row>
    <row r="7801" spans="21:30" x14ac:dyDescent="0.35">
      <c r="U7801">
        <f t="shared" si="857"/>
        <v>2800</v>
      </c>
      <c r="V7801">
        <f t="shared" ca="1" si="854"/>
        <v>0.78131732730750236</v>
      </c>
      <c r="W7801">
        <f t="shared" ca="1" si="858"/>
        <v>2800.6366798402023</v>
      </c>
      <c r="Z7801">
        <f t="shared" ca="1" si="855"/>
        <v>0.18106393004829469</v>
      </c>
      <c r="AB7801">
        <f t="shared" si="859"/>
        <v>2800</v>
      </c>
      <c r="AC7801">
        <f t="shared" si="860"/>
        <v>2801</v>
      </c>
      <c r="AD7801">
        <f t="shared" ca="1" si="856"/>
        <v>2</v>
      </c>
    </row>
    <row r="7802" spans="21:30" x14ac:dyDescent="0.35">
      <c r="U7802">
        <f t="shared" si="857"/>
        <v>2801</v>
      </c>
      <c r="V7802">
        <f t="shared" ca="1" si="854"/>
        <v>0.88888272161153992</v>
      </c>
      <c r="W7802">
        <f t="shared" ca="1" si="858"/>
        <v>2802.0396895497565</v>
      </c>
      <c r="Z7802">
        <f t="shared" ca="1" si="855"/>
        <v>0.41749761592803669</v>
      </c>
      <c r="AB7802">
        <f t="shared" si="859"/>
        <v>2801</v>
      </c>
      <c r="AC7802">
        <f t="shared" si="860"/>
        <v>2802</v>
      </c>
      <c r="AD7802">
        <f t="shared" ca="1" si="856"/>
        <v>1</v>
      </c>
    </row>
    <row r="7803" spans="21:30" x14ac:dyDescent="0.35">
      <c r="U7803">
        <f t="shared" si="857"/>
        <v>2802</v>
      </c>
      <c r="V7803">
        <f t="shared" ca="1" si="854"/>
        <v>0.47226723350106392</v>
      </c>
      <c r="W7803">
        <f t="shared" ca="1" si="858"/>
        <v>2801.9444774832573</v>
      </c>
      <c r="Z7803">
        <f t="shared" ca="1" si="855"/>
        <v>0.66504188098112915</v>
      </c>
      <c r="AB7803">
        <f t="shared" si="859"/>
        <v>2802</v>
      </c>
      <c r="AC7803">
        <f t="shared" si="860"/>
        <v>2803</v>
      </c>
      <c r="AD7803">
        <f t="shared" ca="1" si="856"/>
        <v>1</v>
      </c>
    </row>
    <row r="7804" spans="21:30" x14ac:dyDescent="0.35">
      <c r="U7804">
        <f t="shared" si="857"/>
        <v>2803</v>
      </c>
      <c r="V7804">
        <f t="shared" ca="1" si="854"/>
        <v>0.67140044502591423</v>
      </c>
      <c r="W7804">
        <f t="shared" ca="1" si="858"/>
        <v>2803.3572629480427</v>
      </c>
      <c r="Z7804">
        <f t="shared" ca="1" si="855"/>
        <v>0.31904981632977314</v>
      </c>
      <c r="AB7804">
        <f t="shared" si="859"/>
        <v>2803</v>
      </c>
      <c r="AC7804">
        <f t="shared" si="860"/>
        <v>2804</v>
      </c>
      <c r="AD7804">
        <f t="shared" ca="1" si="856"/>
        <v>1</v>
      </c>
    </row>
    <row r="7805" spans="21:30" x14ac:dyDescent="0.35">
      <c r="U7805">
        <f t="shared" si="857"/>
        <v>2804</v>
      </c>
      <c r="V7805">
        <f t="shared" ca="1" si="854"/>
        <v>0.61675686377416616</v>
      </c>
      <c r="W7805">
        <f t="shared" ca="1" si="858"/>
        <v>2804.237902638044</v>
      </c>
      <c r="Z7805">
        <f t="shared" ca="1" si="855"/>
        <v>0.26147052120234149</v>
      </c>
      <c r="AB7805">
        <f t="shared" si="859"/>
        <v>2804</v>
      </c>
      <c r="AC7805">
        <f t="shared" si="860"/>
        <v>2805</v>
      </c>
      <c r="AD7805">
        <f t="shared" ca="1" si="856"/>
        <v>1</v>
      </c>
    </row>
    <row r="7806" spans="21:30" x14ac:dyDescent="0.35">
      <c r="U7806">
        <f t="shared" si="857"/>
        <v>2805</v>
      </c>
      <c r="V7806">
        <f t="shared" ca="1" si="854"/>
        <v>0.57705799250757939</v>
      </c>
      <c r="W7806">
        <f t="shared" ca="1" si="858"/>
        <v>2805.1553538484413</v>
      </c>
      <c r="Z7806">
        <f t="shared" ca="1" si="855"/>
        <v>0.16823674191742488</v>
      </c>
      <c r="AB7806">
        <f t="shared" si="859"/>
        <v>2805</v>
      </c>
      <c r="AC7806">
        <f t="shared" si="860"/>
        <v>2806</v>
      </c>
      <c r="AD7806">
        <f t="shared" ca="1" si="856"/>
        <v>2</v>
      </c>
    </row>
    <row r="7807" spans="21:30" x14ac:dyDescent="0.35">
      <c r="U7807">
        <f t="shared" si="857"/>
        <v>2806</v>
      </c>
      <c r="V7807">
        <f t="shared" ca="1" si="854"/>
        <v>0.40776920098826563</v>
      </c>
      <c r="W7807">
        <f t="shared" ca="1" si="858"/>
        <v>2805.8134024541951</v>
      </c>
      <c r="Z7807">
        <f t="shared" ca="1" si="855"/>
        <v>0.83414093524844013</v>
      </c>
      <c r="AB7807">
        <f t="shared" si="859"/>
        <v>2806</v>
      </c>
      <c r="AC7807">
        <f t="shared" si="860"/>
        <v>2807</v>
      </c>
      <c r="AD7807">
        <f t="shared" ca="1" si="856"/>
        <v>1</v>
      </c>
    </row>
    <row r="7808" spans="21:30" x14ac:dyDescent="0.35">
      <c r="U7808">
        <f t="shared" si="857"/>
        <v>2807</v>
      </c>
      <c r="V7808">
        <f t="shared" ca="1" si="854"/>
        <v>0.12092826843641047</v>
      </c>
      <c r="W7808">
        <f t="shared" ca="1" si="858"/>
        <v>2806.0081655233689</v>
      </c>
      <c r="Z7808">
        <f t="shared" ca="1" si="855"/>
        <v>0.15795482097504743</v>
      </c>
      <c r="AB7808">
        <f t="shared" si="859"/>
        <v>2807</v>
      </c>
      <c r="AC7808">
        <f t="shared" si="860"/>
        <v>2808</v>
      </c>
      <c r="AD7808">
        <f t="shared" ca="1" si="856"/>
        <v>1</v>
      </c>
    </row>
    <row r="7809" spans="21:30" x14ac:dyDescent="0.35">
      <c r="U7809">
        <f t="shared" si="857"/>
        <v>2808</v>
      </c>
      <c r="V7809">
        <f t="shared" ca="1" si="854"/>
        <v>0.22446715088327351</v>
      </c>
      <c r="W7809">
        <f t="shared" ca="1" si="858"/>
        <v>2807.3800895174477</v>
      </c>
      <c r="Z7809">
        <f t="shared" ca="1" si="855"/>
        <v>0.56588132757722964</v>
      </c>
      <c r="AB7809">
        <f t="shared" si="859"/>
        <v>2808</v>
      </c>
      <c r="AC7809">
        <f t="shared" si="860"/>
        <v>2809</v>
      </c>
      <c r="AD7809">
        <f t="shared" ca="1" si="856"/>
        <v>1</v>
      </c>
    </row>
    <row r="7810" spans="21:30" x14ac:dyDescent="0.35">
      <c r="U7810">
        <f t="shared" si="857"/>
        <v>2809</v>
      </c>
      <c r="V7810">
        <f t="shared" ref="V7810:V7873" ca="1" si="861">RAND()</f>
        <v>0.22155189363211303</v>
      </c>
      <c r="W7810">
        <f t="shared" ca="1" si="858"/>
        <v>2808.3716772571215</v>
      </c>
      <c r="Z7810">
        <f t="shared" ref="Z7810:Z7873" ca="1" si="862">RAND()</f>
        <v>0.80084921183245072</v>
      </c>
      <c r="AB7810">
        <f t="shared" si="859"/>
        <v>2809</v>
      </c>
      <c r="AC7810">
        <f t="shared" si="860"/>
        <v>2810</v>
      </c>
      <c r="AD7810">
        <f t="shared" ref="AD7810:AD7873" ca="1" si="863">COUNTIFS(W:W,"&gt;" &amp; AB7810,W:W,"&lt;=" &amp; AC7810)</f>
        <v>0</v>
      </c>
    </row>
    <row r="7811" spans="21:30" x14ac:dyDescent="0.35">
      <c r="U7811">
        <f t="shared" si="857"/>
        <v>2810</v>
      </c>
      <c r="V7811">
        <f t="shared" ca="1" si="861"/>
        <v>0.81646184904321473</v>
      </c>
      <c r="W7811">
        <f t="shared" ca="1" si="858"/>
        <v>2810.7462788166599</v>
      </c>
      <c r="Z7811">
        <f t="shared" ca="1" si="862"/>
        <v>0.47926760976482952</v>
      </c>
      <c r="AB7811">
        <f t="shared" si="859"/>
        <v>2810</v>
      </c>
      <c r="AC7811">
        <f t="shared" si="860"/>
        <v>2811</v>
      </c>
      <c r="AD7811">
        <f t="shared" ca="1" si="863"/>
        <v>2</v>
      </c>
    </row>
    <row r="7812" spans="21:30" x14ac:dyDescent="0.35">
      <c r="U7812">
        <f t="shared" si="857"/>
        <v>2811</v>
      </c>
      <c r="V7812">
        <f t="shared" ca="1" si="861"/>
        <v>0.33159429183971356</v>
      </c>
      <c r="W7812">
        <f t="shared" ca="1" si="858"/>
        <v>2810.6495084361991</v>
      </c>
      <c r="Z7812">
        <f t="shared" ca="1" si="862"/>
        <v>0.43937182743244241</v>
      </c>
      <c r="AB7812">
        <f t="shared" si="859"/>
        <v>2811</v>
      </c>
      <c r="AC7812">
        <f t="shared" si="860"/>
        <v>2812</v>
      </c>
      <c r="AD7812">
        <f t="shared" ca="1" si="863"/>
        <v>0</v>
      </c>
    </row>
    <row r="7813" spans="21:30" x14ac:dyDescent="0.35">
      <c r="U7813">
        <f t="shared" si="857"/>
        <v>2812</v>
      </c>
      <c r="V7813">
        <f t="shared" ca="1" si="861"/>
        <v>0.57774096822163512</v>
      </c>
      <c r="W7813">
        <f t="shared" ca="1" si="858"/>
        <v>2812.1567533356251</v>
      </c>
      <c r="Z7813">
        <f t="shared" ca="1" si="862"/>
        <v>0.3539858954230809</v>
      </c>
      <c r="AB7813">
        <f t="shared" si="859"/>
        <v>2812</v>
      </c>
      <c r="AC7813">
        <f t="shared" si="860"/>
        <v>2813</v>
      </c>
      <c r="AD7813">
        <f t="shared" ca="1" si="863"/>
        <v>1</v>
      </c>
    </row>
    <row r="7814" spans="21:30" x14ac:dyDescent="0.35">
      <c r="U7814">
        <f t="shared" si="857"/>
        <v>2813</v>
      </c>
      <c r="V7814">
        <f t="shared" ca="1" si="861"/>
        <v>0.98029644135364613</v>
      </c>
      <c r="W7814">
        <f t="shared" ca="1" si="858"/>
        <v>2814.9535278778617</v>
      </c>
      <c r="Z7814">
        <f t="shared" ca="1" si="862"/>
        <v>0.25742210059188997</v>
      </c>
      <c r="AB7814">
        <f t="shared" si="859"/>
        <v>2813</v>
      </c>
      <c r="AC7814">
        <f t="shared" si="860"/>
        <v>2814</v>
      </c>
      <c r="AD7814">
        <f t="shared" ca="1" si="863"/>
        <v>2</v>
      </c>
    </row>
    <row r="7815" spans="21:30" x14ac:dyDescent="0.35">
      <c r="U7815">
        <f t="shared" si="857"/>
        <v>2814</v>
      </c>
      <c r="V7815">
        <f t="shared" ca="1" si="861"/>
        <v>0.311532345361485</v>
      </c>
      <c r="W7815">
        <f t="shared" ca="1" si="858"/>
        <v>2813.6035174163367</v>
      </c>
      <c r="Z7815">
        <f t="shared" ca="1" si="862"/>
        <v>0.28206269444827603</v>
      </c>
      <c r="AB7815">
        <f t="shared" si="859"/>
        <v>2814</v>
      </c>
      <c r="AC7815">
        <f t="shared" si="860"/>
        <v>2815</v>
      </c>
      <c r="AD7815">
        <f t="shared" ca="1" si="863"/>
        <v>2</v>
      </c>
    </row>
    <row r="7816" spans="21:30" x14ac:dyDescent="0.35">
      <c r="U7816">
        <f t="shared" si="857"/>
        <v>2815</v>
      </c>
      <c r="V7816">
        <f t="shared" ca="1" si="861"/>
        <v>0.19806643786970313</v>
      </c>
      <c r="W7816">
        <f t="shared" ca="1" si="858"/>
        <v>2814.3007883775049</v>
      </c>
      <c r="Z7816">
        <f t="shared" ca="1" si="862"/>
        <v>0.75973958985419843</v>
      </c>
      <c r="AB7816">
        <f t="shared" si="859"/>
        <v>2815</v>
      </c>
      <c r="AC7816">
        <f t="shared" si="860"/>
        <v>2816</v>
      </c>
      <c r="AD7816">
        <f t="shared" ca="1" si="863"/>
        <v>0</v>
      </c>
    </row>
    <row r="7817" spans="21:30" x14ac:dyDescent="0.35">
      <c r="U7817">
        <f t="shared" si="857"/>
        <v>2816</v>
      </c>
      <c r="V7817">
        <f t="shared" ca="1" si="861"/>
        <v>1.0475180704079157E-2</v>
      </c>
      <c r="W7817">
        <f t="shared" ca="1" si="858"/>
        <v>2813.7258919346268</v>
      </c>
      <c r="Z7817">
        <f t="shared" ca="1" si="862"/>
        <v>0.64833804067867418</v>
      </c>
      <c r="AB7817">
        <f t="shared" si="859"/>
        <v>2816</v>
      </c>
      <c r="AC7817">
        <f t="shared" si="860"/>
        <v>2817</v>
      </c>
      <c r="AD7817">
        <f t="shared" ca="1" si="863"/>
        <v>0</v>
      </c>
    </row>
    <row r="7818" spans="21:30" x14ac:dyDescent="0.35">
      <c r="U7818">
        <f t="shared" si="857"/>
        <v>2817</v>
      </c>
      <c r="V7818">
        <f t="shared" ca="1" si="861"/>
        <v>0.81179696605568974</v>
      </c>
      <c r="W7818">
        <f t="shared" ca="1" si="858"/>
        <v>2817.7308644596096</v>
      </c>
      <c r="Z7818">
        <f t="shared" ca="1" si="862"/>
        <v>0.15142574848653267</v>
      </c>
      <c r="AB7818">
        <f t="shared" si="859"/>
        <v>2817</v>
      </c>
      <c r="AC7818">
        <f t="shared" si="860"/>
        <v>2818</v>
      </c>
      <c r="AD7818">
        <f t="shared" ca="1" si="863"/>
        <v>1</v>
      </c>
    </row>
    <row r="7819" spans="21:30" x14ac:dyDescent="0.35">
      <c r="U7819">
        <f t="shared" si="857"/>
        <v>2818</v>
      </c>
      <c r="V7819">
        <f t="shared" ca="1" si="861"/>
        <v>0.77107785228971437</v>
      </c>
      <c r="W7819">
        <f t="shared" ca="1" si="858"/>
        <v>2818.607203682388</v>
      </c>
      <c r="Z7819">
        <f t="shared" ca="1" si="862"/>
        <v>0.45012822507424721</v>
      </c>
      <c r="AB7819">
        <f t="shared" si="859"/>
        <v>2818</v>
      </c>
      <c r="AC7819">
        <f t="shared" si="860"/>
        <v>2819</v>
      </c>
      <c r="AD7819">
        <f t="shared" ca="1" si="863"/>
        <v>2</v>
      </c>
    </row>
    <row r="7820" spans="21:30" x14ac:dyDescent="0.35">
      <c r="U7820">
        <f t="shared" si="857"/>
        <v>2819</v>
      </c>
      <c r="V7820">
        <f t="shared" ca="1" si="861"/>
        <v>0.32481426621768128</v>
      </c>
      <c r="W7820">
        <f t="shared" ca="1" si="858"/>
        <v>2818.6341328581125</v>
      </c>
      <c r="Z7820">
        <f t="shared" ca="1" si="862"/>
        <v>0.39811815996511402</v>
      </c>
      <c r="AB7820">
        <f t="shared" si="859"/>
        <v>2819</v>
      </c>
      <c r="AC7820">
        <f t="shared" si="860"/>
        <v>2820</v>
      </c>
      <c r="AD7820">
        <f t="shared" ca="1" si="863"/>
        <v>0</v>
      </c>
    </row>
    <row r="7821" spans="21:30" x14ac:dyDescent="0.35">
      <c r="U7821">
        <f t="shared" si="857"/>
        <v>2820</v>
      </c>
      <c r="V7821">
        <f t="shared" ca="1" si="861"/>
        <v>0.66653278012039718</v>
      </c>
      <c r="W7821">
        <f t="shared" ca="1" si="858"/>
        <v>2820.346272375788</v>
      </c>
      <c r="Z7821">
        <f t="shared" ca="1" si="862"/>
        <v>0.75132124082018992</v>
      </c>
      <c r="AB7821">
        <f t="shared" si="859"/>
        <v>2820</v>
      </c>
      <c r="AC7821">
        <f t="shared" si="860"/>
        <v>2821</v>
      </c>
      <c r="AD7821">
        <f t="shared" ca="1" si="863"/>
        <v>2</v>
      </c>
    </row>
    <row r="7822" spans="21:30" x14ac:dyDescent="0.35">
      <c r="U7822">
        <f t="shared" si="857"/>
        <v>2821</v>
      </c>
      <c r="V7822">
        <f t="shared" ca="1" si="861"/>
        <v>0.33948790971879084</v>
      </c>
      <c r="W7822">
        <f t="shared" ca="1" si="858"/>
        <v>2820.6672114529038</v>
      </c>
      <c r="Z7822">
        <f t="shared" ca="1" si="862"/>
        <v>0.15306290538802791</v>
      </c>
      <c r="AB7822">
        <f t="shared" si="859"/>
        <v>2821</v>
      </c>
      <c r="AC7822">
        <f t="shared" si="860"/>
        <v>2822</v>
      </c>
      <c r="AD7822">
        <f t="shared" ca="1" si="863"/>
        <v>0</v>
      </c>
    </row>
    <row r="7823" spans="21:30" x14ac:dyDescent="0.35">
      <c r="U7823">
        <f t="shared" si="857"/>
        <v>2822</v>
      </c>
      <c r="V7823">
        <f t="shared" ca="1" si="861"/>
        <v>0.8379796775915086</v>
      </c>
      <c r="W7823">
        <f t="shared" ca="1" si="858"/>
        <v>2822.8216360373867</v>
      </c>
      <c r="Z7823">
        <f t="shared" ca="1" si="862"/>
        <v>0.85573373371760941</v>
      </c>
      <c r="AB7823">
        <f t="shared" si="859"/>
        <v>2822</v>
      </c>
      <c r="AC7823">
        <f t="shared" si="860"/>
        <v>2823</v>
      </c>
      <c r="AD7823">
        <f t="shared" ca="1" si="863"/>
        <v>1</v>
      </c>
    </row>
    <row r="7824" spans="21:30" x14ac:dyDescent="0.35">
      <c r="U7824">
        <f t="shared" si="857"/>
        <v>2823</v>
      </c>
      <c r="V7824">
        <f t="shared" ca="1" si="861"/>
        <v>0.87260822884581257</v>
      </c>
      <c r="W7824">
        <f t="shared" ca="1" si="858"/>
        <v>2823.9621097702402</v>
      </c>
      <c r="Z7824">
        <f t="shared" ca="1" si="862"/>
        <v>0.17500508599623854</v>
      </c>
      <c r="AB7824">
        <f t="shared" si="859"/>
        <v>2823</v>
      </c>
      <c r="AC7824">
        <f t="shared" si="860"/>
        <v>2824</v>
      </c>
      <c r="AD7824">
        <f t="shared" ca="1" si="863"/>
        <v>3</v>
      </c>
    </row>
    <row r="7825" spans="21:30" x14ac:dyDescent="0.35">
      <c r="U7825">
        <f t="shared" si="857"/>
        <v>2824</v>
      </c>
      <c r="V7825">
        <f t="shared" ca="1" si="861"/>
        <v>0.1496398466223543</v>
      </c>
      <c r="W7825">
        <f t="shared" ca="1" si="858"/>
        <v>2823.1312857074504</v>
      </c>
      <c r="Z7825">
        <f t="shared" ca="1" si="862"/>
        <v>0.88777462978556132</v>
      </c>
      <c r="AB7825">
        <f t="shared" si="859"/>
        <v>2824</v>
      </c>
      <c r="AC7825">
        <f t="shared" si="860"/>
        <v>2825</v>
      </c>
      <c r="AD7825">
        <f t="shared" ca="1" si="863"/>
        <v>0</v>
      </c>
    </row>
    <row r="7826" spans="21:30" x14ac:dyDescent="0.35">
      <c r="U7826">
        <f t="shared" si="857"/>
        <v>2825</v>
      </c>
      <c r="V7826">
        <f t="shared" ca="1" si="861"/>
        <v>9.5535755195206629E-2</v>
      </c>
      <c r="W7826">
        <f t="shared" ca="1" si="858"/>
        <v>2823.8760789018274</v>
      </c>
      <c r="Z7826">
        <f t="shared" ca="1" si="862"/>
        <v>0.71934929004860149</v>
      </c>
      <c r="AB7826">
        <f t="shared" si="859"/>
        <v>2825</v>
      </c>
      <c r="AC7826">
        <f t="shared" si="860"/>
        <v>2826</v>
      </c>
      <c r="AD7826">
        <f t="shared" ca="1" si="863"/>
        <v>1</v>
      </c>
    </row>
    <row r="7827" spans="21:30" x14ac:dyDescent="0.35">
      <c r="U7827">
        <f t="shared" si="857"/>
        <v>2826</v>
      </c>
      <c r="V7827">
        <f t="shared" ca="1" si="861"/>
        <v>0.4348253194206505</v>
      </c>
      <c r="W7827">
        <f t="shared" ca="1" si="858"/>
        <v>2825.8689047666799</v>
      </c>
      <c r="Z7827">
        <f t="shared" ca="1" si="862"/>
        <v>2.9468070338744656E-2</v>
      </c>
      <c r="AB7827">
        <f t="shared" si="859"/>
        <v>2826</v>
      </c>
      <c r="AC7827">
        <f t="shared" si="860"/>
        <v>2827</v>
      </c>
      <c r="AD7827">
        <f t="shared" ca="1" si="863"/>
        <v>0</v>
      </c>
    </row>
    <row r="7828" spans="21:30" x14ac:dyDescent="0.35">
      <c r="U7828">
        <f t="shared" si="857"/>
        <v>2827</v>
      </c>
      <c r="V7828">
        <f t="shared" ca="1" si="861"/>
        <v>0.7352580613010663</v>
      </c>
      <c r="W7828">
        <f t="shared" ca="1" si="858"/>
        <v>2827.5107330030564</v>
      </c>
      <c r="Z7828">
        <f t="shared" ca="1" si="862"/>
        <v>0.56321048349500158</v>
      </c>
      <c r="AB7828">
        <f t="shared" si="859"/>
        <v>2827</v>
      </c>
      <c r="AC7828">
        <f t="shared" si="860"/>
        <v>2828</v>
      </c>
      <c r="AD7828">
        <f t="shared" ca="1" si="863"/>
        <v>1</v>
      </c>
    </row>
    <row r="7829" spans="21:30" x14ac:dyDescent="0.35">
      <c r="U7829">
        <f t="shared" si="857"/>
        <v>2828</v>
      </c>
      <c r="V7829">
        <f t="shared" ca="1" si="861"/>
        <v>0.5318637029522244</v>
      </c>
      <c r="W7829">
        <f t="shared" ca="1" si="858"/>
        <v>2828.0638138862669</v>
      </c>
      <c r="Z7829">
        <f t="shared" ca="1" si="862"/>
        <v>0.11770011015190374</v>
      </c>
      <c r="AB7829">
        <f t="shared" si="859"/>
        <v>2828</v>
      </c>
      <c r="AC7829">
        <f t="shared" si="860"/>
        <v>2829</v>
      </c>
      <c r="AD7829">
        <f t="shared" ca="1" si="863"/>
        <v>2</v>
      </c>
    </row>
    <row r="7830" spans="21:30" x14ac:dyDescent="0.35">
      <c r="U7830">
        <f t="shared" si="857"/>
        <v>2829</v>
      </c>
      <c r="V7830">
        <f t="shared" ca="1" si="861"/>
        <v>0.36937105669004133</v>
      </c>
      <c r="W7830">
        <f t="shared" ca="1" si="858"/>
        <v>2828.7325420341845</v>
      </c>
      <c r="Z7830">
        <f t="shared" ca="1" si="862"/>
        <v>0.62256784088199335</v>
      </c>
      <c r="AB7830">
        <f t="shared" si="859"/>
        <v>2829</v>
      </c>
      <c r="AC7830">
        <f t="shared" si="860"/>
        <v>2830</v>
      </c>
      <c r="AD7830">
        <f t="shared" ca="1" si="863"/>
        <v>2</v>
      </c>
    </row>
    <row r="7831" spans="21:30" x14ac:dyDescent="0.35">
      <c r="U7831">
        <f t="shared" si="857"/>
        <v>2830</v>
      </c>
      <c r="V7831">
        <f t="shared" ca="1" si="861"/>
        <v>0.18868116415934122</v>
      </c>
      <c r="W7831">
        <f t="shared" ca="1" si="858"/>
        <v>2829.2706987562115</v>
      </c>
      <c r="Z7831">
        <f t="shared" ca="1" si="862"/>
        <v>0.90793618980456792</v>
      </c>
      <c r="AB7831">
        <f t="shared" si="859"/>
        <v>2830</v>
      </c>
      <c r="AC7831">
        <f t="shared" si="860"/>
        <v>2831</v>
      </c>
      <c r="AD7831">
        <f t="shared" ca="1" si="863"/>
        <v>0</v>
      </c>
    </row>
    <row r="7832" spans="21:30" x14ac:dyDescent="0.35">
      <c r="U7832">
        <f t="shared" si="857"/>
        <v>2831</v>
      </c>
      <c r="V7832">
        <f t="shared" ca="1" si="861"/>
        <v>3.5919929565644937E-2</v>
      </c>
      <c r="W7832">
        <f t="shared" ca="1" si="858"/>
        <v>2829.3550589653937</v>
      </c>
      <c r="Z7832">
        <f t="shared" ca="1" si="862"/>
        <v>0.14414190792986947</v>
      </c>
      <c r="AB7832">
        <f t="shared" si="859"/>
        <v>2831</v>
      </c>
      <c r="AC7832">
        <f t="shared" si="860"/>
        <v>2832</v>
      </c>
      <c r="AD7832">
        <f t="shared" ca="1" si="863"/>
        <v>1</v>
      </c>
    </row>
    <row r="7833" spans="21:30" x14ac:dyDescent="0.35">
      <c r="U7833">
        <f t="shared" si="857"/>
        <v>2832</v>
      </c>
      <c r="V7833">
        <f t="shared" ca="1" si="861"/>
        <v>0.37003759182259421</v>
      </c>
      <c r="W7833">
        <f t="shared" ca="1" si="858"/>
        <v>2831.7339722259762</v>
      </c>
      <c r="Z7833">
        <f t="shared" ca="1" si="862"/>
        <v>0.17247021432776255</v>
      </c>
      <c r="AB7833">
        <f t="shared" si="859"/>
        <v>2832</v>
      </c>
      <c r="AC7833">
        <f t="shared" si="860"/>
        <v>2833</v>
      </c>
      <c r="AD7833">
        <f t="shared" ca="1" si="863"/>
        <v>1</v>
      </c>
    </row>
    <row r="7834" spans="21:30" x14ac:dyDescent="0.35">
      <c r="U7834">
        <f t="shared" si="857"/>
        <v>2833</v>
      </c>
      <c r="V7834">
        <f t="shared" ca="1" si="861"/>
        <v>0.15148254936536887</v>
      </c>
      <c r="W7834">
        <f t="shared" ca="1" si="858"/>
        <v>2832.1384898908464</v>
      </c>
      <c r="Z7834">
        <f t="shared" ca="1" si="862"/>
        <v>0.27921728117071842</v>
      </c>
      <c r="AB7834">
        <f t="shared" si="859"/>
        <v>2833</v>
      </c>
      <c r="AC7834">
        <f t="shared" si="860"/>
        <v>2834</v>
      </c>
      <c r="AD7834">
        <f t="shared" ca="1" si="863"/>
        <v>0</v>
      </c>
    </row>
    <row r="7835" spans="21:30" x14ac:dyDescent="0.35">
      <c r="U7835">
        <f t="shared" si="857"/>
        <v>2834</v>
      </c>
      <c r="V7835">
        <f t="shared" ca="1" si="861"/>
        <v>0.58311040373508594</v>
      </c>
      <c r="W7835">
        <f t="shared" ca="1" si="858"/>
        <v>2834.1677775552971</v>
      </c>
      <c r="Z7835">
        <f t="shared" ca="1" si="862"/>
        <v>0.15986052843071008</v>
      </c>
      <c r="AB7835">
        <f t="shared" si="859"/>
        <v>2834</v>
      </c>
      <c r="AC7835">
        <f t="shared" si="860"/>
        <v>2835</v>
      </c>
      <c r="AD7835">
        <f t="shared" ca="1" si="863"/>
        <v>1</v>
      </c>
    </row>
    <row r="7836" spans="21:30" x14ac:dyDescent="0.35">
      <c r="U7836">
        <f t="shared" si="857"/>
        <v>2835</v>
      </c>
      <c r="V7836">
        <f t="shared" ca="1" si="861"/>
        <v>0.57628194623804019</v>
      </c>
      <c r="W7836">
        <f t="shared" ca="1" si="858"/>
        <v>2835.1537643822153</v>
      </c>
      <c r="Z7836">
        <f t="shared" ca="1" si="862"/>
        <v>0.66323933607323338</v>
      </c>
      <c r="AB7836">
        <f t="shared" si="859"/>
        <v>2835</v>
      </c>
      <c r="AC7836">
        <f t="shared" si="860"/>
        <v>2836</v>
      </c>
      <c r="AD7836">
        <f t="shared" ca="1" si="863"/>
        <v>2</v>
      </c>
    </row>
    <row r="7837" spans="21:30" x14ac:dyDescent="0.35">
      <c r="U7837">
        <f t="shared" si="857"/>
        <v>2836</v>
      </c>
      <c r="V7837">
        <f t="shared" ca="1" si="861"/>
        <v>0.18846589928988211</v>
      </c>
      <c r="W7837">
        <f t="shared" ca="1" si="858"/>
        <v>2835.2699953385013</v>
      </c>
      <c r="Z7837">
        <f t="shared" ca="1" si="862"/>
        <v>0.11382328638407424</v>
      </c>
      <c r="AB7837">
        <f t="shared" si="859"/>
        <v>2836</v>
      </c>
      <c r="AC7837">
        <f t="shared" si="860"/>
        <v>2837</v>
      </c>
      <c r="AD7837">
        <f t="shared" ca="1" si="863"/>
        <v>1</v>
      </c>
    </row>
    <row r="7838" spans="21:30" x14ac:dyDescent="0.35">
      <c r="U7838">
        <f t="shared" si="857"/>
        <v>2837</v>
      </c>
      <c r="V7838">
        <f t="shared" ca="1" si="861"/>
        <v>0.77761404557390268</v>
      </c>
      <c r="W7838">
        <f t="shared" ca="1" si="858"/>
        <v>2837.6259079549418</v>
      </c>
      <c r="Z7838">
        <f t="shared" ca="1" si="862"/>
        <v>0.18317296870824484</v>
      </c>
      <c r="AB7838">
        <f t="shared" si="859"/>
        <v>2837</v>
      </c>
      <c r="AC7838">
        <f t="shared" si="860"/>
        <v>2838</v>
      </c>
      <c r="AD7838">
        <f t="shared" ca="1" si="863"/>
        <v>1</v>
      </c>
    </row>
    <row r="7839" spans="21:30" x14ac:dyDescent="0.35">
      <c r="U7839">
        <f t="shared" si="857"/>
        <v>2838</v>
      </c>
      <c r="V7839">
        <f t="shared" ca="1" si="861"/>
        <v>9.107720645795836E-2</v>
      </c>
      <c r="W7839">
        <f t="shared" ca="1" si="858"/>
        <v>2836.8497237072261</v>
      </c>
      <c r="Z7839">
        <f t="shared" ca="1" si="862"/>
        <v>0.23427768559385076</v>
      </c>
      <c r="AB7839">
        <f t="shared" si="859"/>
        <v>2838</v>
      </c>
      <c r="AC7839">
        <f t="shared" si="860"/>
        <v>2839</v>
      </c>
      <c r="AD7839">
        <f t="shared" ca="1" si="863"/>
        <v>0</v>
      </c>
    </row>
    <row r="7840" spans="21:30" x14ac:dyDescent="0.35">
      <c r="U7840">
        <f t="shared" si="857"/>
        <v>2839</v>
      </c>
      <c r="V7840">
        <f t="shared" ca="1" si="861"/>
        <v>0.87223906984258592</v>
      </c>
      <c r="W7840">
        <f t="shared" ca="1" si="858"/>
        <v>2839.9604513823056</v>
      </c>
      <c r="Z7840">
        <f t="shared" ca="1" si="862"/>
        <v>0.65603982791588511</v>
      </c>
      <c r="AB7840">
        <f t="shared" si="859"/>
        <v>2839</v>
      </c>
      <c r="AC7840">
        <f t="shared" si="860"/>
        <v>2840</v>
      </c>
      <c r="AD7840">
        <f t="shared" ca="1" si="863"/>
        <v>1</v>
      </c>
    </row>
    <row r="7841" spans="21:30" x14ac:dyDescent="0.35">
      <c r="U7841">
        <f t="shared" si="857"/>
        <v>2840</v>
      </c>
      <c r="V7841">
        <f t="shared" ca="1" si="861"/>
        <v>0.9858208348836428</v>
      </c>
      <c r="W7841">
        <f t="shared" ca="1" si="858"/>
        <v>2842.1208504936135</v>
      </c>
      <c r="Z7841">
        <f t="shared" ca="1" si="862"/>
        <v>6.3450897948559515E-2</v>
      </c>
      <c r="AB7841">
        <f t="shared" si="859"/>
        <v>2840</v>
      </c>
      <c r="AC7841">
        <f t="shared" si="860"/>
        <v>2841</v>
      </c>
      <c r="AD7841">
        <f t="shared" ca="1" si="863"/>
        <v>0</v>
      </c>
    </row>
    <row r="7842" spans="21:30" x14ac:dyDescent="0.35">
      <c r="U7842">
        <f t="shared" si="857"/>
        <v>2841</v>
      </c>
      <c r="V7842">
        <f t="shared" ca="1" si="861"/>
        <v>0.81582187903994918</v>
      </c>
      <c r="W7842">
        <f t="shared" ca="1" si="858"/>
        <v>2841.7441463537989</v>
      </c>
      <c r="Z7842">
        <f t="shared" ca="1" si="862"/>
        <v>0.50825394847518857</v>
      </c>
      <c r="AB7842">
        <f t="shared" si="859"/>
        <v>2841</v>
      </c>
      <c r="AC7842">
        <f t="shared" si="860"/>
        <v>2842</v>
      </c>
      <c r="AD7842">
        <f t="shared" ca="1" si="863"/>
        <v>1</v>
      </c>
    </row>
    <row r="7843" spans="21:30" x14ac:dyDescent="0.35">
      <c r="U7843">
        <f t="shared" si="857"/>
        <v>2842</v>
      </c>
      <c r="V7843">
        <f t="shared" ca="1" si="861"/>
        <v>0.51152350596451457</v>
      </c>
      <c r="W7843">
        <f t="shared" ca="1" si="858"/>
        <v>2842.0230510938168</v>
      </c>
      <c r="Z7843">
        <f t="shared" ca="1" si="862"/>
        <v>0.90214353240653766</v>
      </c>
      <c r="AB7843">
        <f t="shared" si="859"/>
        <v>2842</v>
      </c>
      <c r="AC7843">
        <f t="shared" si="860"/>
        <v>2843</v>
      </c>
      <c r="AD7843">
        <f t="shared" ca="1" si="863"/>
        <v>3</v>
      </c>
    </row>
    <row r="7844" spans="21:30" x14ac:dyDescent="0.35">
      <c r="U7844">
        <f t="shared" si="857"/>
        <v>2843</v>
      </c>
      <c r="V7844">
        <f t="shared" ca="1" si="861"/>
        <v>0.36134492997197742</v>
      </c>
      <c r="W7844">
        <f t="shared" ca="1" si="858"/>
        <v>2842.7152342373565</v>
      </c>
      <c r="Z7844">
        <f t="shared" ca="1" si="862"/>
        <v>0.17316319074654196</v>
      </c>
      <c r="AB7844">
        <f t="shared" si="859"/>
        <v>2843</v>
      </c>
      <c r="AC7844">
        <f t="shared" si="860"/>
        <v>2844</v>
      </c>
      <c r="AD7844">
        <f t="shared" ca="1" si="863"/>
        <v>0</v>
      </c>
    </row>
    <row r="7845" spans="21:30" x14ac:dyDescent="0.35">
      <c r="U7845">
        <f t="shared" si="857"/>
        <v>2844</v>
      </c>
      <c r="V7845">
        <f t="shared" ca="1" si="861"/>
        <v>0.88249977046821937</v>
      </c>
      <c r="W7845">
        <f t="shared" ca="1" si="858"/>
        <v>2845.0081591208354</v>
      </c>
      <c r="Z7845">
        <f t="shared" ca="1" si="862"/>
        <v>0.25774493488454653</v>
      </c>
      <c r="AB7845">
        <f t="shared" si="859"/>
        <v>2844</v>
      </c>
      <c r="AC7845">
        <f t="shared" si="860"/>
        <v>2845</v>
      </c>
      <c r="AD7845">
        <f t="shared" ca="1" si="863"/>
        <v>0</v>
      </c>
    </row>
    <row r="7846" spans="21:30" x14ac:dyDescent="0.35">
      <c r="U7846">
        <f t="shared" si="857"/>
        <v>2845</v>
      </c>
      <c r="V7846">
        <f t="shared" ca="1" si="861"/>
        <v>0.68528023095135704</v>
      </c>
      <c r="W7846">
        <f t="shared" ca="1" si="858"/>
        <v>2845.3890726150375</v>
      </c>
      <c r="Z7846">
        <f t="shared" ca="1" si="862"/>
        <v>0.97652818426543897</v>
      </c>
      <c r="AB7846">
        <f t="shared" si="859"/>
        <v>2845</v>
      </c>
      <c r="AC7846">
        <f t="shared" si="860"/>
        <v>2846</v>
      </c>
      <c r="AD7846">
        <f t="shared" ca="1" si="863"/>
        <v>2</v>
      </c>
    </row>
    <row r="7847" spans="21:30" x14ac:dyDescent="0.35">
      <c r="U7847">
        <f t="shared" si="857"/>
        <v>2846</v>
      </c>
      <c r="V7847">
        <f t="shared" ca="1" si="861"/>
        <v>0.70538993865317123</v>
      </c>
      <c r="W7847">
        <f t="shared" ca="1" si="858"/>
        <v>2846.4365490491823</v>
      </c>
      <c r="Z7847">
        <f t="shared" ca="1" si="862"/>
        <v>0.65781797827385957</v>
      </c>
      <c r="AB7847">
        <f t="shared" si="859"/>
        <v>2846</v>
      </c>
      <c r="AC7847">
        <f t="shared" si="860"/>
        <v>2847</v>
      </c>
      <c r="AD7847">
        <f t="shared" ca="1" si="863"/>
        <v>1</v>
      </c>
    </row>
    <row r="7848" spans="21:30" x14ac:dyDescent="0.35">
      <c r="U7848">
        <f t="shared" si="857"/>
        <v>2847</v>
      </c>
      <c r="V7848">
        <f t="shared" ca="1" si="861"/>
        <v>0.73306406636593457</v>
      </c>
      <c r="W7848">
        <f t="shared" ca="1" si="858"/>
        <v>2847.505112210175</v>
      </c>
      <c r="Z7848">
        <f t="shared" ca="1" si="862"/>
        <v>0.14423375934436311</v>
      </c>
      <c r="AB7848">
        <f t="shared" si="859"/>
        <v>2847</v>
      </c>
      <c r="AC7848">
        <f t="shared" si="860"/>
        <v>2848</v>
      </c>
      <c r="AD7848">
        <f t="shared" ca="1" si="863"/>
        <v>2</v>
      </c>
    </row>
    <row r="7849" spans="21:30" x14ac:dyDescent="0.35">
      <c r="U7849">
        <f t="shared" ref="U7849:U7912" si="864">1+U7848</f>
        <v>2848</v>
      </c>
      <c r="V7849">
        <f t="shared" ca="1" si="861"/>
        <v>0.49723851102615768</v>
      </c>
      <c r="W7849">
        <f t="shared" ref="W7849:W7912" ca="1" si="865">U7849/$S$2+$S$5*LN(V7849^$S$8/(1-V7849^$S$8))</f>
        <v>2847.994476965895</v>
      </c>
      <c r="Z7849">
        <f t="shared" ca="1" si="862"/>
        <v>0.54387856851582672</v>
      </c>
      <c r="AB7849">
        <f t="shared" ref="AB7849:AB7912" si="866">1/$S$2+AB7848</f>
        <v>2848</v>
      </c>
      <c r="AC7849">
        <f t="shared" ref="AC7849:AC7912" si="867">1/$S$2+AC7848</f>
        <v>2849</v>
      </c>
      <c r="AD7849">
        <f t="shared" ca="1" si="863"/>
        <v>1</v>
      </c>
    </row>
    <row r="7850" spans="21:30" x14ac:dyDescent="0.35">
      <c r="U7850">
        <f t="shared" si="864"/>
        <v>2849</v>
      </c>
      <c r="V7850">
        <f t="shared" ca="1" si="861"/>
        <v>0.43129399064017526</v>
      </c>
      <c r="W7850">
        <f t="shared" ca="1" si="865"/>
        <v>2848.861713174666</v>
      </c>
      <c r="Z7850">
        <f t="shared" ca="1" si="862"/>
        <v>0.60968577519349798</v>
      </c>
      <c r="AB7850">
        <f t="shared" si="866"/>
        <v>2849</v>
      </c>
      <c r="AC7850">
        <f t="shared" si="867"/>
        <v>2850</v>
      </c>
      <c r="AD7850">
        <f t="shared" ca="1" si="863"/>
        <v>1</v>
      </c>
    </row>
    <row r="7851" spans="21:30" x14ac:dyDescent="0.35">
      <c r="U7851">
        <f t="shared" si="864"/>
        <v>2850</v>
      </c>
      <c r="V7851">
        <f t="shared" ca="1" si="861"/>
        <v>0.20073509457603322</v>
      </c>
      <c r="W7851">
        <f t="shared" ca="1" si="865"/>
        <v>2849.3091468321768</v>
      </c>
      <c r="Z7851">
        <f t="shared" ca="1" si="862"/>
        <v>0.73918836304610835</v>
      </c>
      <c r="AB7851">
        <f t="shared" si="866"/>
        <v>2850</v>
      </c>
      <c r="AC7851">
        <f t="shared" si="867"/>
        <v>2851</v>
      </c>
      <c r="AD7851">
        <f t="shared" ca="1" si="863"/>
        <v>0</v>
      </c>
    </row>
    <row r="7852" spans="21:30" x14ac:dyDescent="0.35">
      <c r="U7852">
        <f t="shared" si="864"/>
        <v>2851</v>
      </c>
      <c r="V7852">
        <f t="shared" ca="1" si="861"/>
        <v>0.72694098081682212</v>
      </c>
      <c r="W7852">
        <f t="shared" ca="1" si="865"/>
        <v>2851.489578666557</v>
      </c>
      <c r="Z7852">
        <f t="shared" ca="1" si="862"/>
        <v>0.16696517722322157</v>
      </c>
      <c r="AB7852">
        <f t="shared" si="866"/>
        <v>2851</v>
      </c>
      <c r="AC7852">
        <f t="shared" si="867"/>
        <v>2852</v>
      </c>
      <c r="AD7852">
        <f t="shared" ca="1" si="863"/>
        <v>2</v>
      </c>
    </row>
    <row r="7853" spans="21:30" x14ac:dyDescent="0.35">
      <c r="U7853">
        <f t="shared" si="864"/>
        <v>2852</v>
      </c>
      <c r="V7853">
        <f t="shared" ca="1" si="861"/>
        <v>0.38699852325445794</v>
      </c>
      <c r="W7853">
        <f t="shared" ca="1" si="865"/>
        <v>2851.7700267660812</v>
      </c>
      <c r="Z7853">
        <f t="shared" ca="1" si="862"/>
        <v>0.60133408941316846</v>
      </c>
      <c r="AB7853">
        <f t="shared" si="866"/>
        <v>2852</v>
      </c>
      <c r="AC7853">
        <f t="shared" si="867"/>
        <v>2853</v>
      </c>
      <c r="AD7853">
        <f t="shared" ca="1" si="863"/>
        <v>0</v>
      </c>
    </row>
    <row r="7854" spans="21:30" x14ac:dyDescent="0.35">
      <c r="U7854">
        <f t="shared" si="864"/>
        <v>2853</v>
      </c>
      <c r="V7854">
        <f t="shared" ca="1" si="861"/>
        <v>0.51784075777879512</v>
      </c>
      <c r="W7854">
        <f t="shared" ca="1" si="865"/>
        <v>2853.0356966700206</v>
      </c>
      <c r="Z7854">
        <f t="shared" ca="1" si="862"/>
        <v>0.82201616436973091</v>
      </c>
      <c r="AB7854">
        <f t="shared" si="866"/>
        <v>2853</v>
      </c>
      <c r="AC7854">
        <f t="shared" si="867"/>
        <v>2854</v>
      </c>
      <c r="AD7854">
        <f t="shared" ca="1" si="863"/>
        <v>2</v>
      </c>
    </row>
    <row r="7855" spans="21:30" x14ac:dyDescent="0.35">
      <c r="U7855">
        <f t="shared" si="864"/>
        <v>2854</v>
      </c>
      <c r="V7855">
        <f t="shared" ca="1" si="861"/>
        <v>0.48555463306156232</v>
      </c>
      <c r="W7855">
        <f t="shared" ca="1" si="865"/>
        <v>2853.9711012239754</v>
      </c>
      <c r="Z7855">
        <f t="shared" ca="1" si="862"/>
        <v>0.98032556290446382</v>
      </c>
      <c r="AB7855">
        <f t="shared" si="866"/>
        <v>2854</v>
      </c>
      <c r="AC7855">
        <f t="shared" si="867"/>
        <v>2855</v>
      </c>
      <c r="AD7855">
        <f t="shared" ca="1" si="863"/>
        <v>1</v>
      </c>
    </row>
    <row r="7856" spans="21:30" x14ac:dyDescent="0.35">
      <c r="U7856">
        <f t="shared" si="864"/>
        <v>2855</v>
      </c>
      <c r="V7856">
        <f t="shared" ca="1" si="861"/>
        <v>0.32589002707436854</v>
      </c>
      <c r="W7856">
        <f t="shared" ca="1" si="865"/>
        <v>2854.6365833610057</v>
      </c>
      <c r="Z7856">
        <f t="shared" ca="1" si="862"/>
        <v>0.73619708604275969</v>
      </c>
      <c r="AB7856">
        <f t="shared" si="866"/>
        <v>2855</v>
      </c>
      <c r="AC7856">
        <f t="shared" si="867"/>
        <v>2856</v>
      </c>
      <c r="AD7856">
        <f t="shared" ca="1" si="863"/>
        <v>1</v>
      </c>
    </row>
    <row r="7857" spans="21:30" x14ac:dyDescent="0.35">
      <c r="U7857">
        <f t="shared" si="864"/>
        <v>2856</v>
      </c>
      <c r="V7857">
        <f t="shared" ca="1" si="861"/>
        <v>0.24104313995818405</v>
      </c>
      <c r="W7857">
        <f t="shared" ca="1" si="865"/>
        <v>2855.4265154917784</v>
      </c>
      <c r="Z7857">
        <f t="shared" ca="1" si="862"/>
        <v>0.57832036099749007</v>
      </c>
      <c r="AB7857">
        <f t="shared" si="866"/>
        <v>2856</v>
      </c>
      <c r="AC7857">
        <f t="shared" si="867"/>
        <v>2857</v>
      </c>
      <c r="AD7857">
        <f t="shared" ca="1" si="863"/>
        <v>0</v>
      </c>
    </row>
    <row r="7858" spans="21:30" x14ac:dyDescent="0.35">
      <c r="U7858">
        <f t="shared" si="864"/>
        <v>2857</v>
      </c>
      <c r="V7858">
        <f t="shared" ca="1" si="861"/>
        <v>0.96477155328012576</v>
      </c>
      <c r="W7858">
        <f t="shared" ca="1" si="865"/>
        <v>2858.6550187196399</v>
      </c>
      <c r="Z7858">
        <f t="shared" ca="1" si="862"/>
        <v>0.55334535457006973</v>
      </c>
      <c r="AB7858">
        <f t="shared" si="866"/>
        <v>2857</v>
      </c>
      <c r="AC7858">
        <f t="shared" si="867"/>
        <v>2858</v>
      </c>
      <c r="AD7858">
        <f t="shared" ca="1" si="863"/>
        <v>0</v>
      </c>
    </row>
    <row r="7859" spans="21:30" x14ac:dyDescent="0.35">
      <c r="U7859">
        <f t="shared" si="864"/>
        <v>2858</v>
      </c>
      <c r="V7859">
        <f t="shared" ca="1" si="861"/>
        <v>0.99942979030109791</v>
      </c>
      <c r="W7859">
        <f t="shared" ca="1" si="865"/>
        <v>2861.7344679998255</v>
      </c>
      <c r="Z7859">
        <f t="shared" ca="1" si="862"/>
        <v>0.40761947248873209</v>
      </c>
      <c r="AB7859">
        <f t="shared" si="866"/>
        <v>2858</v>
      </c>
      <c r="AC7859">
        <f t="shared" si="867"/>
        <v>2859</v>
      </c>
      <c r="AD7859">
        <f t="shared" ca="1" si="863"/>
        <v>2</v>
      </c>
    </row>
    <row r="7860" spans="21:30" x14ac:dyDescent="0.35">
      <c r="U7860">
        <f t="shared" si="864"/>
        <v>2859</v>
      </c>
      <c r="V7860">
        <f t="shared" ca="1" si="861"/>
        <v>0.45158723956161806</v>
      </c>
      <c r="W7860">
        <f t="shared" ca="1" si="865"/>
        <v>2858.9028701799539</v>
      </c>
      <c r="Z7860">
        <f t="shared" ca="1" si="862"/>
        <v>0.80490669167968665</v>
      </c>
      <c r="AB7860">
        <f t="shared" si="866"/>
        <v>2859</v>
      </c>
      <c r="AC7860">
        <f t="shared" si="867"/>
        <v>2860</v>
      </c>
      <c r="AD7860">
        <f t="shared" ca="1" si="863"/>
        <v>1</v>
      </c>
    </row>
    <row r="7861" spans="21:30" x14ac:dyDescent="0.35">
      <c r="U7861">
        <f t="shared" si="864"/>
        <v>2860</v>
      </c>
      <c r="V7861">
        <f t="shared" ca="1" si="861"/>
        <v>0.33671578903722565</v>
      </c>
      <c r="W7861">
        <f t="shared" ca="1" si="865"/>
        <v>2859.6610178230358</v>
      </c>
      <c r="Z7861">
        <f t="shared" ca="1" si="862"/>
        <v>0.40893261899835098</v>
      </c>
      <c r="AB7861">
        <f t="shared" si="866"/>
        <v>2860</v>
      </c>
      <c r="AC7861">
        <f t="shared" si="867"/>
        <v>2861</v>
      </c>
      <c r="AD7861">
        <f t="shared" ca="1" si="863"/>
        <v>0</v>
      </c>
    </row>
    <row r="7862" spans="21:30" x14ac:dyDescent="0.35">
      <c r="U7862">
        <f t="shared" si="864"/>
        <v>2861</v>
      </c>
      <c r="V7862">
        <f t="shared" ca="1" si="861"/>
        <v>0.9632625269375138</v>
      </c>
      <c r="W7862">
        <f t="shared" ca="1" si="865"/>
        <v>2862.6332643448932</v>
      </c>
      <c r="Z7862">
        <f t="shared" ca="1" si="862"/>
        <v>0.55106498703920093</v>
      </c>
      <c r="AB7862">
        <f t="shared" si="866"/>
        <v>2861</v>
      </c>
      <c r="AC7862">
        <f t="shared" si="867"/>
        <v>2862</v>
      </c>
      <c r="AD7862">
        <f t="shared" ca="1" si="863"/>
        <v>1</v>
      </c>
    </row>
    <row r="7863" spans="21:30" x14ac:dyDescent="0.35">
      <c r="U7863">
        <f t="shared" si="864"/>
        <v>2862</v>
      </c>
      <c r="V7863">
        <f t="shared" ca="1" si="861"/>
        <v>0.70282165226395799</v>
      </c>
      <c r="W7863">
        <f t="shared" ca="1" si="865"/>
        <v>2862.4303853542028</v>
      </c>
      <c r="Z7863">
        <f t="shared" ca="1" si="862"/>
        <v>0.36833966663875917</v>
      </c>
      <c r="AB7863">
        <f t="shared" si="866"/>
        <v>2862</v>
      </c>
      <c r="AC7863">
        <f t="shared" si="867"/>
        <v>2863</v>
      </c>
      <c r="AD7863">
        <f t="shared" ca="1" si="863"/>
        <v>3</v>
      </c>
    </row>
    <row r="7864" spans="21:30" x14ac:dyDescent="0.35">
      <c r="U7864">
        <f t="shared" si="864"/>
        <v>2863</v>
      </c>
      <c r="V7864">
        <f t="shared" ca="1" si="861"/>
        <v>0.28724237923531104</v>
      </c>
      <c r="W7864">
        <f t="shared" ca="1" si="865"/>
        <v>2862.5455924832527</v>
      </c>
      <c r="Z7864">
        <f t="shared" ca="1" si="862"/>
        <v>0.46204155863000773</v>
      </c>
      <c r="AB7864">
        <f t="shared" si="866"/>
        <v>2863</v>
      </c>
      <c r="AC7864">
        <f t="shared" si="867"/>
        <v>2864</v>
      </c>
      <c r="AD7864">
        <f t="shared" ca="1" si="863"/>
        <v>0</v>
      </c>
    </row>
    <row r="7865" spans="21:30" x14ac:dyDescent="0.35">
      <c r="U7865">
        <f t="shared" si="864"/>
        <v>2864</v>
      </c>
      <c r="V7865">
        <f t="shared" ca="1" si="861"/>
        <v>0.73908362023772101</v>
      </c>
      <c r="W7865">
        <f t="shared" ca="1" si="865"/>
        <v>2864.5206055479207</v>
      </c>
      <c r="Z7865">
        <f t="shared" ca="1" si="862"/>
        <v>0.18835665737278684</v>
      </c>
      <c r="AB7865">
        <f t="shared" si="866"/>
        <v>2864</v>
      </c>
      <c r="AC7865">
        <f t="shared" si="867"/>
        <v>2865</v>
      </c>
      <c r="AD7865">
        <f t="shared" ca="1" si="863"/>
        <v>1</v>
      </c>
    </row>
    <row r="7866" spans="21:30" x14ac:dyDescent="0.35">
      <c r="U7866">
        <f t="shared" si="864"/>
        <v>2865</v>
      </c>
      <c r="V7866">
        <f t="shared" ca="1" si="861"/>
        <v>0.69883996906956369</v>
      </c>
      <c r="W7866">
        <f t="shared" ca="1" si="865"/>
        <v>2865.4208899928303</v>
      </c>
      <c r="Z7866">
        <f t="shared" ca="1" si="862"/>
        <v>0.4062323505945703</v>
      </c>
      <c r="AB7866">
        <f t="shared" si="866"/>
        <v>2865</v>
      </c>
      <c r="AC7866">
        <f t="shared" si="867"/>
        <v>2866</v>
      </c>
      <c r="AD7866">
        <f t="shared" ca="1" si="863"/>
        <v>2</v>
      </c>
    </row>
    <row r="7867" spans="21:30" x14ac:dyDescent="0.35">
      <c r="U7867">
        <f t="shared" si="864"/>
        <v>2866</v>
      </c>
      <c r="V7867">
        <f t="shared" ca="1" si="861"/>
        <v>0.20000684600821161</v>
      </c>
      <c r="W7867">
        <f t="shared" ca="1" si="865"/>
        <v>2865.3068742129412</v>
      </c>
      <c r="Z7867">
        <f t="shared" ca="1" si="862"/>
        <v>0.35143966463453125</v>
      </c>
      <c r="AB7867">
        <f t="shared" si="866"/>
        <v>2866</v>
      </c>
      <c r="AC7867">
        <f t="shared" si="867"/>
        <v>2867</v>
      </c>
      <c r="AD7867">
        <f t="shared" ca="1" si="863"/>
        <v>0</v>
      </c>
    </row>
    <row r="7868" spans="21:30" x14ac:dyDescent="0.35">
      <c r="U7868">
        <f t="shared" si="864"/>
        <v>2867</v>
      </c>
      <c r="V7868">
        <f t="shared" ca="1" si="861"/>
        <v>0.63312199808924285</v>
      </c>
      <c r="W7868">
        <f t="shared" ca="1" si="865"/>
        <v>2867.2728168803219</v>
      </c>
      <c r="Z7868">
        <f t="shared" ca="1" si="862"/>
        <v>0.86653104150676996</v>
      </c>
      <c r="AB7868">
        <f t="shared" si="866"/>
        <v>2867</v>
      </c>
      <c r="AC7868">
        <f t="shared" si="867"/>
        <v>2868</v>
      </c>
      <c r="AD7868">
        <f t="shared" ca="1" si="863"/>
        <v>1</v>
      </c>
    </row>
    <row r="7869" spans="21:30" x14ac:dyDescent="0.35">
      <c r="U7869">
        <f t="shared" si="864"/>
        <v>2868</v>
      </c>
      <c r="V7869">
        <f t="shared" ca="1" si="861"/>
        <v>0.61399297763692529</v>
      </c>
      <c r="W7869">
        <f t="shared" ca="1" si="865"/>
        <v>2868.2320639645291</v>
      </c>
      <c r="Z7869">
        <f t="shared" ca="1" si="862"/>
        <v>0.56996825819763686</v>
      </c>
      <c r="AB7869">
        <f t="shared" si="866"/>
        <v>2868</v>
      </c>
      <c r="AC7869">
        <f t="shared" si="867"/>
        <v>2869</v>
      </c>
      <c r="AD7869">
        <f t="shared" ca="1" si="863"/>
        <v>1</v>
      </c>
    </row>
    <row r="7870" spans="21:30" x14ac:dyDescent="0.35">
      <c r="U7870">
        <f t="shared" si="864"/>
        <v>2869</v>
      </c>
      <c r="V7870">
        <f t="shared" ca="1" si="861"/>
        <v>0.54339001173890289</v>
      </c>
      <c r="W7870">
        <f t="shared" ca="1" si="865"/>
        <v>2869.0869988533109</v>
      </c>
      <c r="Z7870">
        <f t="shared" ca="1" si="862"/>
        <v>0.4391505161958893</v>
      </c>
      <c r="AB7870">
        <f t="shared" si="866"/>
        <v>2869</v>
      </c>
      <c r="AC7870">
        <f t="shared" si="867"/>
        <v>2870</v>
      </c>
      <c r="AD7870">
        <f t="shared" ca="1" si="863"/>
        <v>3</v>
      </c>
    </row>
    <row r="7871" spans="21:30" x14ac:dyDescent="0.35">
      <c r="U7871">
        <f t="shared" si="864"/>
        <v>2870</v>
      </c>
      <c r="V7871">
        <f t="shared" ca="1" si="861"/>
        <v>0.13392406568578574</v>
      </c>
      <c r="W7871">
        <f t="shared" ca="1" si="865"/>
        <v>2869.0666501883297</v>
      </c>
      <c r="Z7871">
        <f t="shared" ca="1" si="862"/>
        <v>0.26515860542641212</v>
      </c>
      <c r="AB7871">
        <f t="shared" si="866"/>
        <v>2870</v>
      </c>
      <c r="AC7871">
        <f t="shared" si="867"/>
        <v>2871</v>
      </c>
      <c r="AD7871">
        <f t="shared" ca="1" si="863"/>
        <v>0</v>
      </c>
    </row>
    <row r="7872" spans="21:30" x14ac:dyDescent="0.35">
      <c r="U7872">
        <f t="shared" si="864"/>
        <v>2871</v>
      </c>
      <c r="V7872">
        <f t="shared" ca="1" si="861"/>
        <v>7.9544757314489623E-2</v>
      </c>
      <c r="W7872">
        <f t="shared" ca="1" si="865"/>
        <v>2869.7757257358348</v>
      </c>
      <c r="Z7872">
        <f t="shared" ca="1" si="862"/>
        <v>0.18236641121890684</v>
      </c>
      <c r="AB7872">
        <f t="shared" si="866"/>
        <v>2871</v>
      </c>
      <c r="AC7872">
        <f t="shared" si="867"/>
        <v>2872</v>
      </c>
      <c r="AD7872">
        <f t="shared" ca="1" si="863"/>
        <v>1</v>
      </c>
    </row>
    <row r="7873" spans="21:30" x14ac:dyDescent="0.35">
      <c r="U7873">
        <f t="shared" si="864"/>
        <v>2872</v>
      </c>
      <c r="V7873">
        <f t="shared" ca="1" si="861"/>
        <v>0.27636320795474678</v>
      </c>
      <c r="W7873">
        <f t="shared" ca="1" si="865"/>
        <v>2871.5187131866874</v>
      </c>
      <c r="Z7873">
        <f t="shared" ca="1" si="862"/>
        <v>0.78020236552020983</v>
      </c>
      <c r="AB7873">
        <f t="shared" si="866"/>
        <v>2872</v>
      </c>
      <c r="AC7873">
        <f t="shared" si="867"/>
        <v>2873</v>
      </c>
      <c r="AD7873">
        <f t="shared" ca="1" si="863"/>
        <v>0</v>
      </c>
    </row>
    <row r="7874" spans="21:30" x14ac:dyDescent="0.35">
      <c r="U7874">
        <f t="shared" si="864"/>
        <v>2873</v>
      </c>
      <c r="V7874">
        <f t="shared" ref="V7874:V7937" ca="1" si="868">RAND()</f>
        <v>0.66396533440100447</v>
      </c>
      <c r="W7874">
        <f t="shared" ca="1" si="865"/>
        <v>2873.3405078074097</v>
      </c>
      <c r="Z7874">
        <f t="shared" ref="Z7874:Z7937" ca="1" si="869">RAND()</f>
        <v>0.35436110396745724</v>
      </c>
      <c r="AB7874">
        <f t="shared" si="866"/>
        <v>2873</v>
      </c>
      <c r="AC7874">
        <f t="shared" si="867"/>
        <v>2874</v>
      </c>
      <c r="AD7874">
        <f t="shared" ref="AD7874:AD7937" ca="1" si="870">COUNTIFS(W:W,"&gt;" &amp; AB7874,W:W,"&lt;=" &amp; AC7874)</f>
        <v>2</v>
      </c>
    </row>
    <row r="7875" spans="21:30" x14ac:dyDescent="0.35">
      <c r="U7875">
        <f t="shared" si="864"/>
        <v>2874</v>
      </c>
      <c r="V7875">
        <f t="shared" ca="1" si="868"/>
        <v>0.34778752838466342</v>
      </c>
      <c r="W7875">
        <f t="shared" ca="1" si="865"/>
        <v>2873.6856106785713</v>
      </c>
      <c r="Z7875">
        <f t="shared" ca="1" si="869"/>
        <v>0.27501260170875574</v>
      </c>
      <c r="AB7875">
        <f t="shared" si="866"/>
        <v>2874</v>
      </c>
      <c r="AC7875">
        <f t="shared" si="867"/>
        <v>2875</v>
      </c>
      <c r="AD7875">
        <f t="shared" ca="1" si="870"/>
        <v>1</v>
      </c>
    </row>
    <row r="7876" spans="21:30" x14ac:dyDescent="0.35">
      <c r="U7876">
        <f t="shared" si="864"/>
        <v>2875</v>
      </c>
      <c r="V7876">
        <f t="shared" ca="1" si="868"/>
        <v>0.44383274205747003</v>
      </c>
      <c r="W7876">
        <f t="shared" ca="1" si="865"/>
        <v>2874.8871893558662</v>
      </c>
      <c r="Z7876">
        <f t="shared" ca="1" si="869"/>
        <v>0.59155743873870648</v>
      </c>
      <c r="AB7876">
        <f t="shared" si="866"/>
        <v>2875</v>
      </c>
      <c r="AC7876">
        <f t="shared" si="867"/>
        <v>2876</v>
      </c>
      <c r="AD7876">
        <f t="shared" ca="1" si="870"/>
        <v>0</v>
      </c>
    </row>
    <row r="7877" spans="21:30" x14ac:dyDescent="0.35">
      <c r="U7877">
        <f t="shared" si="864"/>
        <v>2876</v>
      </c>
      <c r="V7877">
        <f t="shared" ca="1" si="868"/>
        <v>0.93879090981069546</v>
      </c>
      <c r="W7877">
        <f t="shared" ca="1" si="865"/>
        <v>2877.3651485350806</v>
      </c>
      <c r="Z7877">
        <f t="shared" ca="1" si="869"/>
        <v>0.29453118442249759</v>
      </c>
      <c r="AB7877">
        <f t="shared" si="866"/>
        <v>2876</v>
      </c>
      <c r="AC7877">
        <f t="shared" si="867"/>
        <v>2877</v>
      </c>
      <c r="AD7877">
        <f t="shared" ca="1" si="870"/>
        <v>0</v>
      </c>
    </row>
    <row r="7878" spans="21:30" x14ac:dyDescent="0.35">
      <c r="U7878">
        <f t="shared" si="864"/>
        <v>2877</v>
      </c>
      <c r="V7878">
        <f t="shared" ca="1" si="868"/>
        <v>0.70383621811563457</v>
      </c>
      <c r="W7878">
        <f t="shared" ca="1" si="865"/>
        <v>2877.4328165329462</v>
      </c>
      <c r="Z7878">
        <f t="shared" ca="1" si="869"/>
        <v>0.60846714658892354</v>
      </c>
      <c r="AB7878">
        <f t="shared" si="866"/>
        <v>2877</v>
      </c>
      <c r="AC7878">
        <f t="shared" si="867"/>
        <v>2878</v>
      </c>
      <c r="AD7878">
        <f t="shared" ca="1" si="870"/>
        <v>3</v>
      </c>
    </row>
    <row r="7879" spans="21:30" x14ac:dyDescent="0.35">
      <c r="U7879">
        <f t="shared" si="864"/>
        <v>2878</v>
      </c>
      <c r="V7879">
        <f t="shared" ca="1" si="868"/>
        <v>0.93401951661909777</v>
      </c>
      <c r="W7879">
        <f t="shared" ca="1" si="865"/>
        <v>2879.3250691709009</v>
      </c>
      <c r="Z7879">
        <f t="shared" ca="1" si="869"/>
        <v>0.14911778638362305</v>
      </c>
      <c r="AB7879">
        <f t="shared" si="866"/>
        <v>2878</v>
      </c>
      <c r="AC7879">
        <f t="shared" si="867"/>
        <v>2879</v>
      </c>
      <c r="AD7879">
        <f t="shared" ca="1" si="870"/>
        <v>0</v>
      </c>
    </row>
    <row r="7880" spans="21:30" x14ac:dyDescent="0.35">
      <c r="U7880">
        <f t="shared" si="864"/>
        <v>2879</v>
      </c>
      <c r="V7880">
        <f t="shared" ca="1" si="868"/>
        <v>7.8896251963327724E-2</v>
      </c>
      <c r="W7880">
        <f t="shared" ca="1" si="865"/>
        <v>2877.771280523008</v>
      </c>
      <c r="Z7880">
        <f t="shared" ca="1" si="869"/>
        <v>0.12591274517508999</v>
      </c>
      <c r="AB7880">
        <f t="shared" si="866"/>
        <v>2879</v>
      </c>
      <c r="AC7880">
        <f t="shared" si="867"/>
        <v>2880</v>
      </c>
      <c r="AD7880">
        <f t="shared" ca="1" si="870"/>
        <v>2</v>
      </c>
    </row>
    <row r="7881" spans="21:30" x14ac:dyDescent="0.35">
      <c r="U7881">
        <f t="shared" si="864"/>
        <v>2880</v>
      </c>
      <c r="V7881">
        <f t="shared" ca="1" si="868"/>
        <v>0.28085760631825485</v>
      </c>
      <c r="W7881">
        <f t="shared" ca="1" si="865"/>
        <v>2879.5298942098202</v>
      </c>
      <c r="Z7881">
        <f t="shared" ca="1" si="869"/>
        <v>0.2178303377353541</v>
      </c>
      <c r="AB7881">
        <f t="shared" si="866"/>
        <v>2880</v>
      </c>
      <c r="AC7881">
        <f t="shared" si="867"/>
        <v>2881</v>
      </c>
      <c r="AD7881">
        <f t="shared" ca="1" si="870"/>
        <v>0</v>
      </c>
    </row>
    <row r="7882" spans="21:30" x14ac:dyDescent="0.35">
      <c r="U7882">
        <f t="shared" si="864"/>
        <v>2881</v>
      </c>
      <c r="V7882">
        <f t="shared" ca="1" si="868"/>
        <v>0.94570636831355703</v>
      </c>
      <c r="W7882">
        <f t="shared" ca="1" si="865"/>
        <v>2882.4287625940406</v>
      </c>
      <c r="Z7882">
        <f t="shared" ca="1" si="869"/>
        <v>0.12357142495259277</v>
      </c>
      <c r="AB7882">
        <f t="shared" si="866"/>
        <v>2881</v>
      </c>
      <c r="AC7882">
        <f t="shared" si="867"/>
        <v>2882</v>
      </c>
      <c r="AD7882">
        <f t="shared" ca="1" si="870"/>
        <v>0</v>
      </c>
    </row>
    <row r="7883" spans="21:30" x14ac:dyDescent="0.35">
      <c r="U7883">
        <f t="shared" si="864"/>
        <v>2882</v>
      </c>
      <c r="V7883">
        <f t="shared" ca="1" si="868"/>
        <v>0.52894895179720069</v>
      </c>
      <c r="W7883">
        <f t="shared" ca="1" si="865"/>
        <v>2882.0579627285119</v>
      </c>
      <c r="Z7883">
        <f t="shared" ca="1" si="869"/>
        <v>0.24827044776791896</v>
      </c>
      <c r="AB7883">
        <f t="shared" si="866"/>
        <v>2882</v>
      </c>
      <c r="AC7883">
        <f t="shared" si="867"/>
        <v>2883</v>
      </c>
      <c r="AD7883">
        <f t="shared" ca="1" si="870"/>
        <v>3</v>
      </c>
    </row>
    <row r="7884" spans="21:30" x14ac:dyDescent="0.35">
      <c r="U7884">
        <f t="shared" si="864"/>
        <v>2883</v>
      </c>
      <c r="V7884">
        <f t="shared" ca="1" si="868"/>
        <v>0.55774952596948479</v>
      </c>
      <c r="W7884">
        <f t="shared" ca="1" si="865"/>
        <v>2883.1160167892572</v>
      </c>
      <c r="Z7884">
        <f t="shared" ca="1" si="869"/>
        <v>0.79430731170454738</v>
      </c>
      <c r="AB7884">
        <f t="shared" si="866"/>
        <v>2883</v>
      </c>
      <c r="AC7884">
        <f t="shared" si="867"/>
        <v>2884</v>
      </c>
      <c r="AD7884">
        <f t="shared" ca="1" si="870"/>
        <v>1</v>
      </c>
    </row>
    <row r="7885" spans="21:30" x14ac:dyDescent="0.35">
      <c r="U7885">
        <f t="shared" si="864"/>
        <v>2884</v>
      </c>
      <c r="V7885">
        <f t="shared" ca="1" si="868"/>
        <v>5.3998938618394998E-2</v>
      </c>
      <c r="W7885">
        <f t="shared" ca="1" si="865"/>
        <v>2882.5683603500684</v>
      </c>
      <c r="Z7885">
        <f t="shared" ca="1" si="869"/>
        <v>0.35445369509435387</v>
      </c>
      <c r="AB7885">
        <f t="shared" si="866"/>
        <v>2884</v>
      </c>
      <c r="AC7885">
        <f t="shared" si="867"/>
        <v>2885</v>
      </c>
      <c r="AD7885">
        <f t="shared" ca="1" si="870"/>
        <v>1</v>
      </c>
    </row>
    <row r="7886" spans="21:30" x14ac:dyDescent="0.35">
      <c r="U7886">
        <f t="shared" si="864"/>
        <v>2885</v>
      </c>
      <c r="V7886">
        <f t="shared" ca="1" si="868"/>
        <v>0.34448003543704098</v>
      </c>
      <c r="W7886">
        <f t="shared" ca="1" si="865"/>
        <v>2884.6783036883739</v>
      </c>
      <c r="Z7886">
        <f t="shared" ca="1" si="869"/>
        <v>0.2307071590333043</v>
      </c>
      <c r="AB7886">
        <f t="shared" si="866"/>
        <v>2885</v>
      </c>
      <c r="AC7886">
        <f t="shared" si="867"/>
        <v>2886</v>
      </c>
      <c r="AD7886">
        <f t="shared" ca="1" si="870"/>
        <v>0</v>
      </c>
    </row>
    <row r="7887" spans="21:30" x14ac:dyDescent="0.35">
      <c r="U7887">
        <f t="shared" si="864"/>
        <v>2886</v>
      </c>
      <c r="V7887">
        <f t="shared" ca="1" si="868"/>
        <v>0.68335972246385046</v>
      </c>
      <c r="W7887">
        <f t="shared" ca="1" si="865"/>
        <v>2886.3846275213004</v>
      </c>
      <c r="Z7887">
        <f t="shared" ca="1" si="869"/>
        <v>8.7661470425190791E-2</v>
      </c>
      <c r="AB7887">
        <f t="shared" si="866"/>
        <v>2886</v>
      </c>
      <c r="AC7887">
        <f t="shared" si="867"/>
        <v>2887</v>
      </c>
      <c r="AD7887">
        <f t="shared" ca="1" si="870"/>
        <v>1</v>
      </c>
    </row>
    <row r="7888" spans="21:30" x14ac:dyDescent="0.35">
      <c r="U7888">
        <f t="shared" si="864"/>
        <v>2887</v>
      </c>
      <c r="V7888">
        <f t="shared" ca="1" si="868"/>
        <v>0.74308384917877035</v>
      </c>
      <c r="W7888">
        <f t="shared" ca="1" si="865"/>
        <v>2887.5310295601389</v>
      </c>
      <c r="Z7888">
        <f t="shared" ca="1" si="869"/>
        <v>0.63135175346177885</v>
      </c>
      <c r="AB7888">
        <f t="shared" si="866"/>
        <v>2887</v>
      </c>
      <c r="AC7888">
        <f t="shared" si="867"/>
        <v>2888</v>
      </c>
      <c r="AD7888">
        <f t="shared" ca="1" si="870"/>
        <v>2</v>
      </c>
    </row>
    <row r="7889" spans="21:30" x14ac:dyDescent="0.35">
      <c r="U7889">
        <f t="shared" si="864"/>
        <v>2888</v>
      </c>
      <c r="V7889">
        <f t="shared" ca="1" si="868"/>
        <v>0.12961069866773089</v>
      </c>
      <c r="W7889">
        <f t="shared" ca="1" si="865"/>
        <v>2887.0477973738007</v>
      </c>
      <c r="Z7889">
        <f t="shared" ca="1" si="869"/>
        <v>0.82822430269941405</v>
      </c>
      <c r="AB7889">
        <f t="shared" si="866"/>
        <v>2888</v>
      </c>
      <c r="AC7889">
        <f t="shared" si="867"/>
        <v>2889</v>
      </c>
      <c r="AD7889">
        <f t="shared" ca="1" si="870"/>
        <v>2</v>
      </c>
    </row>
    <row r="7890" spans="21:30" x14ac:dyDescent="0.35">
      <c r="U7890">
        <f t="shared" si="864"/>
        <v>2889</v>
      </c>
      <c r="V7890">
        <f t="shared" ca="1" si="868"/>
        <v>0.46373798545913247</v>
      </c>
      <c r="W7890">
        <f t="shared" ca="1" si="865"/>
        <v>2888.9273484157452</v>
      </c>
      <c r="Z7890">
        <f t="shared" ca="1" si="869"/>
        <v>0.439352117787698</v>
      </c>
      <c r="AB7890">
        <f t="shared" si="866"/>
        <v>2889</v>
      </c>
      <c r="AC7890">
        <f t="shared" si="867"/>
        <v>2890</v>
      </c>
      <c r="AD7890">
        <f t="shared" ca="1" si="870"/>
        <v>0</v>
      </c>
    </row>
    <row r="7891" spans="21:30" x14ac:dyDescent="0.35">
      <c r="U7891">
        <f t="shared" si="864"/>
        <v>2890</v>
      </c>
      <c r="V7891">
        <f t="shared" ca="1" si="868"/>
        <v>0.78160110833554408</v>
      </c>
      <c r="W7891">
        <f t="shared" ca="1" si="865"/>
        <v>2890.6375106748501</v>
      </c>
      <c r="Z7891">
        <f t="shared" ca="1" si="869"/>
        <v>5.67829720979105E-2</v>
      </c>
      <c r="AB7891">
        <f t="shared" si="866"/>
        <v>2890</v>
      </c>
      <c r="AC7891">
        <f t="shared" si="867"/>
        <v>2891</v>
      </c>
      <c r="AD7891">
        <f t="shared" ca="1" si="870"/>
        <v>1</v>
      </c>
    </row>
    <row r="7892" spans="21:30" x14ac:dyDescent="0.35">
      <c r="U7892">
        <f t="shared" si="864"/>
        <v>2891</v>
      </c>
      <c r="V7892">
        <f t="shared" ca="1" si="868"/>
        <v>1.7570669502385172E-2</v>
      </c>
      <c r="W7892">
        <f t="shared" ca="1" si="865"/>
        <v>2888.9881012967116</v>
      </c>
      <c r="Z7892">
        <f t="shared" ca="1" si="869"/>
        <v>0.47458071583775385</v>
      </c>
      <c r="AB7892">
        <f t="shared" si="866"/>
        <v>2891</v>
      </c>
      <c r="AC7892">
        <f t="shared" si="867"/>
        <v>2892</v>
      </c>
      <c r="AD7892">
        <f t="shared" ca="1" si="870"/>
        <v>0</v>
      </c>
    </row>
    <row r="7893" spans="21:30" x14ac:dyDescent="0.35">
      <c r="U7893">
        <f t="shared" si="864"/>
        <v>2892</v>
      </c>
      <c r="V7893">
        <f t="shared" ca="1" si="868"/>
        <v>0.95580160938425196</v>
      </c>
      <c r="W7893">
        <f t="shared" ca="1" si="865"/>
        <v>2893.5369309964694</v>
      </c>
      <c r="Z7893">
        <f t="shared" ca="1" si="869"/>
        <v>0.91839991816077504</v>
      </c>
      <c r="AB7893">
        <f t="shared" si="866"/>
        <v>2892</v>
      </c>
      <c r="AC7893">
        <f t="shared" si="867"/>
        <v>2893</v>
      </c>
      <c r="AD7893">
        <f t="shared" ca="1" si="870"/>
        <v>1</v>
      </c>
    </row>
    <row r="7894" spans="21:30" x14ac:dyDescent="0.35">
      <c r="U7894">
        <f t="shared" si="864"/>
        <v>2893</v>
      </c>
      <c r="V7894">
        <f t="shared" ca="1" si="868"/>
        <v>0.34532478712890402</v>
      </c>
      <c r="W7894">
        <f t="shared" ca="1" si="865"/>
        <v>2892.6801730658522</v>
      </c>
      <c r="Z7894">
        <f t="shared" ca="1" si="869"/>
        <v>0.46134823623716825</v>
      </c>
      <c r="AB7894">
        <f t="shared" si="866"/>
        <v>2893</v>
      </c>
      <c r="AC7894">
        <f t="shared" si="867"/>
        <v>2894</v>
      </c>
      <c r="AD7894">
        <f t="shared" ca="1" si="870"/>
        <v>2</v>
      </c>
    </row>
    <row r="7895" spans="21:30" x14ac:dyDescent="0.35">
      <c r="U7895">
        <f t="shared" si="864"/>
        <v>2894</v>
      </c>
      <c r="V7895">
        <f t="shared" ca="1" si="868"/>
        <v>0.26882357445480098</v>
      </c>
      <c r="W7895">
        <f t="shared" ca="1" si="865"/>
        <v>2893.4997002642717</v>
      </c>
      <c r="Z7895">
        <f t="shared" ca="1" si="869"/>
        <v>0.67851129651044195</v>
      </c>
      <c r="AB7895">
        <f t="shared" si="866"/>
        <v>2894</v>
      </c>
      <c r="AC7895">
        <f t="shared" si="867"/>
        <v>2895</v>
      </c>
      <c r="AD7895">
        <f t="shared" ca="1" si="870"/>
        <v>1</v>
      </c>
    </row>
    <row r="7896" spans="21:30" x14ac:dyDescent="0.35">
      <c r="U7896">
        <f t="shared" si="864"/>
        <v>2895</v>
      </c>
      <c r="V7896">
        <f t="shared" ca="1" si="868"/>
        <v>0.32980079336137647</v>
      </c>
      <c r="W7896">
        <f t="shared" ca="1" si="865"/>
        <v>2894.6454569120856</v>
      </c>
      <c r="Z7896">
        <f t="shared" ca="1" si="869"/>
        <v>0.82641292252773046</v>
      </c>
      <c r="AB7896">
        <f t="shared" si="866"/>
        <v>2895</v>
      </c>
      <c r="AC7896">
        <f t="shared" si="867"/>
        <v>2896</v>
      </c>
      <c r="AD7896">
        <f t="shared" ca="1" si="870"/>
        <v>1</v>
      </c>
    </row>
    <row r="7897" spans="21:30" x14ac:dyDescent="0.35">
      <c r="U7897">
        <f t="shared" si="864"/>
        <v>2896</v>
      </c>
      <c r="V7897">
        <f t="shared" ca="1" si="868"/>
        <v>0.43271471807030459</v>
      </c>
      <c r="W7897">
        <f t="shared" ca="1" si="865"/>
        <v>2895.8646081706083</v>
      </c>
      <c r="Z7897">
        <f t="shared" ca="1" si="869"/>
        <v>0.6480644876693018</v>
      </c>
      <c r="AB7897">
        <f t="shared" si="866"/>
        <v>2896</v>
      </c>
      <c r="AC7897">
        <f t="shared" si="867"/>
        <v>2897</v>
      </c>
      <c r="AD7897">
        <f t="shared" ca="1" si="870"/>
        <v>0</v>
      </c>
    </row>
    <row r="7898" spans="21:30" x14ac:dyDescent="0.35">
      <c r="U7898">
        <f t="shared" si="864"/>
        <v>2897</v>
      </c>
      <c r="V7898">
        <f t="shared" ca="1" si="868"/>
        <v>0.89097414234661521</v>
      </c>
      <c r="W7898">
        <f t="shared" ca="1" si="865"/>
        <v>2898.0503651629206</v>
      </c>
      <c r="Z7898">
        <f t="shared" ca="1" si="869"/>
        <v>0.19314595589086458</v>
      </c>
      <c r="AB7898">
        <f t="shared" si="866"/>
        <v>2897</v>
      </c>
      <c r="AC7898">
        <f t="shared" si="867"/>
        <v>2898</v>
      </c>
      <c r="AD7898">
        <f t="shared" ca="1" si="870"/>
        <v>0</v>
      </c>
    </row>
    <row r="7899" spans="21:30" x14ac:dyDescent="0.35">
      <c r="U7899">
        <f t="shared" si="864"/>
        <v>2898</v>
      </c>
      <c r="V7899">
        <f t="shared" ca="1" si="868"/>
        <v>0.94419137826240651</v>
      </c>
      <c r="W7899">
        <f t="shared" ca="1" si="865"/>
        <v>2899.4142002539652</v>
      </c>
      <c r="Z7899">
        <f t="shared" ca="1" si="869"/>
        <v>0.54863461295258653</v>
      </c>
      <c r="AB7899">
        <f t="shared" si="866"/>
        <v>2898</v>
      </c>
      <c r="AC7899">
        <f t="shared" si="867"/>
        <v>2899</v>
      </c>
      <c r="AD7899">
        <f t="shared" ca="1" si="870"/>
        <v>2</v>
      </c>
    </row>
    <row r="7900" spans="21:30" x14ac:dyDescent="0.35">
      <c r="U7900">
        <f t="shared" si="864"/>
        <v>2899</v>
      </c>
      <c r="V7900">
        <f t="shared" ca="1" si="868"/>
        <v>0.4237333294045259</v>
      </c>
      <c r="W7900">
        <f t="shared" ca="1" si="865"/>
        <v>2898.8462668969701</v>
      </c>
      <c r="Z7900">
        <f t="shared" ca="1" si="869"/>
        <v>0.67798263211313448</v>
      </c>
      <c r="AB7900">
        <f t="shared" si="866"/>
        <v>2899</v>
      </c>
      <c r="AC7900">
        <f t="shared" si="867"/>
        <v>2900</v>
      </c>
      <c r="AD7900">
        <f t="shared" ca="1" si="870"/>
        <v>1</v>
      </c>
    </row>
    <row r="7901" spans="21:30" x14ac:dyDescent="0.35">
      <c r="U7901">
        <f t="shared" si="864"/>
        <v>2900</v>
      </c>
      <c r="V7901">
        <f t="shared" ca="1" si="868"/>
        <v>0.76376889665758574</v>
      </c>
      <c r="W7901">
        <f t="shared" ca="1" si="865"/>
        <v>2900.5867273373992</v>
      </c>
      <c r="Z7901">
        <f t="shared" ca="1" si="869"/>
        <v>0.66249179787272161</v>
      </c>
      <c r="AB7901">
        <f t="shared" si="866"/>
        <v>2900</v>
      </c>
      <c r="AC7901">
        <f t="shared" si="867"/>
        <v>2901</v>
      </c>
      <c r="AD7901">
        <f t="shared" ca="1" si="870"/>
        <v>2</v>
      </c>
    </row>
    <row r="7902" spans="21:30" x14ac:dyDescent="0.35">
      <c r="U7902">
        <f t="shared" si="864"/>
        <v>2901</v>
      </c>
      <c r="V7902">
        <f t="shared" ca="1" si="868"/>
        <v>0.4768795061473029</v>
      </c>
      <c r="W7902">
        <f t="shared" ca="1" si="865"/>
        <v>2900.9537260120073</v>
      </c>
      <c r="Z7902">
        <f t="shared" ca="1" si="869"/>
        <v>0.21469552817663629</v>
      </c>
      <c r="AB7902">
        <f t="shared" si="866"/>
        <v>2901</v>
      </c>
      <c r="AC7902">
        <f t="shared" si="867"/>
        <v>2902</v>
      </c>
      <c r="AD7902">
        <f t="shared" ca="1" si="870"/>
        <v>0</v>
      </c>
    </row>
    <row r="7903" spans="21:30" x14ac:dyDescent="0.35">
      <c r="U7903">
        <f t="shared" si="864"/>
        <v>2902</v>
      </c>
      <c r="V7903">
        <f t="shared" ca="1" si="868"/>
        <v>0.93612180481643792</v>
      </c>
      <c r="W7903">
        <f t="shared" ca="1" si="865"/>
        <v>2903.3423837658229</v>
      </c>
      <c r="Z7903">
        <f t="shared" ca="1" si="869"/>
        <v>0.2951996075503831</v>
      </c>
      <c r="AB7903">
        <f t="shared" si="866"/>
        <v>2902</v>
      </c>
      <c r="AC7903">
        <f t="shared" si="867"/>
        <v>2903</v>
      </c>
      <c r="AD7903">
        <f t="shared" ca="1" si="870"/>
        <v>0</v>
      </c>
    </row>
    <row r="7904" spans="21:30" x14ac:dyDescent="0.35">
      <c r="U7904">
        <f t="shared" si="864"/>
        <v>2903</v>
      </c>
      <c r="V7904">
        <f t="shared" ca="1" si="868"/>
        <v>0.84221330705010866</v>
      </c>
      <c r="W7904">
        <f t="shared" ca="1" si="865"/>
        <v>2903.8373946198362</v>
      </c>
      <c r="Z7904">
        <f t="shared" ca="1" si="869"/>
        <v>0.63287848830217464</v>
      </c>
      <c r="AB7904">
        <f t="shared" si="866"/>
        <v>2903</v>
      </c>
      <c r="AC7904">
        <f t="shared" si="867"/>
        <v>2904</v>
      </c>
      <c r="AD7904">
        <f t="shared" ca="1" si="870"/>
        <v>2</v>
      </c>
    </row>
    <row r="7905" spans="21:30" x14ac:dyDescent="0.35">
      <c r="U7905">
        <f t="shared" si="864"/>
        <v>2904</v>
      </c>
      <c r="V7905">
        <f t="shared" ca="1" si="868"/>
        <v>0.97325320783003466</v>
      </c>
      <c r="W7905">
        <f t="shared" ca="1" si="865"/>
        <v>2905.7971148676061</v>
      </c>
      <c r="Z7905">
        <f t="shared" ca="1" si="869"/>
        <v>0.42711949535027594</v>
      </c>
      <c r="AB7905">
        <f t="shared" si="866"/>
        <v>2904</v>
      </c>
      <c r="AC7905">
        <f t="shared" si="867"/>
        <v>2905</v>
      </c>
      <c r="AD7905">
        <f t="shared" ca="1" si="870"/>
        <v>1</v>
      </c>
    </row>
    <row r="7906" spans="21:30" x14ac:dyDescent="0.35">
      <c r="U7906">
        <f t="shared" si="864"/>
        <v>2905</v>
      </c>
      <c r="V7906">
        <f t="shared" ca="1" si="868"/>
        <v>0.4889689333758781</v>
      </c>
      <c r="W7906">
        <f t="shared" ca="1" si="865"/>
        <v>2904.9779342862153</v>
      </c>
      <c r="Z7906">
        <f t="shared" ca="1" si="869"/>
        <v>0.63553957249271098</v>
      </c>
      <c r="AB7906">
        <f t="shared" si="866"/>
        <v>2905</v>
      </c>
      <c r="AC7906">
        <f t="shared" si="867"/>
        <v>2906</v>
      </c>
      <c r="AD7906">
        <f t="shared" ca="1" si="870"/>
        <v>2</v>
      </c>
    </row>
    <row r="7907" spans="21:30" x14ac:dyDescent="0.35">
      <c r="U7907">
        <f t="shared" si="864"/>
        <v>2906</v>
      </c>
      <c r="V7907">
        <f t="shared" ca="1" si="868"/>
        <v>0.27811169485561049</v>
      </c>
      <c r="W7907">
        <f t="shared" ca="1" si="865"/>
        <v>2905.5230761940729</v>
      </c>
      <c r="Z7907">
        <f t="shared" ca="1" si="869"/>
        <v>0.56649680840082506</v>
      </c>
      <c r="AB7907">
        <f t="shared" si="866"/>
        <v>2906</v>
      </c>
      <c r="AC7907">
        <f t="shared" si="867"/>
        <v>2907</v>
      </c>
      <c r="AD7907">
        <f t="shared" ca="1" si="870"/>
        <v>1</v>
      </c>
    </row>
    <row r="7908" spans="21:30" x14ac:dyDescent="0.35">
      <c r="U7908">
        <f t="shared" si="864"/>
        <v>2907</v>
      </c>
      <c r="V7908">
        <f t="shared" ca="1" si="868"/>
        <v>0.24289225484340293</v>
      </c>
      <c r="W7908">
        <f t="shared" ca="1" si="865"/>
        <v>2906.4315561871085</v>
      </c>
      <c r="Z7908">
        <f t="shared" ca="1" si="869"/>
        <v>0.89429144122679582</v>
      </c>
      <c r="AB7908">
        <f t="shared" si="866"/>
        <v>2907</v>
      </c>
      <c r="AC7908">
        <f t="shared" si="867"/>
        <v>2908</v>
      </c>
      <c r="AD7908">
        <f t="shared" ca="1" si="870"/>
        <v>0</v>
      </c>
    </row>
    <row r="7909" spans="21:30" x14ac:dyDescent="0.35">
      <c r="U7909">
        <f t="shared" si="864"/>
        <v>2908</v>
      </c>
      <c r="V7909">
        <f t="shared" ca="1" si="868"/>
        <v>0.70735139878553288</v>
      </c>
      <c r="W7909">
        <f t="shared" ca="1" si="865"/>
        <v>2908.4412774972002</v>
      </c>
      <c r="Z7909">
        <f t="shared" ca="1" si="869"/>
        <v>0.78644606275759921</v>
      </c>
      <c r="AB7909">
        <f t="shared" si="866"/>
        <v>2908</v>
      </c>
      <c r="AC7909">
        <f t="shared" si="867"/>
        <v>2909</v>
      </c>
      <c r="AD7909">
        <f t="shared" ca="1" si="870"/>
        <v>2</v>
      </c>
    </row>
    <row r="7910" spans="21:30" x14ac:dyDescent="0.35">
      <c r="U7910">
        <f t="shared" si="864"/>
        <v>2909</v>
      </c>
      <c r="V7910">
        <f t="shared" ca="1" si="868"/>
        <v>0.90011892976624164</v>
      </c>
      <c r="W7910">
        <f t="shared" ca="1" si="865"/>
        <v>2910.0992733591142</v>
      </c>
      <c r="Z7910">
        <f t="shared" ca="1" si="869"/>
        <v>0.97050560621072912</v>
      </c>
      <c r="AB7910">
        <f t="shared" si="866"/>
        <v>2909</v>
      </c>
      <c r="AC7910">
        <f t="shared" si="867"/>
        <v>2910</v>
      </c>
      <c r="AD7910">
        <f t="shared" ca="1" si="870"/>
        <v>0</v>
      </c>
    </row>
    <row r="7911" spans="21:30" x14ac:dyDescent="0.35">
      <c r="U7911">
        <f t="shared" si="864"/>
        <v>2910</v>
      </c>
      <c r="V7911">
        <f t="shared" ca="1" si="868"/>
        <v>8.976431319339262E-2</v>
      </c>
      <c r="W7911">
        <f t="shared" ca="1" si="865"/>
        <v>2908.8417419653315</v>
      </c>
      <c r="Z7911">
        <f t="shared" ca="1" si="869"/>
        <v>0.67837285310375584</v>
      </c>
      <c r="AB7911">
        <f t="shared" si="866"/>
        <v>2910</v>
      </c>
      <c r="AC7911">
        <f t="shared" si="867"/>
        <v>2911</v>
      </c>
      <c r="AD7911">
        <f t="shared" ca="1" si="870"/>
        <v>1</v>
      </c>
    </row>
    <row r="7912" spans="21:30" x14ac:dyDescent="0.35">
      <c r="U7912">
        <f t="shared" si="864"/>
        <v>2911</v>
      </c>
      <c r="V7912">
        <f t="shared" ca="1" si="868"/>
        <v>0.69618167035370571</v>
      </c>
      <c r="W7912">
        <f t="shared" ca="1" si="865"/>
        <v>2911.4145903619865</v>
      </c>
      <c r="Z7912">
        <f t="shared" ca="1" si="869"/>
        <v>0.77114341649627571</v>
      </c>
      <c r="AB7912">
        <f t="shared" si="866"/>
        <v>2911</v>
      </c>
      <c r="AC7912">
        <f t="shared" si="867"/>
        <v>2912</v>
      </c>
      <c r="AD7912">
        <f t="shared" ca="1" si="870"/>
        <v>2</v>
      </c>
    </row>
    <row r="7913" spans="21:30" x14ac:dyDescent="0.35">
      <c r="U7913">
        <f t="shared" ref="U7913:U7976" si="871">1+U7912</f>
        <v>2912</v>
      </c>
      <c r="V7913">
        <f t="shared" ca="1" si="868"/>
        <v>0.3008820854326294</v>
      </c>
      <c r="W7913">
        <f t="shared" ref="W7913:W7976" ca="1" si="872">U7913/$S$2+$S$5*LN(V7913^$S$8/(1-V7913^$S$8))</f>
        <v>2911.5784495134367</v>
      </c>
      <c r="Z7913">
        <f t="shared" ca="1" si="869"/>
        <v>0.22659671625727684</v>
      </c>
      <c r="AB7913">
        <f t="shared" ref="AB7913:AB7976" si="873">1/$S$2+AB7912</f>
        <v>2912</v>
      </c>
      <c r="AC7913">
        <f t="shared" ref="AC7913:AC7976" si="874">1/$S$2+AC7912</f>
        <v>2913</v>
      </c>
      <c r="AD7913">
        <f t="shared" ca="1" si="870"/>
        <v>1</v>
      </c>
    </row>
    <row r="7914" spans="21:30" x14ac:dyDescent="0.35">
      <c r="U7914">
        <f t="shared" si="871"/>
        <v>2913</v>
      </c>
      <c r="V7914">
        <f t="shared" ca="1" si="868"/>
        <v>0.40907024474621989</v>
      </c>
      <c r="W7914">
        <f t="shared" ca="1" si="872"/>
        <v>2912.8160948679692</v>
      </c>
      <c r="Z7914">
        <f t="shared" ca="1" si="869"/>
        <v>0.27874545500395376</v>
      </c>
      <c r="AB7914">
        <f t="shared" si="873"/>
        <v>2913</v>
      </c>
      <c r="AC7914">
        <f t="shared" si="874"/>
        <v>2914</v>
      </c>
      <c r="AD7914">
        <f t="shared" ca="1" si="870"/>
        <v>1</v>
      </c>
    </row>
    <row r="7915" spans="21:30" x14ac:dyDescent="0.35">
      <c r="U7915">
        <f t="shared" si="871"/>
        <v>2914</v>
      </c>
      <c r="V7915">
        <f t="shared" ca="1" si="868"/>
        <v>0.13020861105674542</v>
      </c>
      <c r="W7915">
        <f t="shared" ca="1" si="872"/>
        <v>2913.050442232332</v>
      </c>
      <c r="Z7915">
        <f t="shared" ca="1" si="869"/>
        <v>9.3731696560374056E-2</v>
      </c>
      <c r="AB7915">
        <f t="shared" si="873"/>
        <v>2914</v>
      </c>
      <c r="AC7915">
        <f t="shared" si="874"/>
        <v>2915</v>
      </c>
      <c r="AD7915">
        <f t="shared" ca="1" si="870"/>
        <v>0</v>
      </c>
    </row>
    <row r="7916" spans="21:30" x14ac:dyDescent="0.35">
      <c r="U7916">
        <f t="shared" si="871"/>
        <v>2915</v>
      </c>
      <c r="V7916">
        <f t="shared" ca="1" si="868"/>
        <v>0.85969733809247606</v>
      </c>
      <c r="W7916">
        <f t="shared" ca="1" si="872"/>
        <v>2915.9063892174786</v>
      </c>
      <c r="Z7916">
        <f t="shared" ca="1" si="869"/>
        <v>0.67939797223511245</v>
      </c>
      <c r="AB7916">
        <f t="shared" si="873"/>
        <v>2915</v>
      </c>
      <c r="AC7916">
        <f t="shared" si="874"/>
        <v>2916</v>
      </c>
      <c r="AD7916">
        <f t="shared" ca="1" si="870"/>
        <v>2</v>
      </c>
    </row>
    <row r="7917" spans="21:30" x14ac:dyDescent="0.35">
      <c r="U7917">
        <f t="shared" si="871"/>
        <v>2916</v>
      </c>
      <c r="V7917">
        <f t="shared" ca="1" si="868"/>
        <v>0.46160009782021338</v>
      </c>
      <c r="W7917">
        <f t="shared" ca="1" si="872"/>
        <v>2915.9230486652327</v>
      </c>
      <c r="Z7917">
        <f t="shared" ca="1" si="869"/>
        <v>0.99655874183201565</v>
      </c>
      <c r="AB7917">
        <f t="shared" si="873"/>
        <v>2916</v>
      </c>
      <c r="AC7917">
        <f t="shared" si="874"/>
        <v>2917</v>
      </c>
      <c r="AD7917">
        <f t="shared" ca="1" si="870"/>
        <v>1</v>
      </c>
    </row>
    <row r="7918" spans="21:30" x14ac:dyDescent="0.35">
      <c r="U7918">
        <f t="shared" si="871"/>
        <v>2917</v>
      </c>
      <c r="V7918">
        <f t="shared" ca="1" si="868"/>
        <v>0.31157115450474648</v>
      </c>
      <c r="W7918">
        <f t="shared" ca="1" si="872"/>
        <v>2916.6036078859147</v>
      </c>
      <c r="Z7918">
        <f t="shared" ca="1" si="869"/>
        <v>0.66281858783135572</v>
      </c>
      <c r="AB7918">
        <f t="shared" si="873"/>
        <v>2917</v>
      </c>
      <c r="AC7918">
        <f t="shared" si="874"/>
        <v>2918</v>
      </c>
      <c r="AD7918">
        <f t="shared" ca="1" si="870"/>
        <v>0</v>
      </c>
    </row>
    <row r="7919" spans="21:30" x14ac:dyDescent="0.35">
      <c r="U7919">
        <f t="shared" si="871"/>
        <v>2918</v>
      </c>
      <c r="V7919">
        <f t="shared" ca="1" si="868"/>
        <v>0.95424114181014397</v>
      </c>
      <c r="W7919">
        <f t="shared" ca="1" si="872"/>
        <v>2919.5187655070426</v>
      </c>
      <c r="Z7919">
        <f t="shared" ca="1" si="869"/>
        <v>0.11722837004754594</v>
      </c>
      <c r="AB7919">
        <f t="shared" si="873"/>
        <v>2918</v>
      </c>
      <c r="AC7919">
        <f t="shared" si="874"/>
        <v>2919</v>
      </c>
      <c r="AD7919">
        <f t="shared" ca="1" si="870"/>
        <v>1</v>
      </c>
    </row>
    <row r="7920" spans="21:30" x14ac:dyDescent="0.35">
      <c r="U7920">
        <f t="shared" si="871"/>
        <v>2919</v>
      </c>
      <c r="V7920">
        <f t="shared" ca="1" si="868"/>
        <v>0.17672562698799132</v>
      </c>
      <c r="W7920">
        <f t="shared" ca="1" si="872"/>
        <v>2918.2306544366024</v>
      </c>
      <c r="Z7920">
        <f t="shared" ca="1" si="869"/>
        <v>0.31196780437842386</v>
      </c>
      <c r="AB7920">
        <f t="shared" si="873"/>
        <v>2919</v>
      </c>
      <c r="AC7920">
        <f t="shared" si="874"/>
        <v>2920</v>
      </c>
      <c r="AD7920">
        <f t="shared" ca="1" si="870"/>
        <v>1</v>
      </c>
    </row>
    <row r="7921" spans="21:30" x14ac:dyDescent="0.35">
      <c r="U7921">
        <f t="shared" si="871"/>
        <v>2920</v>
      </c>
      <c r="V7921">
        <f t="shared" ca="1" si="868"/>
        <v>0.916787707709249</v>
      </c>
      <c r="W7921">
        <f t="shared" ca="1" si="872"/>
        <v>2921.199740428628</v>
      </c>
      <c r="Z7921">
        <f t="shared" ca="1" si="869"/>
        <v>0.41095784671100755</v>
      </c>
      <c r="AB7921">
        <f t="shared" si="873"/>
        <v>2920</v>
      </c>
      <c r="AC7921">
        <f t="shared" si="874"/>
        <v>2921</v>
      </c>
      <c r="AD7921">
        <f t="shared" ca="1" si="870"/>
        <v>0</v>
      </c>
    </row>
    <row r="7922" spans="21:30" x14ac:dyDescent="0.35">
      <c r="U7922">
        <f t="shared" si="871"/>
        <v>2921</v>
      </c>
      <c r="V7922">
        <f t="shared" ca="1" si="868"/>
        <v>0.58999144881942944</v>
      </c>
      <c r="W7922">
        <f t="shared" ca="1" si="872"/>
        <v>2921.1819650136249</v>
      </c>
      <c r="Z7922">
        <f t="shared" ca="1" si="869"/>
        <v>0.50706559737359869</v>
      </c>
      <c r="AB7922">
        <f t="shared" si="873"/>
        <v>2921</v>
      </c>
      <c r="AC7922">
        <f t="shared" si="874"/>
        <v>2922</v>
      </c>
      <c r="AD7922">
        <f t="shared" ca="1" si="870"/>
        <v>2</v>
      </c>
    </row>
    <row r="7923" spans="21:30" x14ac:dyDescent="0.35">
      <c r="U7923">
        <f t="shared" si="871"/>
        <v>2922</v>
      </c>
      <c r="V7923">
        <f t="shared" ca="1" si="868"/>
        <v>0.88522496469457279</v>
      </c>
      <c r="W7923">
        <f t="shared" ca="1" si="872"/>
        <v>2923.0214339061799</v>
      </c>
      <c r="Z7923">
        <f t="shared" ca="1" si="869"/>
        <v>0.4155206293571192</v>
      </c>
      <c r="AB7923">
        <f t="shared" si="873"/>
        <v>2922</v>
      </c>
      <c r="AC7923">
        <f t="shared" si="874"/>
        <v>2923</v>
      </c>
      <c r="AD7923">
        <f t="shared" ca="1" si="870"/>
        <v>0</v>
      </c>
    </row>
    <row r="7924" spans="21:30" x14ac:dyDescent="0.35">
      <c r="U7924">
        <f t="shared" si="871"/>
        <v>2923</v>
      </c>
      <c r="V7924">
        <f t="shared" ca="1" si="868"/>
        <v>0.66750396416682067</v>
      </c>
      <c r="W7924">
        <f t="shared" ca="1" si="872"/>
        <v>2923.3484586956824</v>
      </c>
      <c r="Z7924">
        <f t="shared" ca="1" si="869"/>
        <v>0.13039616245195673</v>
      </c>
      <c r="AB7924">
        <f t="shared" si="873"/>
        <v>2923</v>
      </c>
      <c r="AC7924">
        <f t="shared" si="874"/>
        <v>2924</v>
      </c>
      <c r="AD7924">
        <f t="shared" ca="1" si="870"/>
        <v>3</v>
      </c>
    </row>
    <row r="7925" spans="21:30" x14ac:dyDescent="0.35">
      <c r="U7925">
        <f t="shared" si="871"/>
        <v>2924</v>
      </c>
      <c r="V7925">
        <f t="shared" ca="1" si="868"/>
        <v>0.19481845372293671</v>
      </c>
      <c r="W7925">
        <f t="shared" ca="1" si="872"/>
        <v>2923.2905001715208</v>
      </c>
      <c r="Z7925">
        <f t="shared" ca="1" si="869"/>
        <v>0.90519229382271649</v>
      </c>
      <c r="AB7925">
        <f t="shared" si="873"/>
        <v>2924</v>
      </c>
      <c r="AC7925">
        <f t="shared" si="874"/>
        <v>2925</v>
      </c>
      <c r="AD7925">
        <f t="shared" ca="1" si="870"/>
        <v>0</v>
      </c>
    </row>
    <row r="7926" spans="21:30" x14ac:dyDescent="0.35">
      <c r="U7926">
        <f t="shared" si="871"/>
        <v>2925</v>
      </c>
      <c r="V7926">
        <f t="shared" ca="1" si="868"/>
        <v>0.93699820222565799</v>
      </c>
      <c r="W7926">
        <f t="shared" ca="1" si="872"/>
        <v>2926.3497590507513</v>
      </c>
      <c r="Z7926">
        <f t="shared" ca="1" si="869"/>
        <v>0.82109709106650097</v>
      </c>
      <c r="AB7926">
        <f t="shared" si="873"/>
        <v>2925</v>
      </c>
      <c r="AC7926">
        <f t="shared" si="874"/>
        <v>2926</v>
      </c>
      <c r="AD7926">
        <f t="shared" ca="1" si="870"/>
        <v>1</v>
      </c>
    </row>
    <row r="7927" spans="21:30" x14ac:dyDescent="0.35">
      <c r="U7927">
        <f t="shared" si="871"/>
        <v>2926</v>
      </c>
      <c r="V7927">
        <f t="shared" ca="1" si="868"/>
        <v>0.27995194614819907</v>
      </c>
      <c r="W7927">
        <f t="shared" ca="1" si="872"/>
        <v>2925.5276500081486</v>
      </c>
      <c r="Z7927">
        <f t="shared" ca="1" si="869"/>
        <v>0.35398868728000488</v>
      </c>
      <c r="AB7927">
        <f t="shared" si="873"/>
        <v>2926</v>
      </c>
      <c r="AC7927">
        <f t="shared" si="874"/>
        <v>2927</v>
      </c>
      <c r="AD7927">
        <f t="shared" ca="1" si="870"/>
        <v>2</v>
      </c>
    </row>
    <row r="7928" spans="21:30" x14ac:dyDescent="0.35">
      <c r="U7928">
        <f t="shared" si="871"/>
        <v>2927</v>
      </c>
      <c r="V7928">
        <f t="shared" ca="1" si="868"/>
        <v>0.31098989430698909</v>
      </c>
      <c r="W7928">
        <f t="shared" ca="1" si="872"/>
        <v>2926.6022522396834</v>
      </c>
      <c r="Z7928">
        <f t="shared" ca="1" si="869"/>
        <v>0.1500960408937666</v>
      </c>
      <c r="AB7928">
        <f t="shared" si="873"/>
        <v>2927</v>
      </c>
      <c r="AC7928">
        <f t="shared" si="874"/>
        <v>2928</v>
      </c>
      <c r="AD7928">
        <f t="shared" ca="1" si="870"/>
        <v>0</v>
      </c>
    </row>
    <row r="7929" spans="21:30" x14ac:dyDescent="0.35">
      <c r="U7929">
        <f t="shared" si="871"/>
        <v>2928</v>
      </c>
      <c r="V7929">
        <f t="shared" ca="1" si="868"/>
        <v>0.76797537777485503</v>
      </c>
      <c r="W7929">
        <f t="shared" ca="1" si="872"/>
        <v>2928.5984570880646</v>
      </c>
      <c r="Z7929">
        <f t="shared" ca="1" si="869"/>
        <v>0.12245306809032297</v>
      </c>
      <c r="AB7929">
        <f t="shared" si="873"/>
        <v>2928</v>
      </c>
      <c r="AC7929">
        <f t="shared" si="874"/>
        <v>2929</v>
      </c>
      <c r="AD7929">
        <f t="shared" ca="1" si="870"/>
        <v>2</v>
      </c>
    </row>
    <row r="7930" spans="21:30" x14ac:dyDescent="0.35">
      <c r="U7930">
        <f t="shared" si="871"/>
        <v>2929</v>
      </c>
      <c r="V7930">
        <f t="shared" ca="1" si="868"/>
        <v>0.46428936465102866</v>
      </c>
      <c r="W7930">
        <f t="shared" ca="1" si="872"/>
        <v>2928.928456916346</v>
      </c>
      <c r="Z7930">
        <f t="shared" ca="1" si="869"/>
        <v>0.93438452166220476</v>
      </c>
      <c r="AB7930">
        <f t="shared" si="873"/>
        <v>2929</v>
      </c>
      <c r="AC7930">
        <f t="shared" si="874"/>
        <v>2930</v>
      </c>
      <c r="AD7930">
        <f t="shared" ca="1" si="870"/>
        <v>1</v>
      </c>
    </row>
    <row r="7931" spans="21:30" x14ac:dyDescent="0.35">
      <c r="U7931">
        <f t="shared" si="871"/>
        <v>2930</v>
      </c>
      <c r="V7931">
        <f t="shared" ca="1" si="868"/>
        <v>0.52999350028065917</v>
      </c>
      <c r="W7931">
        <f t="shared" ca="1" si="872"/>
        <v>2930.0600591095254</v>
      </c>
      <c r="Z7931">
        <f t="shared" ca="1" si="869"/>
        <v>1.482192505703106E-2</v>
      </c>
      <c r="AB7931">
        <f t="shared" si="873"/>
        <v>2930</v>
      </c>
      <c r="AC7931">
        <f t="shared" si="874"/>
        <v>2931</v>
      </c>
      <c r="AD7931">
        <f t="shared" ca="1" si="870"/>
        <v>1</v>
      </c>
    </row>
    <row r="7932" spans="21:30" x14ac:dyDescent="0.35">
      <c r="U7932">
        <f t="shared" si="871"/>
        <v>2931</v>
      </c>
      <c r="V7932">
        <f t="shared" ca="1" si="868"/>
        <v>4.2826342594753708E-2</v>
      </c>
      <c r="W7932">
        <f t="shared" ca="1" si="872"/>
        <v>2929.446584279629</v>
      </c>
      <c r="Z7932">
        <f t="shared" ca="1" si="869"/>
        <v>0.66772438532166745</v>
      </c>
      <c r="AB7932">
        <f t="shared" si="873"/>
        <v>2931</v>
      </c>
      <c r="AC7932">
        <f t="shared" si="874"/>
        <v>2932</v>
      </c>
      <c r="AD7932">
        <f t="shared" ca="1" si="870"/>
        <v>1</v>
      </c>
    </row>
    <row r="7933" spans="21:30" x14ac:dyDescent="0.35">
      <c r="U7933">
        <f t="shared" si="871"/>
        <v>2932</v>
      </c>
      <c r="V7933">
        <f t="shared" ca="1" si="868"/>
        <v>0.19553405312581529</v>
      </c>
      <c r="W7933">
        <f t="shared" ca="1" si="872"/>
        <v>2931.2927779559091</v>
      </c>
      <c r="Z7933">
        <f t="shared" ca="1" si="869"/>
        <v>0.82864859247618272</v>
      </c>
      <c r="AB7933">
        <f t="shared" si="873"/>
        <v>2932</v>
      </c>
      <c r="AC7933">
        <f t="shared" si="874"/>
        <v>2933</v>
      </c>
      <c r="AD7933">
        <f t="shared" ca="1" si="870"/>
        <v>0</v>
      </c>
    </row>
    <row r="7934" spans="21:30" x14ac:dyDescent="0.35">
      <c r="U7934">
        <f t="shared" si="871"/>
        <v>2933</v>
      </c>
      <c r="V7934">
        <f t="shared" ca="1" si="868"/>
        <v>0.64434484208141507</v>
      </c>
      <c r="W7934">
        <f t="shared" ca="1" si="872"/>
        <v>2933.2971362239973</v>
      </c>
      <c r="Z7934">
        <f t="shared" ca="1" si="869"/>
        <v>0.37262987436640016</v>
      </c>
      <c r="AB7934">
        <f t="shared" si="873"/>
        <v>2933</v>
      </c>
      <c r="AC7934">
        <f t="shared" si="874"/>
        <v>2934</v>
      </c>
      <c r="AD7934">
        <f t="shared" ca="1" si="870"/>
        <v>2</v>
      </c>
    </row>
    <row r="7935" spans="21:30" x14ac:dyDescent="0.35">
      <c r="U7935">
        <f t="shared" si="871"/>
        <v>2934</v>
      </c>
      <c r="V7935">
        <f t="shared" ca="1" si="868"/>
        <v>0.38438284001529743</v>
      </c>
      <c r="W7935">
        <f t="shared" ca="1" si="872"/>
        <v>2933.7645068791726</v>
      </c>
      <c r="Z7935">
        <f t="shared" ca="1" si="869"/>
        <v>0.39191786693430397</v>
      </c>
      <c r="AB7935">
        <f t="shared" si="873"/>
        <v>2934</v>
      </c>
      <c r="AC7935">
        <f t="shared" si="874"/>
        <v>2935</v>
      </c>
      <c r="AD7935">
        <f t="shared" ca="1" si="870"/>
        <v>1</v>
      </c>
    </row>
    <row r="7936" spans="21:30" x14ac:dyDescent="0.35">
      <c r="U7936">
        <f t="shared" si="871"/>
        <v>2935</v>
      </c>
      <c r="V7936">
        <f t="shared" ca="1" si="868"/>
        <v>0.97011827820424978</v>
      </c>
      <c r="W7936">
        <f t="shared" ca="1" si="872"/>
        <v>2936.7400855090332</v>
      </c>
      <c r="Z7936">
        <f t="shared" ca="1" si="869"/>
        <v>0.1390428026644579</v>
      </c>
      <c r="AB7936">
        <f t="shared" si="873"/>
        <v>2935</v>
      </c>
      <c r="AC7936">
        <f t="shared" si="874"/>
        <v>2936</v>
      </c>
      <c r="AD7936">
        <f t="shared" ca="1" si="870"/>
        <v>0</v>
      </c>
    </row>
    <row r="7937" spans="21:30" x14ac:dyDescent="0.35">
      <c r="U7937">
        <f t="shared" si="871"/>
        <v>2936</v>
      </c>
      <c r="V7937">
        <f t="shared" ca="1" si="868"/>
        <v>9.7247192926558035E-2</v>
      </c>
      <c r="W7937">
        <f t="shared" ca="1" si="872"/>
        <v>2934.8859036739759</v>
      </c>
      <c r="Z7937">
        <f t="shared" ca="1" si="869"/>
        <v>0.64829719337860592</v>
      </c>
      <c r="AB7937">
        <f t="shared" si="873"/>
        <v>2936</v>
      </c>
      <c r="AC7937">
        <f t="shared" si="874"/>
        <v>2937</v>
      </c>
      <c r="AD7937">
        <f t="shared" ca="1" si="870"/>
        <v>2</v>
      </c>
    </row>
    <row r="7938" spans="21:30" x14ac:dyDescent="0.35">
      <c r="U7938">
        <f t="shared" si="871"/>
        <v>2937</v>
      </c>
      <c r="V7938">
        <f t="shared" ref="V7938:V8001" ca="1" si="875">RAND()</f>
        <v>0.65240543592875455</v>
      </c>
      <c r="W7938">
        <f t="shared" ca="1" si="872"/>
        <v>2937.3148147240527</v>
      </c>
      <c r="Z7938">
        <f t="shared" ref="Z7938:Z8001" ca="1" si="876">RAND()</f>
        <v>0.53428778306328362</v>
      </c>
      <c r="AB7938">
        <f t="shared" si="873"/>
        <v>2937</v>
      </c>
      <c r="AC7938">
        <f t="shared" si="874"/>
        <v>2938</v>
      </c>
      <c r="AD7938">
        <f t="shared" ref="AD7938:AD8001" ca="1" si="877">COUNTIFS(W:W,"&gt;" &amp; AB7938,W:W,"&lt;=" &amp; AC7938)</f>
        <v>1</v>
      </c>
    </row>
    <row r="7939" spans="21:30" x14ac:dyDescent="0.35">
      <c r="U7939">
        <f t="shared" si="871"/>
        <v>2938</v>
      </c>
      <c r="V7939">
        <f t="shared" ca="1" si="875"/>
        <v>0.11491397375896384</v>
      </c>
      <c r="W7939">
        <f t="shared" ca="1" si="872"/>
        <v>2936.9792494745425</v>
      </c>
      <c r="Z7939">
        <f t="shared" ca="1" si="876"/>
        <v>0.96371327104968907</v>
      </c>
      <c r="AB7939">
        <f t="shared" si="873"/>
        <v>2938</v>
      </c>
      <c r="AC7939">
        <f t="shared" si="874"/>
        <v>2939</v>
      </c>
      <c r="AD7939">
        <f t="shared" ca="1" si="877"/>
        <v>0</v>
      </c>
    </row>
    <row r="7940" spans="21:30" x14ac:dyDescent="0.35">
      <c r="U7940">
        <f t="shared" si="871"/>
        <v>2939</v>
      </c>
      <c r="V7940">
        <f t="shared" ca="1" si="875"/>
        <v>0.91363080856971368</v>
      </c>
      <c r="W7940">
        <f t="shared" ca="1" si="872"/>
        <v>2940.1793977644729</v>
      </c>
      <c r="Z7940">
        <f t="shared" ca="1" si="876"/>
        <v>0.81383624438515934</v>
      </c>
      <c r="AB7940">
        <f t="shared" si="873"/>
        <v>2939</v>
      </c>
      <c r="AC7940">
        <f t="shared" si="874"/>
        <v>2940</v>
      </c>
      <c r="AD7940">
        <f t="shared" ca="1" si="877"/>
        <v>1</v>
      </c>
    </row>
    <row r="7941" spans="21:30" x14ac:dyDescent="0.35">
      <c r="U7941">
        <f t="shared" si="871"/>
        <v>2940</v>
      </c>
      <c r="V7941">
        <f t="shared" ca="1" si="875"/>
        <v>0.21208641554344376</v>
      </c>
      <c r="W7941">
        <f t="shared" ca="1" si="872"/>
        <v>2939.3438026963281</v>
      </c>
      <c r="Z7941">
        <f t="shared" ca="1" si="876"/>
        <v>8.9049186980035722E-2</v>
      </c>
      <c r="AB7941">
        <f t="shared" si="873"/>
        <v>2940</v>
      </c>
      <c r="AC7941">
        <f t="shared" si="874"/>
        <v>2941</v>
      </c>
      <c r="AD7941">
        <f t="shared" ca="1" si="877"/>
        <v>1</v>
      </c>
    </row>
    <row r="7942" spans="21:30" x14ac:dyDescent="0.35">
      <c r="U7942">
        <f t="shared" si="871"/>
        <v>2941</v>
      </c>
      <c r="V7942">
        <f t="shared" ca="1" si="875"/>
        <v>0.82662910401265466</v>
      </c>
      <c r="W7942">
        <f t="shared" ca="1" si="872"/>
        <v>2941.7809614518578</v>
      </c>
      <c r="Z7942">
        <f t="shared" ca="1" si="876"/>
        <v>0.39422894669810205</v>
      </c>
      <c r="AB7942">
        <f t="shared" si="873"/>
        <v>2941</v>
      </c>
      <c r="AC7942">
        <f t="shared" si="874"/>
        <v>2942</v>
      </c>
      <c r="AD7942">
        <f t="shared" ca="1" si="877"/>
        <v>1</v>
      </c>
    </row>
    <row r="7943" spans="21:30" x14ac:dyDescent="0.35">
      <c r="U7943">
        <f t="shared" si="871"/>
        <v>2942</v>
      </c>
      <c r="V7943">
        <f t="shared" ca="1" si="875"/>
        <v>0.77023366402500715</v>
      </c>
      <c r="W7943">
        <f t="shared" ca="1" si="872"/>
        <v>2942.6048155333069</v>
      </c>
      <c r="Z7943">
        <f t="shared" ca="1" si="876"/>
        <v>0.28004682086949995</v>
      </c>
      <c r="AB7943">
        <f t="shared" si="873"/>
        <v>2942</v>
      </c>
      <c r="AC7943">
        <f t="shared" si="874"/>
        <v>2943</v>
      </c>
      <c r="AD7943">
        <f t="shared" ca="1" si="877"/>
        <v>2</v>
      </c>
    </row>
    <row r="7944" spans="21:30" x14ac:dyDescent="0.35">
      <c r="U7944">
        <f t="shared" si="871"/>
        <v>2943</v>
      </c>
      <c r="V7944">
        <f t="shared" ca="1" si="875"/>
        <v>0.35247441177891259</v>
      </c>
      <c r="W7944">
        <f t="shared" ca="1" si="872"/>
        <v>2942.695909858819</v>
      </c>
      <c r="Z7944">
        <f t="shared" ca="1" si="876"/>
        <v>0.38268484595893748</v>
      </c>
      <c r="AB7944">
        <f t="shared" si="873"/>
        <v>2943</v>
      </c>
      <c r="AC7944">
        <f t="shared" si="874"/>
        <v>2944</v>
      </c>
      <c r="AD7944">
        <f t="shared" ca="1" si="877"/>
        <v>0</v>
      </c>
    </row>
    <row r="7945" spans="21:30" x14ac:dyDescent="0.35">
      <c r="U7945">
        <f t="shared" si="871"/>
        <v>2944</v>
      </c>
      <c r="V7945">
        <f t="shared" ca="1" si="875"/>
        <v>0.57237013798310787</v>
      </c>
      <c r="W7945">
        <f t="shared" ca="1" si="872"/>
        <v>2944.1457639317164</v>
      </c>
      <c r="Z7945">
        <f t="shared" ca="1" si="876"/>
        <v>9.3723253103215609E-2</v>
      </c>
      <c r="AB7945">
        <f t="shared" si="873"/>
        <v>2944</v>
      </c>
      <c r="AC7945">
        <f t="shared" si="874"/>
        <v>2945</v>
      </c>
      <c r="AD7945">
        <f t="shared" ca="1" si="877"/>
        <v>2</v>
      </c>
    </row>
    <row r="7946" spans="21:30" x14ac:dyDescent="0.35">
      <c r="U7946">
        <f t="shared" si="871"/>
        <v>2945</v>
      </c>
      <c r="V7946">
        <f t="shared" ca="1" si="875"/>
        <v>0.39382314209377278</v>
      </c>
      <c r="W7946">
        <f t="shared" ca="1" si="872"/>
        <v>2944.7843650711834</v>
      </c>
      <c r="Z7946">
        <f t="shared" ca="1" si="876"/>
        <v>0.13777280130463321</v>
      </c>
      <c r="AB7946">
        <f t="shared" si="873"/>
        <v>2945</v>
      </c>
      <c r="AC7946">
        <f t="shared" si="874"/>
        <v>2946</v>
      </c>
      <c r="AD7946">
        <f t="shared" ca="1" si="877"/>
        <v>1</v>
      </c>
    </row>
    <row r="7947" spans="21:30" x14ac:dyDescent="0.35">
      <c r="U7947">
        <f t="shared" si="871"/>
        <v>2946</v>
      </c>
      <c r="V7947">
        <f t="shared" ca="1" si="875"/>
        <v>0.22523551730321434</v>
      </c>
      <c r="W7947">
        <f t="shared" ca="1" si="872"/>
        <v>2945.3822937542232</v>
      </c>
      <c r="Z7947">
        <f t="shared" ca="1" si="876"/>
        <v>0.18287418623827911</v>
      </c>
      <c r="AB7947">
        <f t="shared" si="873"/>
        <v>2946</v>
      </c>
      <c r="AC7947">
        <f t="shared" si="874"/>
        <v>2947</v>
      </c>
      <c r="AD7947">
        <f t="shared" ca="1" si="877"/>
        <v>1</v>
      </c>
    </row>
    <row r="7948" spans="21:30" x14ac:dyDescent="0.35">
      <c r="U7948">
        <f t="shared" si="871"/>
        <v>2947</v>
      </c>
      <c r="V7948">
        <f t="shared" ca="1" si="875"/>
        <v>0.4273616095044398</v>
      </c>
      <c r="W7948">
        <f t="shared" ca="1" si="872"/>
        <v>2946.8536880395854</v>
      </c>
      <c r="Z7948">
        <f t="shared" ca="1" si="876"/>
        <v>0.5955048810371143</v>
      </c>
      <c r="AB7948">
        <f t="shared" si="873"/>
        <v>2947</v>
      </c>
      <c r="AC7948">
        <f t="shared" si="874"/>
        <v>2948</v>
      </c>
      <c r="AD7948">
        <f t="shared" ca="1" si="877"/>
        <v>0</v>
      </c>
    </row>
    <row r="7949" spans="21:30" x14ac:dyDescent="0.35">
      <c r="U7949">
        <f t="shared" si="871"/>
        <v>2948</v>
      </c>
      <c r="V7949">
        <f t="shared" ca="1" si="875"/>
        <v>0.64781994211821214</v>
      </c>
      <c r="W7949">
        <f t="shared" ca="1" si="872"/>
        <v>2948.3047351088767</v>
      </c>
      <c r="Z7949">
        <f t="shared" ca="1" si="876"/>
        <v>0.33958057362294158</v>
      </c>
      <c r="AB7949">
        <f t="shared" si="873"/>
        <v>2948</v>
      </c>
      <c r="AC7949">
        <f t="shared" si="874"/>
        <v>2949</v>
      </c>
      <c r="AD7949">
        <f t="shared" ca="1" si="877"/>
        <v>2</v>
      </c>
    </row>
    <row r="7950" spans="21:30" x14ac:dyDescent="0.35">
      <c r="U7950">
        <f t="shared" si="871"/>
        <v>2949</v>
      </c>
      <c r="V7950">
        <f t="shared" ca="1" si="875"/>
        <v>0.2486715245377441</v>
      </c>
      <c r="W7950">
        <f t="shared" ca="1" si="872"/>
        <v>2948.447144953388</v>
      </c>
      <c r="Z7950">
        <f t="shared" ca="1" si="876"/>
        <v>0.66472574345770741</v>
      </c>
      <c r="AB7950">
        <f t="shared" si="873"/>
        <v>2949</v>
      </c>
      <c r="AC7950">
        <f t="shared" si="874"/>
        <v>2950</v>
      </c>
      <c r="AD7950">
        <f t="shared" ca="1" si="877"/>
        <v>0</v>
      </c>
    </row>
    <row r="7951" spans="21:30" x14ac:dyDescent="0.35">
      <c r="U7951">
        <f t="shared" si="871"/>
        <v>2950</v>
      </c>
      <c r="V7951">
        <f t="shared" ca="1" si="875"/>
        <v>0.99524906034935112</v>
      </c>
      <c r="W7951">
        <f t="shared" ca="1" si="872"/>
        <v>2952.6723252990364</v>
      </c>
      <c r="Z7951">
        <f t="shared" ca="1" si="876"/>
        <v>0.80139336723938459</v>
      </c>
      <c r="AB7951">
        <f t="shared" si="873"/>
        <v>2950</v>
      </c>
      <c r="AC7951">
        <f t="shared" si="874"/>
        <v>2951</v>
      </c>
      <c r="AD7951">
        <f t="shared" ca="1" si="877"/>
        <v>1</v>
      </c>
    </row>
    <row r="7952" spans="21:30" x14ac:dyDescent="0.35">
      <c r="U7952">
        <f t="shared" si="871"/>
        <v>2951</v>
      </c>
      <c r="V7952">
        <f t="shared" ca="1" si="875"/>
        <v>0.38467533214532479</v>
      </c>
      <c r="W7952">
        <f t="shared" ca="1" si="872"/>
        <v>2950.765124820834</v>
      </c>
      <c r="Z7952">
        <f t="shared" ca="1" si="876"/>
        <v>0.50976735526610573</v>
      </c>
      <c r="AB7952">
        <f t="shared" si="873"/>
        <v>2951</v>
      </c>
      <c r="AC7952">
        <f t="shared" si="874"/>
        <v>2952</v>
      </c>
      <c r="AD7952">
        <f t="shared" ca="1" si="877"/>
        <v>0</v>
      </c>
    </row>
    <row r="7953" spans="21:30" x14ac:dyDescent="0.35">
      <c r="U7953">
        <f t="shared" si="871"/>
        <v>2952</v>
      </c>
      <c r="V7953">
        <f t="shared" ca="1" si="875"/>
        <v>0.70374709618309383</v>
      </c>
      <c r="W7953">
        <f t="shared" ca="1" si="872"/>
        <v>2952.4326027794627</v>
      </c>
      <c r="Z7953">
        <f t="shared" ca="1" si="876"/>
        <v>0.73292401513915972</v>
      </c>
      <c r="AB7953">
        <f t="shared" si="873"/>
        <v>2952</v>
      </c>
      <c r="AC7953">
        <f t="shared" si="874"/>
        <v>2953</v>
      </c>
      <c r="AD7953">
        <f t="shared" ca="1" si="877"/>
        <v>2</v>
      </c>
    </row>
    <row r="7954" spans="21:30" x14ac:dyDescent="0.35">
      <c r="U7954">
        <f t="shared" si="871"/>
        <v>2953</v>
      </c>
      <c r="V7954">
        <f t="shared" ca="1" si="875"/>
        <v>0.80205275520194708</v>
      </c>
      <c r="W7954">
        <f t="shared" ca="1" si="872"/>
        <v>2953.6995869152388</v>
      </c>
      <c r="Z7954">
        <f t="shared" ca="1" si="876"/>
        <v>0.1153415604257747</v>
      </c>
      <c r="AB7954">
        <f t="shared" si="873"/>
        <v>2953</v>
      </c>
      <c r="AC7954">
        <f t="shared" si="874"/>
        <v>2954</v>
      </c>
      <c r="AD7954">
        <f t="shared" ca="1" si="877"/>
        <v>1</v>
      </c>
    </row>
    <row r="7955" spans="21:30" x14ac:dyDescent="0.35">
      <c r="U7955">
        <f t="shared" si="871"/>
        <v>2954</v>
      </c>
      <c r="V7955">
        <f t="shared" ca="1" si="875"/>
        <v>0.9994282168823313</v>
      </c>
      <c r="W7955">
        <f t="shared" ca="1" si="872"/>
        <v>2957.7330894283764</v>
      </c>
      <c r="Z7955">
        <f t="shared" ca="1" si="876"/>
        <v>0.4304580631126107</v>
      </c>
      <c r="AB7955">
        <f t="shared" si="873"/>
        <v>2954</v>
      </c>
      <c r="AC7955">
        <f t="shared" si="874"/>
        <v>2955</v>
      </c>
      <c r="AD7955">
        <f t="shared" ca="1" si="877"/>
        <v>0</v>
      </c>
    </row>
    <row r="7956" spans="21:30" x14ac:dyDescent="0.35">
      <c r="U7956">
        <f t="shared" si="871"/>
        <v>2955</v>
      </c>
      <c r="V7956">
        <f t="shared" ca="1" si="875"/>
        <v>0.64785185187189964</v>
      </c>
      <c r="W7956">
        <f t="shared" ca="1" si="872"/>
        <v>2955.3048050420703</v>
      </c>
      <c r="Z7956">
        <f t="shared" ca="1" si="876"/>
        <v>0.56287811253429554</v>
      </c>
      <c r="AB7956">
        <f t="shared" si="873"/>
        <v>2955</v>
      </c>
      <c r="AC7956">
        <f t="shared" si="874"/>
        <v>2956</v>
      </c>
      <c r="AD7956">
        <f t="shared" ca="1" si="877"/>
        <v>1</v>
      </c>
    </row>
    <row r="7957" spans="21:30" x14ac:dyDescent="0.35">
      <c r="U7957">
        <f t="shared" si="871"/>
        <v>2956</v>
      </c>
      <c r="V7957">
        <f t="shared" ca="1" si="875"/>
        <v>0.59586060124688356</v>
      </c>
      <c r="W7957">
        <f t="shared" ca="1" si="872"/>
        <v>2956.1941234421593</v>
      </c>
      <c r="Z7957">
        <f t="shared" ca="1" si="876"/>
        <v>0.44879034484361902</v>
      </c>
      <c r="AB7957">
        <f t="shared" si="873"/>
        <v>2956</v>
      </c>
      <c r="AC7957">
        <f t="shared" si="874"/>
        <v>2957</v>
      </c>
      <c r="AD7957">
        <f t="shared" ca="1" si="877"/>
        <v>1</v>
      </c>
    </row>
    <row r="7958" spans="21:30" x14ac:dyDescent="0.35">
      <c r="U7958">
        <f t="shared" si="871"/>
        <v>2957</v>
      </c>
      <c r="V7958">
        <f t="shared" ca="1" si="875"/>
        <v>0.5831523917579986</v>
      </c>
      <c r="W7958">
        <f t="shared" ca="1" si="872"/>
        <v>2957.1678639187144</v>
      </c>
      <c r="Z7958">
        <f t="shared" ca="1" si="876"/>
        <v>0.6422002174784659</v>
      </c>
      <c r="AB7958">
        <f t="shared" si="873"/>
        <v>2957</v>
      </c>
      <c r="AC7958">
        <f t="shared" si="874"/>
        <v>2958</v>
      </c>
      <c r="AD7958">
        <f t="shared" ca="1" si="877"/>
        <v>3</v>
      </c>
    </row>
    <row r="7959" spans="21:30" x14ac:dyDescent="0.35">
      <c r="U7959">
        <f t="shared" si="871"/>
        <v>2958</v>
      </c>
      <c r="V7959">
        <f t="shared" ca="1" si="875"/>
        <v>0.17352666786426174</v>
      </c>
      <c r="W7959">
        <f t="shared" ca="1" si="872"/>
        <v>2957.2195818210616</v>
      </c>
      <c r="Z7959">
        <f t="shared" ca="1" si="876"/>
        <v>0.85976894884104016</v>
      </c>
      <c r="AB7959">
        <f t="shared" si="873"/>
        <v>2958</v>
      </c>
      <c r="AC7959">
        <f t="shared" si="874"/>
        <v>2959</v>
      </c>
      <c r="AD7959">
        <f t="shared" ca="1" si="877"/>
        <v>0</v>
      </c>
    </row>
    <row r="7960" spans="21:30" x14ac:dyDescent="0.35">
      <c r="U7960">
        <f t="shared" si="871"/>
        <v>2959</v>
      </c>
      <c r="V7960">
        <f t="shared" ca="1" si="875"/>
        <v>0.5774166763991414</v>
      </c>
      <c r="W7960">
        <f t="shared" ca="1" si="872"/>
        <v>2959.1560887528594</v>
      </c>
      <c r="Z7960">
        <f t="shared" ca="1" si="876"/>
        <v>0.39911478433766057</v>
      </c>
      <c r="AB7960">
        <f t="shared" si="873"/>
        <v>2959</v>
      </c>
      <c r="AC7960">
        <f t="shared" si="874"/>
        <v>2960</v>
      </c>
      <c r="AD7960">
        <f t="shared" ca="1" si="877"/>
        <v>1</v>
      </c>
    </row>
    <row r="7961" spans="21:30" x14ac:dyDescent="0.35">
      <c r="U7961">
        <f t="shared" si="871"/>
        <v>2960</v>
      </c>
      <c r="V7961">
        <f t="shared" ca="1" si="875"/>
        <v>0.60984459897412557</v>
      </c>
      <c r="W7961">
        <f t="shared" ca="1" si="872"/>
        <v>2960.2233295225024</v>
      </c>
      <c r="Z7961">
        <f t="shared" ca="1" si="876"/>
        <v>0.26838369685485153</v>
      </c>
      <c r="AB7961">
        <f t="shared" si="873"/>
        <v>2960</v>
      </c>
      <c r="AC7961">
        <f t="shared" si="874"/>
        <v>2961</v>
      </c>
      <c r="AD7961">
        <f t="shared" ca="1" si="877"/>
        <v>1</v>
      </c>
    </row>
    <row r="7962" spans="21:30" x14ac:dyDescent="0.35">
      <c r="U7962">
        <f t="shared" si="871"/>
        <v>2961</v>
      </c>
      <c r="V7962">
        <f t="shared" ca="1" si="875"/>
        <v>0.66551767833163644</v>
      </c>
      <c r="W7962">
        <f t="shared" ca="1" si="872"/>
        <v>2961.3439905866576</v>
      </c>
      <c r="Z7962">
        <f t="shared" ca="1" si="876"/>
        <v>0.69534479600251198</v>
      </c>
      <c r="AB7962">
        <f t="shared" si="873"/>
        <v>2961</v>
      </c>
      <c r="AC7962">
        <f t="shared" si="874"/>
        <v>2962</v>
      </c>
      <c r="AD7962">
        <f t="shared" ca="1" si="877"/>
        <v>1</v>
      </c>
    </row>
    <row r="7963" spans="21:30" x14ac:dyDescent="0.35">
      <c r="U7963">
        <f t="shared" si="871"/>
        <v>2962</v>
      </c>
      <c r="V7963">
        <f t="shared" ca="1" si="875"/>
        <v>0.97729953238955258</v>
      </c>
      <c r="W7963">
        <f t="shared" ca="1" si="872"/>
        <v>2963.8812038325091</v>
      </c>
      <c r="Z7963">
        <f t="shared" ca="1" si="876"/>
        <v>0.76154790294442132</v>
      </c>
      <c r="AB7963">
        <f t="shared" si="873"/>
        <v>2962</v>
      </c>
      <c r="AC7963">
        <f t="shared" si="874"/>
        <v>2963</v>
      </c>
      <c r="AD7963">
        <f t="shared" ca="1" si="877"/>
        <v>1</v>
      </c>
    </row>
    <row r="7964" spans="21:30" x14ac:dyDescent="0.35">
      <c r="U7964">
        <f t="shared" si="871"/>
        <v>2963</v>
      </c>
      <c r="V7964">
        <f t="shared" ca="1" si="875"/>
        <v>0.14431005739808311</v>
      </c>
      <c r="W7964">
        <f t="shared" ca="1" si="872"/>
        <v>2962.1100280336254</v>
      </c>
      <c r="Z7964">
        <f t="shared" ca="1" si="876"/>
        <v>0.78027471294638495</v>
      </c>
      <c r="AB7964">
        <f t="shared" si="873"/>
        <v>2963</v>
      </c>
      <c r="AC7964">
        <f t="shared" si="874"/>
        <v>2964</v>
      </c>
      <c r="AD7964">
        <f t="shared" ca="1" si="877"/>
        <v>2</v>
      </c>
    </row>
    <row r="7965" spans="21:30" x14ac:dyDescent="0.35">
      <c r="U7965">
        <f t="shared" si="871"/>
        <v>2964</v>
      </c>
      <c r="V7965">
        <f t="shared" ca="1" si="875"/>
        <v>0.16219518842807867</v>
      </c>
      <c r="W7965">
        <f t="shared" ca="1" si="872"/>
        <v>2963.1790076626016</v>
      </c>
      <c r="Z7965">
        <f t="shared" ca="1" si="876"/>
        <v>0.89667587177718655</v>
      </c>
      <c r="AB7965">
        <f t="shared" si="873"/>
        <v>2964</v>
      </c>
      <c r="AC7965">
        <f t="shared" si="874"/>
        <v>2965</v>
      </c>
      <c r="AD7965">
        <f t="shared" ca="1" si="877"/>
        <v>0</v>
      </c>
    </row>
    <row r="7966" spans="21:30" x14ac:dyDescent="0.35">
      <c r="U7966">
        <f t="shared" si="871"/>
        <v>2965</v>
      </c>
      <c r="V7966">
        <f t="shared" ca="1" si="875"/>
        <v>0.89408546109798592</v>
      </c>
      <c r="W7966">
        <f t="shared" ca="1" si="872"/>
        <v>2966.0665844162595</v>
      </c>
      <c r="Z7966">
        <f t="shared" ca="1" si="876"/>
        <v>0.76916923187357356</v>
      </c>
      <c r="AB7966">
        <f t="shared" si="873"/>
        <v>2965</v>
      </c>
      <c r="AC7966">
        <f t="shared" si="874"/>
        <v>2966</v>
      </c>
      <c r="AD7966">
        <f t="shared" ca="1" si="877"/>
        <v>1</v>
      </c>
    </row>
    <row r="7967" spans="21:30" x14ac:dyDescent="0.35">
      <c r="U7967">
        <f t="shared" si="871"/>
        <v>2966</v>
      </c>
      <c r="V7967">
        <f t="shared" ca="1" si="875"/>
        <v>0.90350047216910989</v>
      </c>
      <c r="W7967">
        <f t="shared" ca="1" si="872"/>
        <v>2967.1183692586214</v>
      </c>
      <c r="Z7967">
        <f t="shared" ca="1" si="876"/>
        <v>0.80348973987633232</v>
      </c>
      <c r="AB7967">
        <f t="shared" si="873"/>
        <v>2966</v>
      </c>
      <c r="AC7967">
        <f t="shared" si="874"/>
        <v>2967</v>
      </c>
      <c r="AD7967">
        <f t="shared" ca="1" si="877"/>
        <v>1</v>
      </c>
    </row>
    <row r="7968" spans="21:30" x14ac:dyDescent="0.35">
      <c r="U7968">
        <f t="shared" si="871"/>
        <v>2967</v>
      </c>
      <c r="V7968">
        <f t="shared" ca="1" si="875"/>
        <v>3.0739640039041616E-2</v>
      </c>
      <c r="W7968">
        <f t="shared" ca="1" si="872"/>
        <v>2965.274509881528</v>
      </c>
      <c r="Z7968">
        <f t="shared" ca="1" si="876"/>
        <v>3.6406818983555911E-2</v>
      </c>
      <c r="AB7968">
        <f t="shared" si="873"/>
        <v>2967</v>
      </c>
      <c r="AC7968">
        <f t="shared" si="874"/>
        <v>2968</v>
      </c>
      <c r="AD7968">
        <f t="shared" ca="1" si="877"/>
        <v>2</v>
      </c>
    </row>
    <row r="7969" spans="21:30" x14ac:dyDescent="0.35">
      <c r="U7969">
        <f t="shared" si="871"/>
        <v>2968</v>
      </c>
      <c r="V7969">
        <f t="shared" ca="1" si="875"/>
        <v>0.31261324705694959</v>
      </c>
      <c r="W7969">
        <f t="shared" ca="1" si="872"/>
        <v>2967.6060348505653</v>
      </c>
      <c r="Z7969">
        <f t="shared" ca="1" si="876"/>
        <v>0.44714587008070028</v>
      </c>
      <c r="AB7969">
        <f t="shared" si="873"/>
        <v>2968</v>
      </c>
      <c r="AC7969">
        <f t="shared" si="874"/>
        <v>2969</v>
      </c>
      <c r="AD7969">
        <f t="shared" ca="1" si="877"/>
        <v>0</v>
      </c>
    </row>
    <row r="7970" spans="21:30" x14ac:dyDescent="0.35">
      <c r="U7970">
        <f t="shared" si="871"/>
        <v>2969</v>
      </c>
      <c r="V7970">
        <f t="shared" ca="1" si="875"/>
        <v>0.53452389480774887</v>
      </c>
      <c r="W7970">
        <f t="shared" ca="1" si="872"/>
        <v>2969.0691578352635</v>
      </c>
      <c r="Z7970">
        <f t="shared" ca="1" si="876"/>
        <v>0.88784892781781843</v>
      </c>
      <c r="AB7970">
        <f t="shared" si="873"/>
        <v>2969</v>
      </c>
      <c r="AC7970">
        <f t="shared" si="874"/>
        <v>2970</v>
      </c>
      <c r="AD7970">
        <f t="shared" ca="1" si="877"/>
        <v>2</v>
      </c>
    </row>
    <row r="7971" spans="21:30" x14ac:dyDescent="0.35">
      <c r="U7971">
        <f t="shared" si="871"/>
        <v>2970</v>
      </c>
      <c r="V7971">
        <f t="shared" ca="1" si="875"/>
        <v>0.44564352834935728</v>
      </c>
      <c r="W7971">
        <f t="shared" ca="1" si="872"/>
        <v>2969.8908557190966</v>
      </c>
      <c r="Z7971">
        <f t="shared" ca="1" si="876"/>
        <v>0.12098491414455115</v>
      </c>
      <c r="AB7971">
        <f t="shared" si="873"/>
        <v>2970</v>
      </c>
      <c r="AC7971">
        <f t="shared" si="874"/>
        <v>2971</v>
      </c>
      <c r="AD7971">
        <f t="shared" ca="1" si="877"/>
        <v>0</v>
      </c>
    </row>
    <row r="7972" spans="21:30" x14ac:dyDescent="0.35">
      <c r="U7972">
        <f t="shared" si="871"/>
        <v>2971</v>
      </c>
      <c r="V7972">
        <f t="shared" ca="1" si="875"/>
        <v>0.86831800695705819</v>
      </c>
      <c r="W7972">
        <f t="shared" ca="1" si="872"/>
        <v>2971.9430840713549</v>
      </c>
      <c r="Z7972">
        <f t="shared" ca="1" si="876"/>
        <v>0.60042015583861308</v>
      </c>
      <c r="AB7972">
        <f t="shared" si="873"/>
        <v>2971</v>
      </c>
      <c r="AC7972">
        <f t="shared" si="874"/>
        <v>2972</v>
      </c>
      <c r="AD7972">
        <f t="shared" ca="1" si="877"/>
        <v>1</v>
      </c>
    </row>
    <row r="7973" spans="21:30" x14ac:dyDescent="0.35">
      <c r="U7973">
        <f t="shared" si="871"/>
        <v>2972</v>
      </c>
      <c r="V7973">
        <f t="shared" ca="1" si="875"/>
        <v>0.75816647185768937</v>
      </c>
      <c r="W7973">
        <f t="shared" ca="1" si="872"/>
        <v>2972.5713266960943</v>
      </c>
      <c r="Z7973">
        <f t="shared" ca="1" si="876"/>
        <v>0.7525868143225346</v>
      </c>
      <c r="AB7973">
        <f t="shared" si="873"/>
        <v>2972</v>
      </c>
      <c r="AC7973">
        <f t="shared" si="874"/>
        <v>2973</v>
      </c>
      <c r="AD7973">
        <f t="shared" ca="1" si="877"/>
        <v>2</v>
      </c>
    </row>
    <row r="7974" spans="21:30" x14ac:dyDescent="0.35">
      <c r="U7974">
        <f t="shared" si="871"/>
        <v>2973</v>
      </c>
      <c r="V7974">
        <f t="shared" ca="1" si="875"/>
        <v>0.45304704585850653</v>
      </c>
      <c r="W7974">
        <f t="shared" ca="1" si="872"/>
        <v>2972.905816591207</v>
      </c>
      <c r="Z7974">
        <f t="shared" ca="1" si="876"/>
        <v>6.0887882703040797E-2</v>
      </c>
      <c r="AB7974">
        <f t="shared" si="873"/>
        <v>2973</v>
      </c>
      <c r="AC7974">
        <f t="shared" si="874"/>
        <v>2974</v>
      </c>
      <c r="AD7974">
        <f t="shared" ca="1" si="877"/>
        <v>0</v>
      </c>
    </row>
    <row r="7975" spans="21:30" x14ac:dyDescent="0.35">
      <c r="U7975">
        <f t="shared" si="871"/>
        <v>2974</v>
      </c>
      <c r="V7975">
        <f t="shared" ca="1" si="875"/>
        <v>0.58192507541209326</v>
      </c>
      <c r="W7975">
        <f t="shared" ca="1" si="872"/>
        <v>2974.1653405205757</v>
      </c>
      <c r="Z7975">
        <f t="shared" ca="1" si="876"/>
        <v>0.80611077051234947</v>
      </c>
      <c r="AB7975">
        <f t="shared" si="873"/>
        <v>2974</v>
      </c>
      <c r="AC7975">
        <f t="shared" si="874"/>
        <v>2975</v>
      </c>
      <c r="AD7975">
        <f t="shared" ca="1" si="877"/>
        <v>3</v>
      </c>
    </row>
    <row r="7976" spans="21:30" x14ac:dyDescent="0.35">
      <c r="U7976">
        <f t="shared" si="871"/>
        <v>2975</v>
      </c>
      <c r="V7976">
        <f t="shared" ca="1" si="875"/>
        <v>0.39750779960941407</v>
      </c>
      <c r="W7976">
        <f t="shared" ca="1" si="872"/>
        <v>2974.7920699178449</v>
      </c>
      <c r="Z7976">
        <f t="shared" ca="1" si="876"/>
        <v>0.98403220452461826</v>
      </c>
      <c r="AB7976">
        <f t="shared" si="873"/>
        <v>2975</v>
      </c>
      <c r="AC7976">
        <f t="shared" si="874"/>
        <v>2976</v>
      </c>
      <c r="AD7976">
        <f t="shared" ca="1" si="877"/>
        <v>0</v>
      </c>
    </row>
    <row r="7977" spans="21:30" x14ac:dyDescent="0.35">
      <c r="U7977">
        <f t="shared" ref="U7977:U8040" si="878">1+U7976</f>
        <v>2976</v>
      </c>
      <c r="V7977">
        <f t="shared" ca="1" si="875"/>
        <v>6.3490673617555449E-2</v>
      </c>
      <c r="W7977">
        <f t="shared" ref="W7977:W8040" ca="1" si="879">U7977/$S$2+$S$5*LN(V7977^$S$8/(1-V7977^$S$8))</f>
        <v>2974.6543667711744</v>
      </c>
      <c r="Z7977">
        <f t="shared" ca="1" si="876"/>
        <v>0.55033465309362772</v>
      </c>
      <c r="AB7977">
        <f t="shared" ref="AB7977:AB8040" si="880">1/$S$2+AB7976</f>
        <v>2976</v>
      </c>
      <c r="AC7977">
        <f t="shared" ref="AC7977:AC8040" si="881">1/$S$2+AC7976</f>
        <v>2977</v>
      </c>
      <c r="AD7977">
        <f t="shared" ca="1" si="877"/>
        <v>2</v>
      </c>
    </row>
    <row r="7978" spans="21:30" x14ac:dyDescent="0.35">
      <c r="U7978">
        <f t="shared" si="878"/>
        <v>2977</v>
      </c>
      <c r="V7978">
        <f t="shared" ca="1" si="875"/>
        <v>0.1226258027497481</v>
      </c>
      <c r="W7978">
        <f t="shared" ca="1" si="879"/>
        <v>2976.0161019420689</v>
      </c>
      <c r="Z7978">
        <f t="shared" ca="1" si="876"/>
        <v>0.63882869216396254</v>
      </c>
      <c r="AB7978">
        <f t="shared" si="880"/>
        <v>2977</v>
      </c>
      <c r="AC7978">
        <f t="shared" si="881"/>
        <v>2978</v>
      </c>
      <c r="AD7978">
        <f t="shared" ca="1" si="877"/>
        <v>0</v>
      </c>
    </row>
    <row r="7979" spans="21:30" x14ac:dyDescent="0.35">
      <c r="U7979">
        <f t="shared" si="878"/>
        <v>2978</v>
      </c>
      <c r="V7979">
        <f t="shared" ca="1" si="875"/>
        <v>4.3803681625653734E-2</v>
      </c>
      <c r="W7979">
        <f t="shared" ca="1" si="879"/>
        <v>2976.4583773116565</v>
      </c>
      <c r="Z7979">
        <f t="shared" ca="1" si="876"/>
        <v>0.90539820124301318</v>
      </c>
      <c r="AB7979">
        <f t="shared" si="880"/>
        <v>2978</v>
      </c>
      <c r="AC7979">
        <f t="shared" si="881"/>
        <v>2979</v>
      </c>
      <c r="AD7979">
        <f t="shared" ca="1" si="877"/>
        <v>0</v>
      </c>
    </row>
    <row r="7980" spans="21:30" x14ac:dyDescent="0.35">
      <c r="U7980">
        <f t="shared" si="878"/>
        <v>2979</v>
      </c>
      <c r="V7980">
        <f t="shared" ca="1" si="875"/>
        <v>0.57735247982563542</v>
      </c>
      <c r="W7980">
        <f t="shared" ca="1" si="879"/>
        <v>2979.1559572087717</v>
      </c>
      <c r="Z7980">
        <f t="shared" ca="1" si="876"/>
        <v>0.98232845350344655</v>
      </c>
      <c r="AB7980">
        <f t="shared" si="880"/>
        <v>2979</v>
      </c>
      <c r="AC7980">
        <f t="shared" si="881"/>
        <v>2980</v>
      </c>
      <c r="AD7980">
        <f t="shared" ca="1" si="877"/>
        <v>1</v>
      </c>
    </row>
    <row r="7981" spans="21:30" x14ac:dyDescent="0.35">
      <c r="U7981">
        <f t="shared" si="878"/>
        <v>2980</v>
      </c>
      <c r="V7981">
        <f t="shared" ca="1" si="875"/>
        <v>0.77393416843864726</v>
      </c>
      <c r="W7981">
        <f t="shared" ca="1" si="879"/>
        <v>2980.6153302846628</v>
      </c>
      <c r="Z7981">
        <f t="shared" ca="1" si="876"/>
        <v>0.97856501894011771</v>
      </c>
      <c r="AB7981">
        <f t="shared" si="880"/>
        <v>2980</v>
      </c>
      <c r="AC7981">
        <f t="shared" si="881"/>
        <v>2981</v>
      </c>
      <c r="AD7981">
        <f t="shared" ca="1" si="877"/>
        <v>3</v>
      </c>
    </row>
    <row r="7982" spans="21:30" x14ac:dyDescent="0.35">
      <c r="U7982">
        <f t="shared" si="878"/>
        <v>2981</v>
      </c>
      <c r="V7982">
        <f t="shared" ca="1" si="875"/>
        <v>0.45187358582128823</v>
      </c>
      <c r="W7982">
        <f t="shared" ca="1" si="879"/>
        <v>2980.9034482600878</v>
      </c>
      <c r="Z7982">
        <f t="shared" ca="1" si="876"/>
        <v>0.18975563644678617</v>
      </c>
      <c r="AB7982">
        <f t="shared" si="880"/>
        <v>2981</v>
      </c>
      <c r="AC7982">
        <f t="shared" si="881"/>
        <v>2982</v>
      </c>
      <c r="AD7982">
        <f t="shared" ca="1" si="877"/>
        <v>0</v>
      </c>
    </row>
    <row r="7983" spans="21:30" x14ac:dyDescent="0.35">
      <c r="U7983">
        <f t="shared" si="878"/>
        <v>2982</v>
      </c>
      <c r="V7983">
        <f t="shared" ca="1" si="875"/>
        <v>3.7931786200005257E-2</v>
      </c>
      <c r="W7983">
        <f t="shared" ca="1" si="879"/>
        <v>2980.383352045068</v>
      </c>
      <c r="Z7983">
        <f t="shared" ca="1" si="876"/>
        <v>0.90409801652859323</v>
      </c>
      <c r="AB7983">
        <f t="shared" si="880"/>
        <v>2982</v>
      </c>
      <c r="AC7983">
        <f t="shared" si="881"/>
        <v>2983</v>
      </c>
      <c r="AD7983">
        <f t="shared" ca="1" si="877"/>
        <v>0</v>
      </c>
    </row>
    <row r="7984" spans="21:30" x14ac:dyDescent="0.35">
      <c r="U7984">
        <f t="shared" si="878"/>
        <v>2983</v>
      </c>
      <c r="V7984">
        <f t="shared" ca="1" si="875"/>
        <v>0.73705450761313762</v>
      </c>
      <c r="W7984">
        <f t="shared" ca="1" si="879"/>
        <v>2983.5153575454042</v>
      </c>
      <c r="Z7984">
        <f t="shared" ca="1" si="876"/>
        <v>0.32690583245687854</v>
      </c>
      <c r="AB7984">
        <f t="shared" si="880"/>
        <v>2983</v>
      </c>
      <c r="AC7984">
        <f t="shared" si="881"/>
        <v>2984</v>
      </c>
      <c r="AD7984">
        <f t="shared" ca="1" si="877"/>
        <v>2</v>
      </c>
    </row>
    <row r="7985" spans="21:30" x14ac:dyDescent="0.35">
      <c r="U7985">
        <f t="shared" si="878"/>
        <v>2984</v>
      </c>
      <c r="V7985">
        <f t="shared" ca="1" si="875"/>
        <v>0.41342484505005817</v>
      </c>
      <c r="W7985">
        <f t="shared" ca="1" si="879"/>
        <v>2983.8250874717119</v>
      </c>
      <c r="Z7985">
        <f t="shared" ca="1" si="876"/>
        <v>0.87529152465725901</v>
      </c>
      <c r="AB7985">
        <f t="shared" si="880"/>
        <v>2984</v>
      </c>
      <c r="AC7985">
        <f t="shared" si="881"/>
        <v>2985</v>
      </c>
      <c r="AD7985">
        <f t="shared" ca="1" si="877"/>
        <v>0</v>
      </c>
    </row>
    <row r="7986" spans="21:30" x14ac:dyDescent="0.35">
      <c r="U7986">
        <f t="shared" si="878"/>
        <v>2985</v>
      </c>
      <c r="V7986">
        <f t="shared" ca="1" si="875"/>
        <v>0.82439200532856438</v>
      </c>
      <c r="W7986">
        <f t="shared" ca="1" si="879"/>
        <v>2985.7731959717498</v>
      </c>
      <c r="Z7986">
        <f t="shared" ca="1" si="876"/>
        <v>0.62468058763194911</v>
      </c>
      <c r="AB7986">
        <f t="shared" si="880"/>
        <v>2985</v>
      </c>
      <c r="AC7986">
        <f t="shared" si="881"/>
        <v>2986</v>
      </c>
      <c r="AD7986">
        <f t="shared" ca="1" si="877"/>
        <v>1</v>
      </c>
    </row>
    <row r="7987" spans="21:30" x14ac:dyDescent="0.35">
      <c r="U7987">
        <f t="shared" si="878"/>
        <v>2986</v>
      </c>
      <c r="V7987">
        <f t="shared" ca="1" si="875"/>
        <v>0.63763085155855592</v>
      </c>
      <c r="W7987">
        <f t="shared" ca="1" si="879"/>
        <v>2986.282548037002</v>
      </c>
      <c r="Z7987">
        <f t="shared" ca="1" si="876"/>
        <v>0.72139579240445639</v>
      </c>
      <c r="AB7987">
        <f t="shared" si="880"/>
        <v>2986</v>
      </c>
      <c r="AC7987">
        <f t="shared" si="881"/>
        <v>2987</v>
      </c>
      <c r="AD7987">
        <f t="shared" ca="1" si="877"/>
        <v>1</v>
      </c>
    </row>
    <row r="7988" spans="21:30" x14ac:dyDescent="0.35">
      <c r="U7988">
        <f t="shared" si="878"/>
        <v>2987</v>
      </c>
      <c r="V7988">
        <f t="shared" ca="1" si="875"/>
        <v>0.73926128699228699</v>
      </c>
      <c r="W7988">
        <f t="shared" ca="1" si="879"/>
        <v>2987.5210663102412</v>
      </c>
      <c r="Z7988">
        <f t="shared" ca="1" si="876"/>
        <v>0.61532256844697097</v>
      </c>
      <c r="AB7988">
        <f t="shared" si="880"/>
        <v>2987</v>
      </c>
      <c r="AC7988">
        <f t="shared" si="881"/>
        <v>2988</v>
      </c>
      <c r="AD7988">
        <f t="shared" ca="1" si="877"/>
        <v>1</v>
      </c>
    </row>
    <row r="7989" spans="21:30" x14ac:dyDescent="0.35">
      <c r="U7989">
        <f t="shared" si="878"/>
        <v>2988</v>
      </c>
      <c r="V7989">
        <f t="shared" ca="1" si="875"/>
        <v>0.71979209449830528</v>
      </c>
      <c r="W7989">
        <f t="shared" ca="1" si="879"/>
        <v>2988.4717152826915</v>
      </c>
      <c r="Z7989">
        <f t="shared" ca="1" si="876"/>
        <v>0.16692883217208632</v>
      </c>
      <c r="AB7989">
        <f t="shared" si="880"/>
        <v>2988</v>
      </c>
      <c r="AC7989">
        <f t="shared" si="881"/>
        <v>2989</v>
      </c>
      <c r="AD7989">
        <f t="shared" ca="1" si="877"/>
        <v>2</v>
      </c>
    </row>
    <row r="7990" spans="21:30" x14ac:dyDescent="0.35">
      <c r="U7990">
        <f t="shared" si="878"/>
        <v>2989</v>
      </c>
      <c r="V7990">
        <f t="shared" ca="1" si="875"/>
        <v>0.36777124885493362</v>
      </c>
      <c r="W7990">
        <f t="shared" ca="1" si="879"/>
        <v>2988.7291049309229</v>
      </c>
      <c r="Z7990">
        <f t="shared" ca="1" si="876"/>
        <v>0.10098081285950611</v>
      </c>
      <c r="AB7990">
        <f t="shared" si="880"/>
        <v>2989</v>
      </c>
      <c r="AC7990">
        <f t="shared" si="881"/>
        <v>2990</v>
      </c>
      <c r="AD7990">
        <f t="shared" ca="1" si="877"/>
        <v>1</v>
      </c>
    </row>
    <row r="7991" spans="21:30" x14ac:dyDescent="0.35">
      <c r="U7991">
        <f t="shared" si="878"/>
        <v>2990</v>
      </c>
      <c r="V7991">
        <f t="shared" ca="1" si="875"/>
        <v>0.21196478671471009</v>
      </c>
      <c r="W7991">
        <f t="shared" ca="1" si="879"/>
        <v>2989.3434386923518</v>
      </c>
      <c r="Z7991">
        <f t="shared" ca="1" si="876"/>
        <v>0.92937971216105353</v>
      </c>
      <c r="AB7991">
        <f t="shared" si="880"/>
        <v>2990</v>
      </c>
      <c r="AC7991">
        <f t="shared" si="881"/>
        <v>2991</v>
      </c>
      <c r="AD7991">
        <f t="shared" ca="1" si="877"/>
        <v>1</v>
      </c>
    </row>
    <row r="7992" spans="21:30" x14ac:dyDescent="0.35">
      <c r="U7992">
        <f t="shared" si="878"/>
        <v>2991</v>
      </c>
      <c r="V7992">
        <f t="shared" ca="1" si="875"/>
        <v>0.36663424695034763</v>
      </c>
      <c r="W7992">
        <f t="shared" ca="1" si="879"/>
        <v>2990.7266583422997</v>
      </c>
      <c r="Z7992">
        <f t="shared" ca="1" si="876"/>
        <v>0.22125432844555792</v>
      </c>
      <c r="AB7992">
        <f t="shared" si="880"/>
        <v>2991</v>
      </c>
      <c r="AC7992">
        <f t="shared" si="881"/>
        <v>2992</v>
      </c>
      <c r="AD7992">
        <f t="shared" ca="1" si="877"/>
        <v>0</v>
      </c>
    </row>
    <row r="7993" spans="21:30" x14ac:dyDescent="0.35">
      <c r="U7993">
        <f t="shared" si="878"/>
        <v>2992</v>
      </c>
      <c r="V7993">
        <f t="shared" ca="1" si="875"/>
        <v>0.53213336008381973</v>
      </c>
      <c r="W7993">
        <f t="shared" ca="1" si="879"/>
        <v>2992.0643554184558</v>
      </c>
      <c r="Z7993">
        <f t="shared" ca="1" si="876"/>
        <v>0.52997620236324283</v>
      </c>
      <c r="AB7993">
        <f t="shared" si="880"/>
        <v>2992</v>
      </c>
      <c r="AC7993">
        <f t="shared" si="881"/>
        <v>2993</v>
      </c>
      <c r="AD7993">
        <f t="shared" ca="1" si="877"/>
        <v>2</v>
      </c>
    </row>
    <row r="7994" spans="21:30" x14ac:dyDescent="0.35">
      <c r="U7994">
        <f t="shared" si="878"/>
        <v>2993</v>
      </c>
      <c r="V7994">
        <f t="shared" ca="1" si="875"/>
        <v>0.22690462543296641</v>
      </c>
      <c r="W7994">
        <f t="shared" ca="1" si="879"/>
        <v>2992.3870636767874</v>
      </c>
      <c r="Z7994">
        <f t="shared" ca="1" si="876"/>
        <v>6.3605295577929599E-2</v>
      </c>
      <c r="AB7994">
        <f t="shared" si="880"/>
        <v>2993</v>
      </c>
      <c r="AC7994">
        <f t="shared" si="881"/>
        <v>2994</v>
      </c>
      <c r="AD7994">
        <f t="shared" ca="1" si="877"/>
        <v>2</v>
      </c>
    </row>
    <row r="7995" spans="21:30" x14ac:dyDescent="0.35">
      <c r="U7995">
        <f t="shared" si="878"/>
        <v>2994</v>
      </c>
      <c r="V7995">
        <f t="shared" ca="1" si="875"/>
        <v>0.43935397661884457</v>
      </c>
      <c r="W7995">
        <f t="shared" ca="1" si="879"/>
        <v>2993.8781078405163</v>
      </c>
      <c r="Z7995">
        <f t="shared" ca="1" si="876"/>
        <v>4.0173085568324995E-2</v>
      </c>
      <c r="AB7995">
        <f t="shared" si="880"/>
        <v>2994</v>
      </c>
      <c r="AC7995">
        <f t="shared" si="881"/>
        <v>2995</v>
      </c>
      <c r="AD7995">
        <f t="shared" ca="1" si="877"/>
        <v>0</v>
      </c>
    </row>
    <row r="7996" spans="21:30" x14ac:dyDescent="0.35">
      <c r="U7996">
        <f t="shared" si="878"/>
        <v>2995</v>
      </c>
      <c r="V7996">
        <f t="shared" ca="1" si="875"/>
        <v>9.4972588605271135E-2</v>
      </c>
      <c r="W7996">
        <f t="shared" ca="1" si="879"/>
        <v>2993.8728115384461</v>
      </c>
      <c r="Z7996">
        <f t="shared" ca="1" si="876"/>
        <v>0.74696009616202574</v>
      </c>
      <c r="AB7996">
        <f t="shared" si="880"/>
        <v>2995</v>
      </c>
      <c r="AC7996">
        <f t="shared" si="881"/>
        <v>2996</v>
      </c>
      <c r="AD7996">
        <f t="shared" ca="1" si="877"/>
        <v>0</v>
      </c>
    </row>
    <row r="7997" spans="21:30" x14ac:dyDescent="0.35">
      <c r="U7997">
        <f t="shared" si="878"/>
        <v>2996</v>
      </c>
      <c r="V7997">
        <f t="shared" ca="1" si="875"/>
        <v>0.92127596699226744</v>
      </c>
      <c r="W7997">
        <f t="shared" ca="1" si="879"/>
        <v>2997.2299055730277</v>
      </c>
      <c r="Z7997">
        <f t="shared" ca="1" si="876"/>
        <v>0.27313036831983839</v>
      </c>
      <c r="AB7997">
        <f t="shared" si="880"/>
        <v>2996</v>
      </c>
      <c r="AC7997">
        <f t="shared" si="881"/>
        <v>2997</v>
      </c>
      <c r="AD7997">
        <f t="shared" ca="1" si="877"/>
        <v>0</v>
      </c>
    </row>
    <row r="7998" spans="21:30" x14ac:dyDescent="0.35">
      <c r="U7998">
        <f t="shared" si="878"/>
        <v>2997</v>
      </c>
      <c r="V7998">
        <f t="shared" ca="1" si="875"/>
        <v>0.52765205527562553</v>
      </c>
      <c r="W7998">
        <f t="shared" ca="1" si="879"/>
        <v>2997.055360597612</v>
      </c>
      <c r="Z7998">
        <f t="shared" ca="1" si="876"/>
        <v>4.9164393232858927E-3</v>
      </c>
      <c r="AB7998">
        <f t="shared" si="880"/>
        <v>2997</v>
      </c>
      <c r="AC7998">
        <f t="shared" si="881"/>
        <v>2998</v>
      </c>
      <c r="AD7998">
        <f t="shared" ca="1" si="877"/>
        <v>2</v>
      </c>
    </row>
    <row r="7999" spans="21:30" x14ac:dyDescent="0.35">
      <c r="U7999">
        <f t="shared" si="878"/>
        <v>2998</v>
      </c>
      <c r="V7999">
        <f t="shared" ca="1" si="875"/>
        <v>0.72850882268642847</v>
      </c>
      <c r="W7999">
        <f t="shared" ca="1" si="879"/>
        <v>2998.4935350467777</v>
      </c>
      <c r="Z7999">
        <f t="shared" ca="1" si="876"/>
        <v>0.98945067754800564</v>
      </c>
      <c r="AB7999">
        <f t="shared" si="880"/>
        <v>2998</v>
      </c>
      <c r="AC7999">
        <f t="shared" si="881"/>
        <v>2999</v>
      </c>
      <c r="AD7999">
        <f t="shared" ca="1" si="877"/>
        <v>2</v>
      </c>
    </row>
    <row r="8000" spans="21:30" x14ac:dyDescent="0.35">
      <c r="U8000">
        <f t="shared" si="878"/>
        <v>2999</v>
      </c>
      <c r="V8000">
        <f t="shared" ca="1" si="875"/>
        <v>0.45676939981923559</v>
      </c>
      <c r="W8000">
        <f t="shared" ca="1" si="879"/>
        <v>2998.9133223800641</v>
      </c>
      <c r="Z8000">
        <f t="shared" ca="1" si="876"/>
        <v>0.6843722775073372</v>
      </c>
      <c r="AB8000">
        <f t="shared" si="880"/>
        <v>2999</v>
      </c>
      <c r="AC8000">
        <f t="shared" si="881"/>
        <v>3000</v>
      </c>
      <c r="AD8000">
        <f t="shared" ca="1" si="877"/>
        <v>1</v>
      </c>
    </row>
    <row r="8001" spans="21:30" x14ac:dyDescent="0.35">
      <c r="U8001">
        <f t="shared" si="878"/>
        <v>3000</v>
      </c>
      <c r="V8001">
        <f t="shared" ca="1" si="875"/>
        <v>0.45343617650550527</v>
      </c>
      <c r="W8001">
        <f t="shared" ca="1" si="879"/>
        <v>2999.906601718787</v>
      </c>
      <c r="Z8001">
        <f t="shared" ca="1" si="876"/>
        <v>0.13208802496520478</v>
      </c>
      <c r="AB8001">
        <f t="shared" si="880"/>
        <v>3000</v>
      </c>
      <c r="AC8001">
        <f t="shared" si="881"/>
        <v>3001</v>
      </c>
      <c r="AD8001">
        <f t="shared" ca="1" si="877"/>
        <v>0</v>
      </c>
    </row>
    <row r="8002" spans="21:30" x14ac:dyDescent="0.35">
      <c r="U8002">
        <f t="shared" si="878"/>
        <v>3001</v>
      </c>
      <c r="V8002">
        <f t="shared" ref="V8002:V8065" ca="1" si="882">RAND()</f>
        <v>0.7348527044092924</v>
      </c>
      <c r="W8002">
        <f t="shared" ca="1" si="879"/>
        <v>3001.5096922864896</v>
      </c>
      <c r="Z8002">
        <f t="shared" ref="Z8002:Z8065" ca="1" si="883">RAND()</f>
        <v>4.5598621814176066E-2</v>
      </c>
      <c r="AB8002">
        <f t="shared" si="880"/>
        <v>3001</v>
      </c>
      <c r="AC8002">
        <f t="shared" si="881"/>
        <v>3002</v>
      </c>
      <c r="AD8002">
        <f t="shared" ref="AD8002:AD8065" ca="1" si="884">COUNTIFS(W:W,"&gt;" &amp; AB8002,W:W,"&lt;=" &amp; AC8002)</f>
        <v>2</v>
      </c>
    </row>
    <row r="8003" spans="21:30" x14ac:dyDescent="0.35">
      <c r="U8003">
        <f t="shared" si="878"/>
        <v>3002</v>
      </c>
      <c r="V8003">
        <f t="shared" ca="1" si="882"/>
        <v>0.39625919236320883</v>
      </c>
      <c r="W8003">
        <f t="shared" ca="1" si="879"/>
        <v>3001.7894617719553</v>
      </c>
      <c r="Z8003">
        <f t="shared" ca="1" si="883"/>
        <v>0.48371589976268214</v>
      </c>
      <c r="AB8003">
        <f t="shared" si="880"/>
        <v>3002</v>
      </c>
      <c r="AC8003">
        <f t="shared" si="881"/>
        <v>3003</v>
      </c>
      <c r="AD8003">
        <f t="shared" ca="1" si="884"/>
        <v>1</v>
      </c>
    </row>
    <row r="8004" spans="21:30" x14ac:dyDescent="0.35">
      <c r="U8004">
        <f t="shared" si="878"/>
        <v>3003</v>
      </c>
      <c r="V8004">
        <f t="shared" ca="1" si="882"/>
        <v>0.34905667172261146</v>
      </c>
      <c r="W8004">
        <f t="shared" ca="1" si="879"/>
        <v>3002.6884058535484</v>
      </c>
      <c r="Z8004">
        <f t="shared" ca="1" si="883"/>
        <v>0.35715107314223293</v>
      </c>
      <c r="AB8004">
        <f t="shared" si="880"/>
        <v>3003</v>
      </c>
      <c r="AC8004">
        <f t="shared" si="881"/>
        <v>3004</v>
      </c>
      <c r="AD8004">
        <f t="shared" ca="1" si="884"/>
        <v>1</v>
      </c>
    </row>
    <row r="8005" spans="21:30" x14ac:dyDescent="0.35">
      <c r="U8005">
        <f t="shared" si="878"/>
        <v>3004</v>
      </c>
      <c r="V8005">
        <f t="shared" ca="1" si="882"/>
        <v>0.36145483585896965</v>
      </c>
      <c r="W8005">
        <f t="shared" ca="1" si="879"/>
        <v>3003.7154723453423</v>
      </c>
      <c r="Z8005">
        <f t="shared" ca="1" si="883"/>
        <v>0.69590720903421033</v>
      </c>
      <c r="AB8005">
        <f t="shared" si="880"/>
        <v>3004</v>
      </c>
      <c r="AC8005">
        <f t="shared" si="881"/>
        <v>3005</v>
      </c>
      <c r="AD8005">
        <f t="shared" ca="1" si="884"/>
        <v>1</v>
      </c>
    </row>
    <row r="8006" spans="21:30" x14ac:dyDescent="0.35">
      <c r="U8006">
        <f t="shared" si="878"/>
        <v>3005</v>
      </c>
      <c r="V8006">
        <f t="shared" ca="1" si="882"/>
        <v>0.40368787223109304</v>
      </c>
      <c r="W8006">
        <f t="shared" ca="1" si="879"/>
        <v>3004.8049388757895</v>
      </c>
      <c r="Z8006">
        <f t="shared" ca="1" si="883"/>
        <v>0.3834625691076794</v>
      </c>
      <c r="AB8006">
        <f t="shared" si="880"/>
        <v>3005</v>
      </c>
      <c r="AC8006">
        <f t="shared" si="881"/>
        <v>3006</v>
      </c>
      <c r="AD8006">
        <f t="shared" ca="1" si="884"/>
        <v>1</v>
      </c>
    </row>
    <row r="8007" spans="21:30" x14ac:dyDescent="0.35">
      <c r="U8007">
        <f t="shared" si="878"/>
        <v>3006</v>
      </c>
      <c r="V8007">
        <f t="shared" ca="1" si="882"/>
        <v>0.33175366286766161</v>
      </c>
      <c r="W8007">
        <f t="shared" ca="1" si="879"/>
        <v>3005.6498679202396</v>
      </c>
      <c r="Z8007">
        <f t="shared" ca="1" si="883"/>
        <v>0.87308663043503809</v>
      </c>
      <c r="AB8007">
        <f t="shared" si="880"/>
        <v>3006</v>
      </c>
      <c r="AC8007">
        <f t="shared" si="881"/>
        <v>3007</v>
      </c>
      <c r="AD8007">
        <f t="shared" ca="1" si="884"/>
        <v>2</v>
      </c>
    </row>
    <row r="8008" spans="21:30" x14ac:dyDescent="0.35">
      <c r="U8008">
        <f t="shared" si="878"/>
        <v>3007</v>
      </c>
      <c r="V8008">
        <f t="shared" ca="1" si="882"/>
        <v>0.48638218082038742</v>
      </c>
      <c r="W8008">
        <f t="shared" ca="1" si="879"/>
        <v>3006.9727576243581</v>
      </c>
      <c r="Z8008">
        <f t="shared" ca="1" si="883"/>
        <v>6.6265114412251691E-2</v>
      </c>
      <c r="AB8008">
        <f t="shared" si="880"/>
        <v>3007</v>
      </c>
      <c r="AC8008">
        <f t="shared" si="881"/>
        <v>3008</v>
      </c>
      <c r="AD8008">
        <f t="shared" ca="1" si="884"/>
        <v>1</v>
      </c>
    </row>
    <row r="8009" spans="21:30" x14ac:dyDescent="0.35">
      <c r="U8009">
        <f t="shared" si="878"/>
        <v>3008</v>
      </c>
      <c r="V8009">
        <f t="shared" ca="1" si="882"/>
        <v>8.4408611501472275E-2</v>
      </c>
      <c r="W8009">
        <f t="shared" ca="1" si="879"/>
        <v>3006.8080496228404</v>
      </c>
      <c r="Z8009">
        <f t="shared" ca="1" si="883"/>
        <v>0.3070722702466725</v>
      </c>
      <c r="AB8009">
        <f t="shared" si="880"/>
        <v>3008</v>
      </c>
      <c r="AC8009">
        <f t="shared" si="881"/>
        <v>3009</v>
      </c>
      <c r="AD8009">
        <f t="shared" ca="1" si="884"/>
        <v>0</v>
      </c>
    </row>
    <row r="8010" spans="21:30" x14ac:dyDescent="0.35">
      <c r="U8010">
        <f t="shared" si="878"/>
        <v>3009</v>
      </c>
      <c r="V8010">
        <f t="shared" ca="1" si="882"/>
        <v>6.0072386164753855E-2</v>
      </c>
      <c r="W8010">
        <f t="shared" ca="1" si="879"/>
        <v>3007.6248737027008</v>
      </c>
      <c r="Z8010">
        <f t="shared" ca="1" si="883"/>
        <v>0.85435599398169659</v>
      </c>
      <c r="AB8010">
        <f t="shared" si="880"/>
        <v>3009</v>
      </c>
      <c r="AC8010">
        <f t="shared" si="881"/>
        <v>3010</v>
      </c>
      <c r="AD8010">
        <f t="shared" ca="1" si="884"/>
        <v>1</v>
      </c>
    </row>
    <row r="8011" spans="21:30" x14ac:dyDescent="0.35">
      <c r="U8011">
        <f t="shared" si="878"/>
        <v>3010</v>
      </c>
      <c r="V8011">
        <f t="shared" ca="1" si="882"/>
        <v>0.16816294202463899</v>
      </c>
      <c r="W8011">
        <f t="shared" ca="1" si="879"/>
        <v>3009.2006484122517</v>
      </c>
      <c r="Z8011">
        <f t="shared" ca="1" si="883"/>
        <v>0.43602013535259665</v>
      </c>
      <c r="AB8011">
        <f t="shared" si="880"/>
        <v>3010</v>
      </c>
      <c r="AC8011">
        <f t="shared" si="881"/>
        <v>3011</v>
      </c>
      <c r="AD8011">
        <f t="shared" ca="1" si="884"/>
        <v>0</v>
      </c>
    </row>
    <row r="8012" spans="21:30" x14ac:dyDescent="0.35">
      <c r="U8012">
        <f t="shared" si="878"/>
        <v>3011</v>
      </c>
      <c r="V8012">
        <f t="shared" ca="1" si="882"/>
        <v>0.81313601121778945</v>
      </c>
      <c r="W8012">
        <f t="shared" ca="1" si="879"/>
        <v>3011.735258685761</v>
      </c>
      <c r="Z8012">
        <f t="shared" ca="1" si="883"/>
        <v>0.88396455135140117</v>
      </c>
      <c r="AB8012">
        <f t="shared" si="880"/>
        <v>3011</v>
      </c>
      <c r="AC8012">
        <f t="shared" si="881"/>
        <v>3012</v>
      </c>
      <c r="AD8012">
        <f t="shared" ca="1" si="884"/>
        <v>1</v>
      </c>
    </row>
    <row r="8013" spans="21:30" x14ac:dyDescent="0.35">
      <c r="U8013">
        <f t="shared" si="878"/>
        <v>3012</v>
      </c>
      <c r="V8013">
        <f t="shared" ca="1" si="882"/>
        <v>0.96176306042577642</v>
      </c>
      <c r="W8013">
        <f t="shared" ca="1" si="879"/>
        <v>3013.6124830342351</v>
      </c>
      <c r="Z8013">
        <f t="shared" ca="1" si="883"/>
        <v>4.2347316107065214E-2</v>
      </c>
      <c r="AB8013">
        <f t="shared" si="880"/>
        <v>3012</v>
      </c>
      <c r="AC8013">
        <f t="shared" si="881"/>
        <v>3013</v>
      </c>
      <c r="AD8013">
        <f t="shared" ca="1" si="884"/>
        <v>0</v>
      </c>
    </row>
    <row r="8014" spans="21:30" x14ac:dyDescent="0.35">
      <c r="U8014">
        <f t="shared" si="878"/>
        <v>3013</v>
      </c>
      <c r="V8014">
        <f t="shared" ca="1" si="882"/>
        <v>0.84491345152125374</v>
      </c>
      <c r="W8014">
        <f t="shared" ca="1" si="879"/>
        <v>3013.8476254297548</v>
      </c>
      <c r="Z8014">
        <f t="shared" ca="1" si="883"/>
        <v>0.89201903912711733</v>
      </c>
      <c r="AB8014">
        <f t="shared" si="880"/>
        <v>3013</v>
      </c>
      <c r="AC8014">
        <f t="shared" si="881"/>
        <v>3014</v>
      </c>
      <c r="AD8014">
        <f t="shared" ca="1" si="884"/>
        <v>3</v>
      </c>
    </row>
    <row r="8015" spans="21:30" x14ac:dyDescent="0.35">
      <c r="U8015">
        <f t="shared" si="878"/>
        <v>3014</v>
      </c>
      <c r="V8015">
        <f t="shared" ca="1" si="882"/>
        <v>0.38702483082073869</v>
      </c>
      <c r="W8015">
        <f t="shared" ca="1" si="879"/>
        <v>3013.7700822126158</v>
      </c>
      <c r="Z8015">
        <f t="shared" ca="1" si="883"/>
        <v>0.43965583134242481</v>
      </c>
      <c r="AB8015">
        <f t="shared" si="880"/>
        <v>3014</v>
      </c>
      <c r="AC8015">
        <f t="shared" si="881"/>
        <v>3015</v>
      </c>
      <c r="AD8015">
        <f t="shared" ca="1" si="884"/>
        <v>1</v>
      </c>
    </row>
    <row r="8016" spans="21:30" x14ac:dyDescent="0.35">
      <c r="U8016">
        <f t="shared" si="878"/>
        <v>3015</v>
      </c>
      <c r="V8016">
        <f t="shared" ca="1" si="882"/>
        <v>0.30729555461308244</v>
      </c>
      <c r="W8016">
        <f t="shared" ca="1" si="879"/>
        <v>3014.5936032902973</v>
      </c>
      <c r="Z8016">
        <f t="shared" ca="1" si="883"/>
        <v>0.20111579494523479</v>
      </c>
      <c r="AB8016">
        <f t="shared" si="880"/>
        <v>3015</v>
      </c>
      <c r="AC8016">
        <f t="shared" si="881"/>
        <v>3016</v>
      </c>
      <c r="AD8016">
        <f t="shared" ca="1" si="884"/>
        <v>2</v>
      </c>
    </row>
    <row r="8017" spans="21:30" x14ac:dyDescent="0.35">
      <c r="U8017">
        <f t="shared" si="878"/>
        <v>3016</v>
      </c>
      <c r="V8017">
        <f t="shared" ca="1" si="882"/>
        <v>0.22365306318126743</v>
      </c>
      <c r="W8017">
        <f t="shared" ca="1" si="879"/>
        <v>3015.3777482611508</v>
      </c>
      <c r="Z8017">
        <f t="shared" ca="1" si="883"/>
        <v>0.31511966133207414</v>
      </c>
      <c r="AB8017">
        <f t="shared" si="880"/>
        <v>3016</v>
      </c>
      <c r="AC8017">
        <f t="shared" si="881"/>
        <v>3017</v>
      </c>
      <c r="AD8017">
        <f t="shared" ca="1" si="884"/>
        <v>2</v>
      </c>
    </row>
    <row r="8018" spans="21:30" x14ac:dyDescent="0.35">
      <c r="U8018">
        <f t="shared" si="878"/>
        <v>3017</v>
      </c>
      <c r="V8018">
        <f t="shared" ca="1" si="882"/>
        <v>4.0660413257273875E-2</v>
      </c>
      <c r="W8018">
        <f t="shared" ca="1" si="879"/>
        <v>3015.419504927313</v>
      </c>
      <c r="Z8018">
        <f t="shared" ca="1" si="883"/>
        <v>0.18213304141310938</v>
      </c>
      <c r="AB8018">
        <f t="shared" si="880"/>
        <v>3017</v>
      </c>
      <c r="AC8018">
        <f t="shared" si="881"/>
        <v>3018</v>
      </c>
      <c r="AD8018">
        <f t="shared" ca="1" si="884"/>
        <v>0</v>
      </c>
    </row>
    <row r="8019" spans="21:30" x14ac:dyDescent="0.35">
      <c r="U8019">
        <f t="shared" si="878"/>
        <v>3018</v>
      </c>
      <c r="V8019">
        <f t="shared" ca="1" si="882"/>
        <v>5.7796209743402494E-2</v>
      </c>
      <c r="W8019">
        <f t="shared" ca="1" si="879"/>
        <v>3016.6043508045618</v>
      </c>
      <c r="Z8019">
        <f t="shared" ca="1" si="883"/>
        <v>0.32069177427355822</v>
      </c>
      <c r="AB8019">
        <f t="shared" si="880"/>
        <v>3018</v>
      </c>
      <c r="AC8019">
        <f t="shared" si="881"/>
        <v>3019</v>
      </c>
      <c r="AD8019">
        <f t="shared" ca="1" si="884"/>
        <v>0</v>
      </c>
    </row>
    <row r="8020" spans="21:30" x14ac:dyDescent="0.35">
      <c r="U8020">
        <f t="shared" si="878"/>
        <v>3019</v>
      </c>
      <c r="V8020">
        <f t="shared" ca="1" si="882"/>
        <v>2.8412119443882444E-3</v>
      </c>
      <c r="W8020">
        <f t="shared" ca="1" si="879"/>
        <v>3016.0696603394967</v>
      </c>
      <c r="Z8020">
        <f t="shared" ca="1" si="883"/>
        <v>0.34228393033899152</v>
      </c>
      <c r="AB8020">
        <f t="shared" si="880"/>
        <v>3019</v>
      </c>
      <c r="AC8020">
        <f t="shared" si="881"/>
        <v>3020</v>
      </c>
      <c r="AD8020">
        <f t="shared" ca="1" si="884"/>
        <v>0</v>
      </c>
    </row>
    <row r="8021" spans="21:30" x14ac:dyDescent="0.35">
      <c r="U8021">
        <f t="shared" si="878"/>
        <v>3020</v>
      </c>
      <c r="V8021">
        <f t="shared" ca="1" si="882"/>
        <v>0.69139071363603</v>
      </c>
      <c r="W8021">
        <f t="shared" ca="1" si="879"/>
        <v>3020.4033145323815</v>
      </c>
      <c r="Z8021">
        <f t="shared" ca="1" si="883"/>
        <v>0.75838469665246089</v>
      </c>
      <c r="AB8021">
        <f t="shared" si="880"/>
        <v>3020</v>
      </c>
      <c r="AC8021">
        <f t="shared" si="881"/>
        <v>3021</v>
      </c>
      <c r="AD8021">
        <f t="shared" ca="1" si="884"/>
        <v>1</v>
      </c>
    </row>
    <row r="8022" spans="21:30" x14ac:dyDescent="0.35">
      <c r="U8022">
        <f t="shared" si="878"/>
        <v>3021</v>
      </c>
      <c r="V8022">
        <f t="shared" ca="1" si="882"/>
        <v>0.8831211425619595</v>
      </c>
      <c r="W8022">
        <f t="shared" ca="1" si="879"/>
        <v>3022.0111621968031</v>
      </c>
      <c r="Z8022">
        <f t="shared" ca="1" si="883"/>
        <v>0.96806724564347924</v>
      </c>
      <c r="AB8022">
        <f t="shared" si="880"/>
        <v>3021</v>
      </c>
      <c r="AC8022">
        <f t="shared" si="881"/>
        <v>3022</v>
      </c>
      <c r="AD8022">
        <f t="shared" ca="1" si="884"/>
        <v>0</v>
      </c>
    </row>
    <row r="8023" spans="21:30" x14ac:dyDescent="0.35">
      <c r="U8023">
        <f t="shared" si="878"/>
        <v>3022</v>
      </c>
      <c r="V8023">
        <f t="shared" ca="1" si="882"/>
        <v>0.60930584225425222</v>
      </c>
      <c r="W8023">
        <f t="shared" ca="1" si="879"/>
        <v>3022.2221976485143</v>
      </c>
      <c r="Z8023">
        <f t="shared" ca="1" si="883"/>
        <v>0.60503855500280745</v>
      </c>
      <c r="AB8023">
        <f t="shared" si="880"/>
        <v>3022</v>
      </c>
      <c r="AC8023">
        <f t="shared" si="881"/>
        <v>3023</v>
      </c>
      <c r="AD8023">
        <f t="shared" ca="1" si="884"/>
        <v>2</v>
      </c>
    </row>
    <row r="8024" spans="21:30" x14ac:dyDescent="0.35">
      <c r="U8024">
        <f t="shared" si="878"/>
        <v>3023</v>
      </c>
      <c r="V8024">
        <f t="shared" ca="1" si="882"/>
        <v>0.99625314381456698</v>
      </c>
      <c r="W8024">
        <f t="shared" ca="1" si="879"/>
        <v>3025.7915421239645</v>
      </c>
      <c r="Z8024">
        <f t="shared" ca="1" si="883"/>
        <v>0.17380502710711543</v>
      </c>
      <c r="AB8024">
        <f t="shared" si="880"/>
        <v>3023</v>
      </c>
      <c r="AC8024">
        <f t="shared" si="881"/>
        <v>3024</v>
      </c>
      <c r="AD8024">
        <f t="shared" ca="1" si="884"/>
        <v>0</v>
      </c>
    </row>
    <row r="8025" spans="21:30" x14ac:dyDescent="0.35">
      <c r="U8025">
        <f t="shared" si="878"/>
        <v>3024</v>
      </c>
      <c r="V8025">
        <f t="shared" ca="1" si="882"/>
        <v>0.98471511170137294</v>
      </c>
      <c r="W8025">
        <f t="shared" ca="1" si="879"/>
        <v>3026.0827438626152</v>
      </c>
      <c r="Z8025">
        <f t="shared" ca="1" si="883"/>
        <v>0.6005430924088293</v>
      </c>
      <c r="AB8025">
        <f t="shared" si="880"/>
        <v>3024</v>
      </c>
      <c r="AC8025">
        <f t="shared" si="881"/>
        <v>3025</v>
      </c>
      <c r="AD8025">
        <f t="shared" ca="1" si="884"/>
        <v>0</v>
      </c>
    </row>
    <row r="8026" spans="21:30" x14ac:dyDescent="0.35">
      <c r="U8026">
        <f t="shared" si="878"/>
        <v>3025</v>
      </c>
      <c r="V8026">
        <f t="shared" ca="1" si="882"/>
        <v>0.96403883771578491</v>
      </c>
      <c r="W8026">
        <f t="shared" ca="1" si="879"/>
        <v>3026.6443460256096</v>
      </c>
      <c r="Z8026">
        <f t="shared" ca="1" si="883"/>
        <v>0.69410521569705896</v>
      </c>
      <c r="AB8026">
        <f t="shared" si="880"/>
        <v>3025</v>
      </c>
      <c r="AC8026">
        <f t="shared" si="881"/>
        <v>3026</v>
      </c>
      <c r="AD8026">
        <f t="shared" ca="1" si="884"/>
        <v>1</v>
      </c>
    </row>
    <row r="8027" spans="21:30" x14ac:dyDescent="0.35">
      <c r="U8027">
        <f t="shared" si="878"/>
        <v>3026</v>
      </c>
      <c r="V8027">
        <f t="shared" ca="1" si="882"/>
        <v>0.67916956237329251</v>
      </c>
      <c r="W8027">
        <f t="shared" ca="1" si="879"/>
        <v>3026.3749790340903</v>
      </c>
      <c r="Z8027">
        <f t="shared" ca="1" si="883"/>
        <v>0.58416034772214098</v>
      </c>
      <c r="AB8027">
        <f t="shared" si="880"/>
        <v>3026</v>
      </c>
      <c r="AC8027">
        <f t="shared" si="881"/>
        <v>3027</v>
      </c>
      <c r="AD8027">
        <f t="shared" ca="1" si="884"/>
        <v>3</v>
      </c>
    </row>
    <row r="8028" spans="21:30" x14ac:dyDescent="0.35">
      <c r="U8028">
        <f t="shared" si="878"/>
        <v>3027</v>
      </c>
      <c r="V8028">
        <f t="shared" ca="1" si="882"/>
        <v>0.90010374476119126</v>
      </c>
      <c r="W8028">
        <f t="shared" ca="1" si="879"/>
        <v>3028.0991889143916</v>
      </c>
      <c r="Z8028">
        <f t="shared" ca="1" si="883"/>
        <v>0.97325490877264453</v>
      </c>
      <c r="AB8028">
        <f t="shared" si="880"/>
        <v>3027</v>
      </c>
      <c r="AC8028">
        <f t="shared" si="881"/>
        <v>3028</v>
      </c>
      <c r="AD8028">
        <f t="shared" ca="1" si="884"/>
        <v>0</v>
      </c>
    </row>
    <row r="8029" spans="21:30" x14ac:dyDescent="0.35">
      <c r="U8029">
        <f t="shared" si="878"/>
        <v>3028</v>
      </c>
      <c r="V8029">
        <f t="shared" ca="1" si="882"/>
        <v>0.94965515699963787</v>
      </c>
      <c r="W8029">
        <f t="shared" ca="1" si="879"/>
        <v>3029.4686013675887</v>
      </c>
      <c r="Z8029">
        <f t="shared" ca="1" si="883"/>
        <v>0.51531408444168414</v>
      </c>
      <c r="AB8029">
        <f t="shared" si="880"/>
        <v>3028</v>
      </c>
      <c r="AC8029">
        <f t="shared" si="881"/>
        <v>3029</v>
      </c>
      <c r="AD8029">
        <f t="shared" ca="1" si="884"/>
        <v>2</v>
      </c>
    </row>
    <row r="8030" spans="21:30" x14ac:dyDescent="0.35">
      <c r="U8030">
        <f t="shared" si="878"/>
        <v>3029</v>
      </c>
      <c r="V8030">
        <f t="shared" ca="1" si="882"/>
        <v>0.53820943819624223</v>
      </c>
      <c r="W8030">
        <f t="shared" ca="1" si="879"/>
        <v>3029.0765681579337</v>
      </c>
      <c r="Z8030">
        <f t="shared" ca="1" si="883"/>
        <v>0.41274122074551478</v>
      </c>
      <c r="AB8030">
        <f t="shared" si="880"/>
        <v>3029</v>
      </c>
      <c r="AC8030">
        <f t="shared" si="881"/>
        <v>3030</v>
      </c>
      <c r="AD8030">
        <f t="shared" ca="1" si="884"/>
        <v>3</v>
      </c>
    </row>
    <row r="8031" spans="21:30" x14ac:dyDescent="0.35">
      <c r="U8031">
        <f t="shared" si="878"/>
        <v>3030</v>
      </c>
      <c r="V8031">
        <f t="shared" ca="1" si="882"/>
        <v>0.4608810235916263</v>
      </c>
      <c r="W8031">
        <f t="shared" ca="1" si="879"/>
        <v>3029.921601822185</v>
      </c>
      <c r="Z8031">
        <f t="shared" ca="1" si="883"/>
        <v>0.7732821550602732</v>
      </c>
      <c r="AB8031">
        <f t="shared" si="880"/>
        <v>3030</v>
      </c>
      <c r="AC8031">
        <f t="shared" si="881"/>
        <v>3031</v>
      </c>
      <c r="AD8031">
        <f t="shared" ca="1" si="884"/>
        <v>0</v>
      </c>
    </row>
    <row r="8032" spans="21:30" x14ac:dyDescent="0.35">
      <c r="U8032">
        <f t="shared" si="878"/>
        <v>3031</v>
      </c>
      <c r="V8032">
        <f t="shared" ca="1" si="882"/>
        <v>1.0381776164590573E-2</v>
      </c>
      <c r="W8032">
        <f t="shared" ca="1" si="879"/>
        <v>3028.7213663704788</v>
      </c>
      <c r="Z8032">
        <f t="shared" ca="1" si="883"/>
        <v>0.40998597659615155</v>
      </c>
      <c r="AB8032">
        <f t="shared" si="880"/>
        <v>3031</v>
      </c>
      <c r="AC8032">
        <f t="shared" si="881"/>
        <v>3032</v>
      </c>
      <c r="AD8032">
        <f t="shared" ca="1" si="884"/>
        <v>2</v>
      </c>
    </row>
    <row r="8033" spans="21:30" x14ac:dyDescent="0.35">
      <c r="U8033">
        <f t="shared" si="878"/>
        <v>3032</v>
      </c>
      <c r="V8033">
        <f t="shared" ca="1" si="882"/>
        <v>0.38518537780278428</v>
      </c>
      <c r="W8033">
        <f t="shared" ca="1" si="879"/>
        <v>3031.7662019620716</v>
      </c>
      <c r="Z8033">
        <f t="shared" ca="1" si="883"/>
        <v>0.59231421305721843</v>
      </c>
      <c r="AB8033">
        <f t="shared" si="880"/>
        <v>3032</v>
      </c>
      <c r="AC8033">
        <f t="shared" si="881"/>
        <v>3033</v>
      </c>
      <c r="AD8033">
        <f t="shared" ca="1" si="884"/>
        <v>1</v>
      </c>
    </row>
    <row r="8034" spans="21:30" x14ac:dyDescent="0.35">
      <c r="U8034">
        <f t="shared" si="878"/>
        <v>3033</v>
      </c>
      <c r="V8034">
        <f t="shared" ca="1" si="882"/>
        <v>0.44382033211981398</v>
      </c>
      <c r="W8034">
        <f t="shared" ca="1" si="879"/>
        <v>3032.8871642187141</v>
      </c>
      <c r="Z8034">
        <f t="shared" ca="1" si="883"/>
        <v>0.9534291530204746</v>
      </c>
      <c r="AB8034">
        <f t="shared" si="880"/>
        <v>3033</v>
      </c>
      <c r="AC8034">
        <f t="shared" si="881"/>
        <v>3034</v>
      </c>
      <c r="AD8034">
        <f t="shared" ca="1" si="884"/>
        <v>1</v>
      </c>
    </row>
    <row r="8035" spans="21:30" x14ac:dyDescent="0.35">
      <c r="U8035">
        <f t="shared" si="878"/>
        <v>3034</v>
      </c>
      <c r="V8035">
        <f t="shared" ca="1" si="882"/>
        <v>0.17426368212347909</v>
      </c>
      <c r="W8035">
        <f t="shared" ca="1" si="879"/>
        <v>3033.2221470359154</v>
      </c>
      <c r="Z8035">
        <f t="shared" ca="1" si="883"/>
        <v>0.86643505697946666</v>
      </c>
      <c r="AB8035">
        <f t="shared" si="880"/>
        <v>3034</v>
      </c>
      <c r="AC8035">
        <f t="shared" si="881"/>
        <v>3035</v>
      </c>
      <c r="AD8035">
        <f t="shared" ca="1" si="884"/>
        <v>0</v>
      </c>
    </row>
    <row r="8036" spans="21:30" x14ac:dyDescent="0.35">
      <c r="U8036">
        <f t="shared" si="878"/>
        <v>3035</v>
      </c>
      <c r="V8036">
        <f t="shared" ca="1" si="882"/>
        <v>0.7536033556674413</v>
      </c>
      <c r="W8036">
        <f t="shared" ca="1" si="879"/>
        <v>3035.5589617816577</v>
      </c>
      <c r="Z8036">
        <f t="shared" ca="1" si="883"/>
        <v>0.17908397204593129</v>
      </c>
      <c r="AB8036">
        <f t="shared" si="880"/>
        <v>3035</v>
      </c>
      <c r="AC8036">
        <f t="shared" si="881"/>
        <v>3036</v>
      </c>
      <c r="AD8036">
        <f t="shared" ca="1" si="884"/>
        <v>1</v>
      </c>
    </row>
    <row r="8037" spans="21:30" x14ac:dyDescent="0.35">
      <c r="U8037">
        <f t="shared" si="878"/>
        <v>3036</v>
      </c>
      <c r="V8037">
        <f t="shared" ca="1" si="882"/>
        <v>2.0004189005162765E-4</v>
      </c>
      <c r="W8037">
        <f t="shared" ca="1" si="879"/>
        <v>3031.7416081494057</v>
      </c>
      <c r="Z8037">
        <f t="shared" ca="1" si="883"/>
        <v>0.74295566607731678</v>
      </c>
      <c r="AB8037">
        <f t="shared" si="880"/>
        <v>3036</v>
      </c>
      <c r="AC8037">
        <f t="shared" si="881"/>
        <v>3037</v>
      </c>
      <c r="AD8037">
        <f t="shared" ca="1" si="884"/>
        <v>1</v>
      </c>
    </row>
    <row r="8038" spans="21:30" x14ac:dyDescent="0.35">
      <c r="U8038">
        <f t="shared" si="878"/>
        <v>3037</v>
      </c>
      <c r="V8038">
        <f t="shared" ca="1" si="882"/>
        <v>0.34638092542071108</v>
      </c>
      <c r="W8038">
        <f t="shared" ca="1" si="879"/>
        <v>3036.6825071914982</v>
      </c>
      <c r="Z8038">
        <f t="shared" ca="1" si="883"/>
        <v>0.90674073852195558</v>
      </c>
      <c r="AB8038">
        <f t="shared" si="880"/>
        <v>3037</v>
      </c>
      <c r="AC8038">
        <f t="shared" si="881"/>
        <v>3038</v>
      </c>
      <c r="AD8038">
        <f t="shared" ca="1" si="884"/>
        <v>0</v>
      </c>
    </row>
    <row r="8039" spans="21:30" x14ac:dyDescent="0.35">
      <c r="U8039">
        <f t="shared" si="878"/>
        <v>3038</v>
      </c>
      <c r="V8039">
        <f t="shared" ca="1" si="882"/>
        <v>0.54181938248481254</v>
      </c>
      <c r="W8039">
        <f t="shared" ca="1" si="879"/>
        <v>3038.0838346177466</v>
      </c>
      <c r="Z8039">
        <f t="shared" ca="1" si="883"/>
        <v>0.83658486416336342</v>
      </c>
      <c r="AB8039">
        <f t="shared" si="880"/>
        <v>3038</v>
      </c>
      <c r="AC8039">
        <f t="shared" si="881"/>
        <v>3039</v>
      </c>
      <c r="AD8039">
        <f t="shared" ca="1" si="884"/>
        <v>2</v>
      </c>
    </row>
    <row r="8040" spans="21:30" x14ac:dyDescent="0.35">
      <c r="U8040">
        <f t="shared" si="878"/>
        <v>3039</v>
      </c>
      <c r="V8040">
        <f t="shared" ca="1" si="882"/>
        <v>0.4204842527524727</v>
      </c>
      <c r="W8040">
        <f t="shared" ca="1" si="879"/>
        <v>3038.839607096792</v>
      </c>
      <c r="Z8040">
        <f t="shared" ca="1" si="883"/>
        <v>0.92724285511304205</v>
      </c>
      <c r="AB8040">
        <f t="shared" si="880"/>
        <v>3039</v>
      </c>
      <c r="AC8040">
        <f t="shared" si="881"/>
        <v>3040</v>
      </c>
      <c r="AD8040">
        <f t="shared" ca="1" si="884"/>
        <v>0</v>
      </c>
    </row>
    <row r="8041" spans="21:30" x14ac:dyDescent="0.35">
      <c r="U8041">
        <f t="shared" ref="U8041:U8104" si="885">1+U8040</f>
        <v>3040</v>
      </c>
      <c r="V8041">
        <f t="shared" ca="1" si="882"/>
        <v>0.62816997029641308</v>
      </c>
      <c r="W8041">
        <f t="shared" ref="W8041:W8104" ca="1" si="886">U8041/$S$2+$S$5*LN(V8041^$S$8/(1-V8041^$S$8))</f>
        <v>3040.2621869713635</v>
      </c>
      <c r="Z8041">
        <f t="shared" ca="1" si="883"/>
        <v>6.8852583459091621E-2</v>
      </c>
      <c r="AB8041">
        <f t="shared" ref="AB8041:AB8104" si="887">1/$S$2+AB8040</f>
        <v>3040</v>
      </c>
      <c r="AC8041">
        <f t="shared" ref="AC8041:AC8104" si="888">1/$S$2+AC8040</f>
        <v>3041</v>
      </c>
      <c r="AD8041">
        <f t="shared" ca="1" si="884"/>
        <v>2</v>
      </c>
    </row>
    <row r="8042" spans="21:30" x14ac:dyDescent="0.35">
      <c r="U8042">
        <f t="shared" si="885"/>
        <v>3041</v>
      </c>
      <c r="V8042">
        <f t="shared" ca="1" si="882"/>
        <v>0.30957651444567702</v>
      </c>
      <c r="W8042">
        <f t="shared" ca="1" si="886"/>
        <v>3040.5989500622995</v>
      </c>
      <c r="Z8042">
        <f t="shared" ca="1" si="883"/>
        <v>0.82517853985020428</v>
      </c>
      <c r="AB8042">
        <f t="shared" si="887"/>
        <v>3041</v>
      </c>
      <c r="AC8042">
        <f t="shared" si="888"/>
        <v>3042</v>
      </c>
      <c r="AD8042">
        <f t="shared" ca="1" si="884"/>
        <v>1</v>
      </c>
    </row>
    <row r="8043" spans="21:30" x14ac:dyDescent="0.35">
      <c r="U8043">
        <f t="shared" si="885"/>
        <v>3042</v>
      </c>
      <c r="V8043">
        <f t="shared" ca="1" si="882"/>
        <v>0.167395405310797</v>
      </c>
      <c r="W8043">
        <f t="shared" ca="1" si="886"/>
        <v>3041.1978999285416</v>
      </c>
      <c r="Z8043">
        <f t="shared" ca="1" si="883"/>
        <v>0.33117579429211841</v>
      </c>
      <c r="AB8043">
        <f t="shared" si="887"/>
        <v>3042</v>
      </c>
      <c r="AC8043">
        <f t="shared" si="888"/>
        <v>3043</v>
      </c>
      <c r="AD8043">
        <f t="shared" ca="1" si="884"/>
        <v>0</v>
      </c>
    </row>
    <row r="8044" spans="21:30" x14ac:dyDescent="0.35">
      <c r="U8044">
        <f t="shared" si="885"/>
        <v>3043</v>
      </c>
      <c r="V8044">
        <f t="shared" ca="1" si="882"/>
        <v>0.65134956050917092</v>
      </c>
      <c r="W8044">
        <f t="shared" ca="1" si="886"/>
        <v>3043.3124883215942</v>
      </c>
      <c r="Z8044">
        <f t="shared" ca="1" si="883"/>
        <v>0.66411181633226113</v>
      </c>
      <c r="AB8044">
        <f t="shared" si="887"/>
        <v>3043</v>
      </c>
      <c r="AC8044">
        <f t="shared" si="888"/>
        <v>3044</v>
      </c>
      <c r="AD8044">
        <f t="shared" ca="1" si="884"/>
        <v>2</v>
      </c>
    </row>
    <row r="8045" spans="21:30" x14ac:dyDescent="0.35">
      <c r="U8045">
        <f t="shared" si="885"/>
        <v>3044</v>
      </c>
      <c r="V8045">
        <f t="shared" ca="1" si="882"/>
        <v>0.20971835556435658</v>
      </c>
      <c r="W8045">
        <f t="shared" ca="1" si="886"/>
        <v>3043.3366880363515</v>
      </c>
      <c r="Z8045">
        <f t="shared" ca="1" si="883"/>
        <v>0.11731631790642183</v>
      </c>
      <c r="AB8045">
        <f t="shared" si="887"/>
        <v>3044</v>
      </c>
      <c r="AC8045">
        <f t="shared" si="888"/>
        <v>3045</v>
      </c>
      <c r="AD8045">
        <f t="shared" ca="1" si="884"/>
        <v>1</v>
      </c>
    </row>
    <row r="8046" spans="21:30" x14ac:dyDescent="0.35">
      <c r="U8046">
        <f t="shared" si="885"/>
        <v>3045</v>
      </c>
      <c r="V8046">
        <f t="shared" ca="1" si="882"/>
        <v>0.20677141016253309</v>
      </c>
      <c r="W8046">
        <f t="shared" ca="1" si="886"/>
        <v>3044.3277512223412</v>
      </c>
      <c r="Z8046">
        <f t="shared" ca="1" si="883"/>
        <v>0.9878332333915445</v>
      </c>
      <c r="AB8046">
        <f t="shared" si="887"/>
        <v>3045</v>
      </c>
      <c r="AC8046">
        <f t="shared" si="888"/>
        <v>3046</v>
      </c>
      <c r="AD8046">
        <f t="shared" ca="1" si="884"/>
        <v>0</v>
      </c>
    </row>
    <row r="8047" spans="21:30" x14ac:dyDescent="0.35">
      <c r="U8047">
        <f t="shared" si="885"/>
        <v>3046</v>
      </c>
      <c r="V8047">
        <f t="shared" ca="1" si="882"/>
        <v>0.85625483390646062</v>
      </c>
      <c r="W8047">
        <f t="shared" ca="1" si="886"/>
        <v>3046.892262991531</v>
      </c>
      <c r="Z8047">
        <f t="shared" ca="1" si="883"/>
        <v>0.54463287826977003</v>
      </c>
      <c r="AB8047">
        <f t="shared" si="887"/>
        <v>3046</v>
      </c>
      <c r="AC8047">
        <f t="shared" si="888"/>
        <v>3047</v>
      </c>
      <c r="AD8047">
        <f t="shared" ca="1" si="884"/>
        <v>2</v>
      </c>
    </row>
    <row r="8048" spans="21:30" x14ac:dyDescent="0.35">
      <c r="U8048">
        <f t="shared" si="885"/>
        <v>3047</v>
      </c>
      <c r="V8048">
        <f t="shared" ca="1" si="882"/>
        <v>0.43777874527633065</v>
      </c>
      <c r="W8048">
        <f t="shared" ca="1" si="886"/>
        <v>3046.8749090854394</v>
      </c>
      <c r="Z8048">
        <f t="shared" ca="1" si="883"/>
        <v>0.37321936223096874</v>
      </c>
      <c r="AB8048">
        <f t="shared" si="887"/>
        <v>3047</v>
      </c>
      <c r="AC8048">
        <f t="shared" si="888"/>
        <v>3048</v>
      </c>
      <c r="AD8048">
        <f t="shared" ca="1" si="884"/>
        <v>1</v>
      </c>
    </row>
    <row r="8049" spans="21:30" x14ac:dyDescent="0.35">
      <c r="U8049">
        <f t="shared" si="885"/>
        <v>3048</v>
      </c>
      <c r="V8049">
        <f t="shared" ca="1" si="882"/>
        <v>0.4238771504948956</v>
      </c>
      <c r="W8049">
        <f t="shared" ca="1" si="886"/>
        <v>3047.8465613777526</v>
      </c>
      <c r="Z8049">
        <f t="shared" ca="1" si="883"/>
        <v>0.83555502598702913</v>
      </c>
      <c r="AB8049">
        <f t="shared" si="887"/>
        <v>3048</v>
      </c>
      <c r="AC8049">
        <f t="shared" si="888"/>
        <v>3049</v>
      </c>
      <c r="AD8049">
        <f t="shared" ca="1" si="884"/>
        <v>1</v>
      </c>
    </row>
    <row r="8050" spans="21:30" x14ac:dyDescent="0.35">
      <c r="U8050">
        <f t="shared" si="885"/>
        <v>3049</v>
      </c>
      <c r="V8050">
        <f t="shared" ca="1" si="882"/>
        <v>0.28003742260771713</v>
      </c>
      <c r="W8050">
        <f t="shared" ca="1" si="886"/>
        <v>3048.527862005797</v>
      </c>
      <c r="Z8050">
        <f t="shared" ca="1" si="883"/>
        <v>0.48994145609122053</v>
      </c>
      <c r="AB8050">
        <f t="shared" si="887"/>
        <v>3049</v>
      </c>
      <c r="AC8050">
        <f t="shared" si="888"/>
        <v>3050</v>
      </c>
      <c r="AD8050">
        <f t="shared" ca="1" si="884"/>
        <v>2</v>
      </c>
    </row>
    <row r="8051" spans="21:30" x14ac:dyDescent="0.35">
      <c r="U8051">
        <f t="shared" si="885"/>
        <v>3050</v>
      </c>
      <c r="V8051">
        <f t="shared" ca="1" si="882"/>
        <v>0.3234837123977593</v>
      </c>
      <c r="W8051">
        <f t="shared" ca="1" si="886"/>
        <v>3049.6310961204995</v>
      </c>
      <c r="Z8051">
        <f t="shared" ca="1" si="883"/>
        <v>0.63091286323133466</v>
      </c>
      <c r="AB8051">
        <f t="shared" si="887"/>
        <v>3050</v>
      </c>
      <c r="AC8051">
        <f t="shared" si="888"/>
        <v>3051</v>
      </c>
      <c r="AD8051">
        <f t="shared" ca="1" si="884"/>
        <v>0</v>
      </c>
    </row>
    <row r="8052" spans="21:30" x14ac:dyDescent="0.35">
      <c r="U8052">
        <f t="shared" si="885"/>
        <v>3051</v>
      </c>
      <c r="V8052">
        <f t="shared" ca="1" si="882"/>
        <v>6.3733770929326528E-2</v>
      </c>
      <c r="W8052">
        <f t="shared" ca="1" si="886"/>
        <v>3049.6564073545846</v>
      </c>
      <c r="Z8052">
        <f t="shared" ca="1" si="883"/>
        <v>0.28978227583370031</v>
      </c>
      <c r="AB8052">
        <f t="shared" si="887"/>
        <v>3051</v>
      </c>
      <c r="AC8052">
        <f t="shared" si="888"/>
        <v>3052</v>
      </c>
      <c r="AD8052">
        <f t="shared" ca="1" si="884"/>
        <v>1</v>
      </c>
    </row>
    <row r="8053" spans="21:30" x14ac:dyDescent="0.35">
      <c r="U8053">
        <f t="shared" si="885"/>
        <v>3052</v>
      </c>
      <c r="V8053">
        <f t="shared" ca="1" si="882"/>
        <v>0.38161224097334645</v>
      </c>
      <c r="W8053">
        <f t="shared" ca="1" si="886"/>
        <v>3051.7586446572964</v>
      </c>
      <c r="Z8053">
        <f t="shared" ca="1" si="883"/>
        <v>4.163510781303803E-2</v>
      </c>
      <c r="AB8053">
        <f t="shared" si="887"/>
        <v>3052</v>
      </c>
      <c r="AC8053">
        <f t="shared" si="888"/>
        <v>3053</v>
      </c>
      <c r="AD8053">
        <f t="shared" ca="1" si="884"/>
        <v>0</v>
      </c>
    </row>
    <row r="8054" spans="21:30" x14ac:dyDescent="0.35">
      <c r="U8054">
        <f t="shared" si="885"/>
        <v>3053</v>
      </c>
      <c r="V8054">
        <f t="shared" ca="1" si="882"/>
        <v>0.67659576492162821</v>
      </c>
      <c r="W8054">
        <f t="shared" ca="1" si="886"/>
        <v>3053.3690854772181</v>
      </c>
      <c r="Z8054">
        <f t="shared" ca="1" si="883"/>
        <v>0.37429118021996588</v>
      </c>
      <c r="AB8054">
        <f t="shared" si="887"/>
        <v>3053</v>
      </c>
      <c r="AC8054">
        <f t="shared" si="888"/>
        <v>3054</v>
      </c>
      <c r="AD8054">
        <f t="shared" ca="1" si="884"/>
        <v>2</v>
      </c>
    </row>
    <row r="8055" spans="21:30" x14ac:dyDescent="0.35">
      <c r="U8055">
        <f t="shared" si="885"/>
        <v>3054</v>
      </c>
      <c r="V8055">
        <f t="shared" ca="1" si="882"/>
        <v>0.30669400042838035</v>
      </c>
      <c r="W8055">
        <f t="shared" ca="1" si="886"/>
        <v>3053.5921895248398</v>
      </c>
      <c r="Z8055">
        <f t="shared" ca="1" si="883"/>
        <v>0.52782704861749641</v>
      </c>
      <c r="AB8055">
        <f t="shared" si="887"/>
        <v>3054</v>
      </c>
      <c r="AC8055">
        <f t="shared" si="888"/>
        <v>3055</v>
      </c>
      <c r="AD8055">
        <f t="shared" ca="1" si="884"/>
        <v>2</v>
      </c>
    </row>
    <row r="8056" spans="21:30" x14ac:dyDescent="0.35">
      <c r="U8056">
        <f t="shared" si="885"/>
        <v>3055</v>
      </c>
      <c r="V8056">
        <f t="shared" ca="1" si="882"/>
        <v>0.16893438250285109</v>
      </c>
      <c r="W8056">
        <f t="shared" ca="1" si="886"/>
        <v>3054.2034008082423</v>
      </c>
      <c r="Z8056">
        <f t="shared" ca="1" si="883"/>
        <v>0.21577045925464977</v>
      </c>
      <c r="AB8056">
        <f t="shared" si="887"/>
        <v>3055</v>
      </c>
      <c r="AC8056">
        <f t="shared" si="888"/>
        <v>3056</v>
      </c>
      <c r="AD8056">
        <f t="shared" ca="1" si="884"/>
        <v>0</v>
      </c>
    </row>
    <row r="8057" spans="21:30" x14ac:dyDescent="0.35">
      <c r="U8057">
        <f t="shared" si="885"/>
        <v>3056</v>
      </c>
      <c r="V8057">
        <f t="shared" ca="1" si="882"/>
        <v>1.8350024829611788E-2</v>
      </c>
      <c r="W8057">
        <f t="shared" ca="1" si="886"/>
        <v>3054.0101980617806</v>
      </c>
      <c r="Z8057">
        <f t="shared" ca="1" si="883"/>
        <v>0.75722983315758308</v>
      </c>
      <c r="AB8057">
        <f t="shared" si="887"/>
        <v>3056</v>
      </c>
      <c r="AC8057">
        <f t="shared" si="888"/>
        <v>3057</v>
      </c>
      <c r="AD8057">
        <f t="shared" ca="1" si="884"/>
        <v>0</v>
      </c>
    </row>
    <row r="8058" spans="21:30" x14ac:dyDescent="0.35">
      <c r="U8058">
        <f t="shared" si="885"/>
        <v>3057</v>
      </c>
      <c r="V8058">
        <f t="shared" ca="1" si="882"/>
        <v>0.92106253143522432</v>
      </c>
      <c r="W8058">
        <f t="shared" ca="1" si="886"/>
        <v>3058.2284359636105</v>
      </c>
      <c r="Z8058">
        <f t="shared" ca="1" si="883"/>
        <v>0.40402299263664687</v>
      </c>
      <c r="AB8058">
        <f t="shared" si="887"/>
        <v>3057</v>
      </c>
      <c r="AC8058">
        <f t="shared" si="888"/>
        <v>3058</v>
      </c>
      <c r="AD8058">
        <f t="shared" ca="1" si="884"/>
        <v>1</v>
      </c>
    </row>
    <row r="8059" spans="21:30" x14ac:dyDescent="0.35">
      <c r="U8059">
        <f t="shared" si="885"/>
        <v>3058</v>
      </c>
      <c r="V8059">
        <f t="shared" ca="1" si="882"/>
        <v>0.33552595451499789</v>
      </c>
      <c r="W8059">
        <f t="shared" ca="1" si="886"/>
        <v>3057.6583517477216</v>
      </c>
      <c r="Z8059">
        <f t="shared" ca="1" si="883"/>
        <v>0.96603933557232069</v>
      </c>
      <c r="AB8059">
        <f t="shared" si="887"/>
        <v>3058</v>
      </c>
      <c r="AC8059">
        <f t="shared" si="888"/>
        <v>3059</v>
      </c>
      <c r="AD8059">
        <f t="shared" ca="1" si="884"/>
        <v>1</v>
      </c>
    </row>
    <row r="8060" spans="21:30" x14ac:dyDescent="0.35">
      <c r="U8060">
        <f t="shared" si="885"/>
        <v>3059</v>
      </c>
      <c r="V8060">
        <f t="shared" ca="1" si="882"/>
        <v>0.93053408632321299</v>
      </c>
      <c r="W8060">
        <f t="shared" ca="1" si="886"/>
        <v>3060.2974612630551</v>
      </c>
      <c r="Z8060">
        <f t="shared" ca="1" si="883"/>
        <v>6.6997619878095493E-2</v>
      </c>
      <c r="AB8060">
        <f t="shared" si="887"/>
        <v>3059</v>
      </c>
      <c r="AC8060">
        <f t="shared" si="888"/>
        <v>3060</v>
      </c>
      <c r="AD8060">
        <f t="shared" ca="1" si="884"/>
        <v>1</v>
      </c>
    </row>
    <row r="8061" spans="21:30" x14ac:dyDescent="0.35">
      <c r="U8061">
        <f t="shared" si="885"/>
        <v>3060</v>
      </c>
      <c r="V8061">
        <f t="shared" ca="1" si="882"/>
        <v>0.18733818407383473</v>
      </c>
      <c r="W8061">
        <f t="shared" ca="1" si="886"/>
        <v>3059.2663002010427</v>
      </c>
      <c r="Z8061">
        <f t="shared" ca="1" si="883"/>
        <v>0.72036860226865074</v>
      </c>
      <c r="AB8061">
        <f t="shared" si="887"/>
        <v>3060</v>
      </c>
      <c r="AC8061">
        <f t="shared" si="888"/>
        <v>3061</v>
      </c>
      <c r="AD8061">
        <f t="shared" ca="1" si="884"/>
        <v>1</v>
      </c>
    </row>
    <row r="8062" spans="21:30" x14ac:dyDescent="0.35">
      <c r="U8062">
        <f t="shared" si="885"/>
        <v>3061</v>
      </c>
      <c r="V8062">
        <f t="shared" ca="1" si="882"/>
        <v>0.77308714781787691</v>
      </c>
      <c r="W8062">
        <f t="shared" ca="1" si="886"/>
        <v>3061.6129128746475</v>
      </c>
      <c r="Z8062">
        <f t="shared" ca="1" si="883"/>
        <v>0.74931317105698991</v>
      </c>
      <c r="AB8062">
        <f t="shared" si="887"/>
        <v>3061</v>
      </c>
      <c r="AC8062">
        <f t="shared" si="888"/>
        <v>3062</v>
      </c>
      <c r="AD8062">
        <f t="shared" ca="1" si="884"/>
        <v>2</v>
      </c>
    </row>
    <row r="8063" spans="21:30" x14ac:dyDescent="0.35">
      <c r="U8063">
        <f t="shared" si="885"/>
        <v>3062</v>
      </c>
      <c r="V8063">
        <f t="shared" ca="1" si="882"/>
        <v>0.36105751480620296</v>
      </c>
      <c r="W8063">
        <f t="shared" ca="1" si="886"/>
        <v>3061.714611411815</v>
      </c>
      <c r="Z8063">
        <f t="shared" ca="1" si="883"/>
        <v>0.3584257428008667</v>
      </c>
      <c r="AB8063">
        <f t="shared" si="887"/>
        <v>3062</v>
      </c>
      <c r="AC8063">
        <f t="shared" si="888"/>
        <v>3063</v>
      </c>
      <c r="AD8063">
        <f t="shared" ca="1" si="884"/>
        <v>1</v>
      </c>
    </row>
    <row r="8064" spans="21:30" x14ac:dyDescent="0.35">
      <c r="U8064">
        <f t="shared" si="885"/>
        <v>3063</v>
      </c>
      <c r="V8064">
        <f t="shared" ca="1" si="882"/>
        <v>0.37304998520021793</v>
      </c>
      <c r="W8064">
        <f t="shared" ca="1" si="886"/>
        <v>3062.7404228015012</v>
      </c>
      <c r="Z8064">
        <f t="shared" ca="1" si="883"/>
        <v>0.51960423422195423</v>
      </c>
      <c r="AB8064">
        <f t="shared" si="887"/>
        <v>3063</v>
      </c>
      <c r="AC8064">
        <f t="shared" si="888"/>
        <v>3064</v>
      </c>
      <c r="AD8064">
        <f t="shared" ca="1" si="884"/>
        <v>1</v>
      </c>
    </row>
    <row r="8065" spans="21:30" x14ac:dyDescent="0.35">
      <c r="U8065">
        <f t="shared" si="885"/>
        <v>3064</v>
      </c>
      <c r="V8065">
        <f t="shared" ca="1" si="882"/>
        <v>0.45562503046356284</v>
      </c>
      <c r="W8065">
        <f t="shared" ca="1" si="886"/>
        <v>3063.9110159389888</v>
      </c>
      <c r="Z8065">
        <f t="shared" ca="1" si="883"/>
        <v>0.56832978630461684</v>
      </c>
      <c r="AB8065">
        <f t="shared" si="887"/>
        <v>3064</v>
      </c>
      <c r="AC8065">
        <f t="shared" si="888"/>
        <v>3065</v>
      </c>
      <c r="AD8065">
        <f t="shared" ca="1" si="884"/>
        <v>0</v>
      </c>
    </row>
    <row r="8066" spans="21:30" x14ac:dyDescent="0.35">
      <c r="U8066">
        <f t="shared" si="885"/>
        <v>3065</v>
      </c>
      <c r="V8066">
        <f t="shared" ref="V8066:V8129" ca="1" si="889">RAND()</f>
        <v>0.57314321302030313</v>
      </c>
      <c r="W8066">
        <f t="shared" ca="1" si="886"/>
        <v>3065.1473435287339</v>
      </c>
      <c r="Z8066">
        <f t="shared" ref="Z8066:Z8129" ca="1" si="890">RAND()</f>
        <v>0.12129329884024276</v>
      </c>
      <c r="AB8066">
        <f t="shared" si="887"/>
        <v>3065</v>
      </c>
      <c r="AC8066">
        <f t="shared" si="888"/>
        <v>3066</v>
      </c>
      <c r="AD8066">
        <f t="shared" ref="AD8066:AD8129" ca="1" si="891">COUNTIFS(W:W,"&gt;" &amp; AB8066,W:W,"&lt;=" &amp; AC8066)</f>
        <v>2</v>
      </c>
    </row>
    <row r="8067" spans="21:30" x14ac:dyDescent="0.35">
      <c r="U8067">
        <f t="shared" si="885"/>
        <v>3066</v>
      </c>
      <c r="V8067">
        <f t="shared" ca="1" si="889"/>
        <v>0.69519614232762927</v>
      </c>
      <c r="W8067">
        <f t="shared" ca="1" si="886"/>
        <v>3066.4122627723937</v>
      </c>
      <c r="Z8067">
        <f t="shared" ca="1" si="890"/>
        <v>0.92224850104148015</v>
      </c>
      <c r="AB8067">
        <f t="shared" si="887"/>
        <v>3066</v>
      </c>
      <c r="AC8067">
        <f t="shared" si="888"/>
        <v>3067</v>
      </c>
      <c r="AD8067">
        <f t="shared" ca="1" si="891"/>
        <v>1</v>
      </c>
    </row>
    <row r="8068" spans="21:30" x14ac:dyDescent="0.35">
      <c r="U8068">
        <f t="shared" si="885"/>
        <v>3067</v>
      </c>
      <c r="V8068">
        <f t="shared" ca="1" si="889"/>
        <v>7.1889936018312728E-2</v>
      </c>
      <c r="W8068">
        <f t="shared" ca="1" si="886"/>
        <v>3065.7209929769097</v>
      </c>
      <c r="Z8068">
        <f t="shared" ca="1" si="890"/>
        <v>0.12470814811183584</v>
      </c>
      <c r="AB8068">
        <f t="shared" si="887"/>
        <v>3067</v>
      </c>
      <c r="AC8068">
        <f t="shared" si="888"/>
        <v>3068</v>
      </c>
      <c r="AD8068">
        <f t="shared" ca="1" si="891"/>
        <v>0</v>
      </c>
    </row>
    <row r="8069" spans="21:30" x14ac:dyDescent="0.35">
      <c r="U8069">
        <f t="shared" si="885"/>
        <v>3068</v>
      </c>
      <c r="V8069">
        <f t="shared" ca="1" si="889"/>
        <v>0.87637597199342732</v>
      </c>
      <c r="W8069">
        <f t="shared" ca="1" si="886"/>
        <v>3068.9792751315777</v>
      </c>
      <c r="Z8069">
        <f t="shared" ca="1" si="890"/>
        <v>0.12665316982976937</v>
      </c>
      <c r="AB8069">
        <f t="shared" si="887"/>
        <v>3068</v>
      </c>
      <c r="AC8069">
        <f t="shared" si="888"/>
        <v>3069</v>
      </c>
      <c r="AD8069">
        <f t="shared" ca="1" si="891"/>
        <v>2</v>
      </c>
    </row>
    <row r="8070" spans="21:30" x14ac:dyDescent="0.35">
      <c r="U8070">
        <f t="shared" si="885"/>
        <v>3069</v>
      </c>
      <c r="V8070">
        <f t="shared" ca="1" si="889"/>
        <v>0.8955251562206511</v>
      </c>
      <c r="W8070">
        <f t="shared" ca="1" si="886"/>
        <v>3070.0742319999404</v>
      </c>
      <c r="Z8070">
        <f t="shared" ca="1" si="890"/>
        <v>0.22195899171148703</v>
      </c>
      <c r="AB8070">
        <f t="shared" si="887"/>
        <v>3069</v>
      </c>
      <c r="AC8070">
        <f t="shared" si="888"/>
        <v>3070</v>
      </c>
      <c r="AD8070">
        <f t="shared" ca="1" si="891"/>
        <v>0</v>
      </c>
    </row>
    <row r="8071" spans="21:30" x14ac:dyDescent="0.35">
      <c r="U8071">
        <f t="shared" si="885"/>
        <v>3070</v>
      </c>
      <c r="V8071">
        <f t="shared" ca="1" si="889"/>
        <v>5.9205094962127225E-2</v>
      </c>
      <c r="W8071">
        <f t="shared" ca="1" si="886"/>
        <v>3068.6171412200852</v>
      </c>
      <c r="Z8071">
        <f t="shared" ca="1" si="890"/>
        <v>0.43671802408411142</v>
      </c>
      <c r="AB8071">
        <f t="shared" si="887"/>
        <v>3070</v>
      </c>
      <c r="AC8071">
        <f t="shared" si="888"/>
        <v>3071</v>
      </c>
      <c r="AD8071">
        <f t="shared" ca="1" si="891"/>
        <v>2</v>
      </c>
    </row>
    <row r="8072" spans="21:30" x14ac:dyDescent="0.35">
      <c r="U8072">
        <f t="shared" si="885"/>
        <v>3071</v>
      </c>
      <c r="V8072">
        <f t="shared" ca="1" si="889"/>
        <v>0.5475336614294305</v>
      </c>
      <c r="W8072">
        <f t="shared" ca="1" si="886"/>
        <v>3071.0953552856949</v>
      </c>
      <c r="Z8072">
        <f t="shared" ca="1" si="890"/>
        <v>0.80645793018091738</v>
      </c>
      <c r="AB8072">
        <f t="shared" si="887"/>
        <v>3071</v>
      </c>
      <c r="AC8072">
        <f t="shared" si="888"/>
        <v>3072</v>
      </c>
      <c r="AD8072">
        <f t="shared" ca="1" si="891"/>
        <v>1</v>
      </c>
    </row>
    <row r="8073" spans="21:30" x14ac:dyDescent="0.35">
      <c r="U8073">
        <f t="shared" si="885"/>
        <v>3072</v>
      </c>
      <c r="V8073">
        <f t="shared" ca="1" si="889"/>
        <v>7.606544238163393E-2</v>
      </c>
      <c r="W8073">
        <f t="shared" ca="1" si="886"/>
        <v>3070.7514764048451</v>
      </c>
      <c r="Z8073">
        <f t="shared" ca="1" si="890"/>
        <v>0.60919185035242207</v>
      </c>
      <c r="AB8073">
        <f t="shared" si="887"/>
        <v>3072</v>
      </c>
      <c r="AC8073">
        <f t="shared" si="888"/>
        <v>3073</v>
      </c>
      <c r="AD8073">
        <f t="shared" ca="1" si="891"/>
        <v>1</v>
      </c>
    </row>
    <row r="8074" spans="21:30" x14ac:dyDescent="0.35">
      <c r="U8074">
        <f t="shared" si="885"/>
        <v>3073</v>
      </c>
      <c r="V8074">
        <f t="shared" ca="1" si="889"/>
        <v>0.4891950307750339</v>
      </c>
      <c r="W8074">
        <f t="shared" ca="1" si="886"/>
        <v>3072.9783866967364</v>
      </c>
      <c r="Z8074">
        <f t="shared" ca="1" si="890"/>
        <v>0.10701494768677888</v>
      </c>
      <c r="AB8074">
        <f t="shared" si="887"/>
        <v>3073</v>
      </c>
      <c r="AC8074">
        <f t="shared" si="888"/>
        <v>3074</v>
      </c>
      <c r="AD8074">
        <f t="shared" ca="1" si="891"/>
        <v>0</v>
      </c>
    </row>
    <row r="8075" spans="21:30" x14ac:dyDescent="0.35">
      <c r="U8075">
        <f t="shared" si="885"/>
        <v>3074</v>
      </c>
      <c r="V8075">
        <f t="shared" ca="1" si="889"/>
        <v>0.71270822662387034</v>
      </c>
      <c r="W8075">
        <f t="shared" ca="1" si="886"/>
        <v>3074.4542868930139</v>
      </c>
      <c r="Z8075">
        <f t="shared" ca="1" si="890"/>
        <v>0.71039743648888964</v>
      </c>
      <c r="AB8075">
        <f t="shared" si="887"/>
        <v>3074</v>
      </c>
      <c r="AC8075">
        <f t="shared" si="888"/>
        <v>3075</v>
      </c>
      <c r="AD8075">
        <f t="shared" ca="1" si="891"/>
        <v>1</v>
      </c>
    </row>
    <row r="8076" spans="21:30" x14ac:dyDescent="0.35">
      <c r="U8076">
        <f t="shared" si="885"/>
        <v>3075</v>
      </c>
      <c r="V8076">
        <f t="shared" ca="1" si="889"/>
        <v>0.95570904722279859</v>
      </c>
      <c r="W8076">
        <f t="shared" ca="1" si="886"/>
        <v>3076.5358365464372</v>
      </c>
      <c r="Z8076">
        <f t="shared" ca="1" si="890"/>
        <v>0.12943981052646247</v>
      </c>
      <c r="AB8076">
        <f t="shared" si="887"/>
        <v>3075</v>
      </c>
      <c r="AC8076">
        <f t="shared" si="888"/>
        <v>3076</v>
      </c>
      <c r="AD8076">
        <f t="shared" ca="1" si="891"/>
        <v>1</v>
      </c>
    </row>
    <row r="8077" spans="21:30" x14ac:dyDescent="0.35">
      <c r="U8077">
        <f t="shared" si="885"/>
        <v>3076</v>
      </c>
      <c r="V8077">
        <f t="shared" ca="1" si="889"/>
        <v>0.36071619436355851</v>
      </c>
      <c r="W8077">
        <f t="shared" ca="1" si="886"/>
        <v>3075.713871493946</v>
      </c>
      <c r="Z8077">
        <f t="shared" ca="1" si="890"/>
        <v>0.86082349619739518</v>
      </c>
      <c r="AB8077">
        <f t="shared" si="887"/>
        <v>3076</v>
      </c>
      <c r="AC8077">
        <f t="shared" si="888"/>
        <v>3077</v>
      </c>
      <c r="AD8077">
        <f t="shared" ca="1" si="891"/>
        <v>1</v>
      </c>
    </row>
    <row r="8078" spans="21:30" x14ac:dyDescent="0.35">
      <c r="U8078">
        <f t="shared" si="885"/>
        <v>3077</v>
      </c>
      <c r="V8078">
        <f t="shared" ca="1" si="889"/>
        <v>0.59339083177234897</v>
      </c>
      <c r="W8078">
        <f t="shared" ca="1" si="886"/>
        <v>3077.1890004039728</v>
      </c>
      <c r="Z8078">
        <f t="shared" ca="1" si="890"/>
        <v>0.82543516326203625</v>
      </c>
      <c r="AB8078">
        <f t="shared" si="887"/>
        <v>3077</v>
      </c>
      <c r="AC8078">
        <f t="shared" si="888"/>
        <v>3078</v>
      </c>
      <c r="AD8078">
        <f t="shared" ca="1" si="891"/>
        <v>1</v>
      </c>
    </row>
    <row r="8079" spans="21:30" x14ac:dyDescent="0.35">
      <c r="U8079">
        <f t="shared" si="885"/>
        <v>3078</v>
      </c>
      <c r="V8079">
        <f t="shared" ca="1" si="889"/>
        <v>0.98906790789351717</v>
      </c>
      <c r="W8079">
        <f t="shared" ca="1" si="886"/>
        <v>3080.2525301495116</v>
      </c>
      <c r="Z8079">
        <f t="shared" ca="1" si="890"/>
        <v>0.83908946296160625</v>
      </c>
      <c r="AB8079">
        <f t="shared" si="887"/>
        <v>3078</v>
      </c>
      <c r="AC8079">
        <f t="shared" si="888"/>
        <v>3079</v>
      </c>
      <c r="AD8079">
        <f t="shared" ca="1" si="891"/>
        <v>0</v>
      </c>
    </row>
    <row r="8080" spans="21:30" x14ac:dyDescent="0.35">
      <c r="U8080">
        <f t="shared" si="885"/>
        <v>3079</v>
      </c>
      <c r="V8080">
        <f t="shared" ca="1" si="889"/>
        <v>0.50334870568760981</v>
      </c>
      <c r="W8080">
        <f t="shared" ca="1" si="886"/>
        <v>3079.006697511516</v>
      </c>
      <c r="Z8080">
        <f t="shared" ca="1" si="890"/>
        <v>0.16706306282479422</v>
      </c>
      <c r="AB8080">
        <f t="shared" si="887"/>
        <v>3079</v>
      </c>
      <c r="AC8080">
        <f t="shared" si="888"/>
        <v>3080</v>
      </c>
      <c r="AD8080">
        <f t="shared" ca="1" si="891"/>
        <v>3</v>
      </c>
    </row>
    <row r="8081" spans="21:30" x14ac:dyDescent="0.35">
      <c r="U8081">
        <f t="shared" si="885"/>
        <v>3080</v>
      </c>
      <c r="V8081">
        <f t="shared" ca="1" si="889"/>
        <v>0.16126926682475407</v>
      </c>
      <c r="W8081">
        <f t="shared" ca="1" si="886"/>
        <v>3079.17559285779</v>
      </c>
      <c r="Z8081">
        <f t="shared" ca="1" si="890"/>
        <v>0.83580637234527</v>
      </c>
      <c r="AB8081">
        <f t="shared" si="887"/>
        <v>3080</v>
      </c>
      <c r="AC8081">
        <f t="shared" si="888"/>
        <v>3081</v>
      </c>
      <c r="AD8081">
        <f t="shared" ca="1" si="891"/>
        <v>2</v>
      </c>
    </row>
    <row r="8082" spans="21:30" x14ac:dyDescent="0.35">
      <c r="U8082">
        <f t="shared" si="885"/>
        <v>3081</v>
      </c>
      <c r="V8082">
        <f t="shared" ca="1" si="889"/>
        <v>0.41246513175837884</v>
      </c>
      <c r="W8082">
        <f t="shared" ca="1" si="886"/>
        <v>3080.823108039338</v>
      </c>
      <c r="Z8082">
        <f t="shared" ca="1" si="890"/>
        <v>0.61460621056758125</v>
      </c>
      <c r="AB8082">
        <f t="shared" si="887"/>
        <v>3081</v>
      </c>
      <c r="AC8082">
        <f t="shared" si="888"/>
        <v>3082</v>
      </c>
      <c r="AD8082">
        <f t="shared" ca="1" si="891"/>
        <v>1</v>
      </c>
    </row>
    <row r="8083" spans="21:30" x14ac:dyDescent="0.35">
      <c r="U8083">
        <f t="shared" si="885"/>
        <v>3082</v>
      </c>
      <c r="V8083">
        <f t="shared" ca="1" si="889"/>
        <v>0.25955997296707378</v>
      </c>
      <c r="W8083">
        <f t="shared" ca="1" si="886"/>
        <v>3081.4758715725015</v>
      </c>
      <c r="Z8083">
        <f t="shared" ca="1" si="890"/>
        <v>0.77923285614958016</v>
      </c>
      <c r="AB8083">
        <f t="shared" si="887"/>
        <v>3082</v>
      </c>
      <c r="AC8083">
        <f t="shared" si="888"/>
        <v>3083</v>
      </c>
      <c r="AD8083">
        <f t="shared" ca="1" si="891"/>
        <v>0</v>
      </c>
    </row>
    <row r="8084" spans="21:30" x14ac:dyDescent="0.35">
      <c r="U8084">
        <f t="shared" si="885"/>
        <v>3083</v>
      </c>
      <c r="V8084">
        <f t="shared" ca="1" si="889"/>
        <v>1.8421059700398645E-3</v>
      </c>
      <c r="W8084">
        <f t="shared" ca="1" si="886"/>
        <v>3079.8524989959051</v>
      </c>
      <c r="Z8084">
        <f t="shared" ca="1" si="890"/>
        <v>0.5130138242814446</v>
      </c>
      <c r="AB8084">
        <f t="shared" si="887"/>
        <v>3083</v>
      </c>
      <c r="AC8084">
        <f t="shared" si="888"/>
        <v>3084</v>
      </c>
      <c r="AD8084">
        <f t="shared" ca="1" si="891"/>
        <v>1</v>
      </c>
    </row>
    <row r="8085" spans="21:30" x14ac:dyDescent="0.35">
      <c r="U8085">
        <f t="shared" si="885"/>
        <v>3084</v>
      </c>
      <c r="V8085">
        <f t="shared" ca="1" si="889"/>
        <v>0.23429096852870102</v>
      </c>
      <c r="W8085">
        <f t="shared" ca="1" si="886"/>
        <v>3083.4078807775286</v>
      </c>
      <c r="Z8085">
        <f t="shared" ca="1" si="890"/>
        <v>0.65554913566231077</v>
      </c>
      <c r="AB8085">
        <f t="shared" si="887"/>
        <v>3084</v>
      </c>
      <c r="AC8085">
        <f t="shared" si="888"/>
        <v>3085</v>
      </c>
      <c r="AD8085">
        <f t="shared" ca="1" si="891"/>
        <v>0</v>
      </c>
    </row>
    <row r="8086" spans="21:30" x14ac:dyDescent="0.35">
      <c r="U8086">
        <f t="shared" si="885"/>
        <v>3085</v>
      </c>
      <c r="V8086">
        <f t="shared" ca="1" si="889"/>
        <v>0.98688236062644596</v>
      </c>
      <c r="W8086">
        <f t="shared" ca="1" si="886"/>
        <v>3087.1602965009852</v>
      </c>
      <c r="Z8086">
        <f t="shared" ca="1" si="890"/>
        <v>0.34367450973007541</v>
      </c>
      <c r="AB8086">
        <f t="shared" si="887"/>
        <v>3085</v>
      </c>
      <c r="AC8086">
        <f t="shared" si="888"/>
        <v>3086</v>
      </c>
      <c r="AD8086">
        <f t="shared" ca="1" si="891"/>
        <v>0</v>
      </c>
    </row>
    <row r="8087" spans="21:30" x14ac:dyDescent="0.35">
      <c r="U8087">
        <f t="shared" si="885"/>
        <v>3086</v>
      </c>
      <c r="V8087">
        <f t="shared" ca="1" si="889"/>
        <v>0.93154405262335094</v>
      </c>
      <c r="W8087">
        <f t="shared" ca="1" si="886"/>
        <v>3087.3053265233302</v>
      </c>
      <c r="Z8087">
        <f t="shared" ca="1" si="890"/>
        <v>0.61193230917852259</v>
      </c>
      <c r="AB8087">
        <f t="shared" si="887"/>
        <v>3086</v>
      </c>
      <c r="AC8087">
        <f t="shared" si="888"/>
        <v>3087</v>
      </c>
      <c r="AD8087">
        <f t="shared" ca="1" si="891"/>
        <v>0</v>
      </c>
    </row>
    <row r="8088" spans="21:30" x14ac:dyDescent="0.35">
      <c r="U8088">
        <f t="shared" si="885"/>
        <v>3087</v>
      </c>
      <c r="V8088">
        <f t="shared" ca="1" si="889"/>
        <v>0.66385838859409574</v>
      </c>
      <c r="W8088">
        <f t="shared" ca="1" si="886"/>
        <v>3087.3402681614257</v>
      </c>
      <c r="Z8088">
        <f t="shared" ca="1" si="890"/>
        <v>0.94563230089914974</v>
      </c>
      <c r="AB8088">
        <f t="shared" si="887"/>
        <v>3087</v>
      </c>
      <c r="AC8088">
        <f t="shared" si="888"/>
        <v>3088</v>
      </c>
      <c r="AD8088">
        <f t="shared" ca="1" si="891"/>
        <v>4</v>
      </c>
    </row>
    <row r="8089" spans="21:30" x14ac:dyDescent="0.35">
      <c r="U8089">
        <f t="shared" si="885"/>
        <v>3088</v>
      </c>
      <c r="V8089">
        <f t="shared" ca="1" si="889"/>
        <v>0.43900869159762745</v>
      </c>
      <c r="W8089">
        <f t="shared" ca="1" si="886"/>
        <v>3087.877406899574</v>
      </c>
      <c r="Z8089">
        <f t="shared" ca="1" si="890"/>
        <v>0.34402230090622732</v>
      </c>
      <c r="AB8089">
        <f t="shared" si="887"/>
        <v>3088</v>
      </c>
      <c r="AC8089">
        <f t="shared" si="888"/>
        <v>3089</v>
      </c>
      <c r="AD8089">
        <f t="shared" ca="1" si="891"/>
        <v>0</v>
      </c>
    </row>
    <row r="8090" spans="21:30" x14ac:dyDescent="0.35">
      <c r="U8090">
        <f t="shared" si="885"/>
        <v>3089</v>
      </c>
      <c r="V8090">
        <f t="shared" ca="1" si="889"/>
        <v>0.95348853066575934</v>
      </c>
      <c r="W8090">
        <f t="shared" ca="1" si="886"/>
        <v>3090.510214230886</v>
      </c>
      <c r="Z8090">
        <f t="shared" ca="1" si="890"/>
        <v>1.2694019136414769E-2</v>
      </c>
      <c r="AB8090">
        <f t="shared" si="887"/>
        <v>3089</v>
      </c>
      <c r="AC8090">
        <f t="shared" si="888"/>
        <v>3090</v>
      </c>
      <c r="AD8090">
        <f t="shared" ca="1" si="891"/>
        <v>0</v>
      </c>
    </row>
    <row r="8091" spans="21:30" x14ac:dyDescent="0.35">
      <c r="U8091">
        <f t="shared" si="885"/>
        <v>3090</v>
      </c>
      <c r="V8091">
        <f t="shared" ca="1" si="889"/>
        <v>0.75060992568280482</v>
      </c>
      <c r="W8091">
        <f t="shared" ca="1" si="886"/>
        <v>3090.5509339380355</v>
      </c>
      <c r="Z8091">
        <f t="shared" ca="1" si="890"/>
        <v>0.51206140895324737</v>
      </c>
      <c r="AB8091">
        <f t="shared" si="887"/>
        <v>3090</v>
      </c>
      <c r="AC8091">
        <f t="shared" si="888"/>
        <v>3091</v>
      </c>
      <c r="AD8091">
        <f t="shared" ca="1" si="891"/>
        <v>2</v>
      </c>
    </row>
    <row r="8092" spans="21:30" x14ac:dyDescent="0.35">
      <c r="U8092">
        <f t="shared" si="885"/>
        <v>3091</v>
      </c>
      <c r="V8092">
        <f t="shared" ca="1" si="889"/>
        <v>0.85383908815405352</v>
      </c>
      <c r="W8092">
        <f t="shared" ca="1" si="886"/>
        <v>3091.8825173019682</v>
      </c>
      <c r="Z8092">
        <f t="shared" ca="1" si="890"/>
        <v>0.25820945984162358</v>
      </c>
      <c r="AB8092">
        <f t="shared" si="887"/>
        <v>3091</v>
      </c>
      <c r="AC8092">
        <f t="shared" si="888"/>
        <v>3092</v>
      </c>
      <c r="AD8092">
        <f t="shared" ca="1" si="891"/>
        <v>1</v>
      </c>
    </row>
    <row r="8093" spans="21:30" x14ac:dyDescent="0.35">
      <c r="U8093">
        <f t="shared" si="885"/>
        <v>3092</v>
      </c>
      <c r="V8093">
        <f t="shared" ca="1" si="889"/>
        <v>0.94939775848436059</v>
      </c>
      <c r="W8093">
        <f t="shared" ca="1" si="886"/>
        <v>3093.4659159855464</v>
      </c>
      <c r="Z8093">
        <f t="shared" ca="1" si="890"/>
        <v>0.9509154673845065</v>
      </c>
      <c r="AB8093">
        <f t="shared" si="887"/>
        <v>3092</v>
      </c>
      <c r="AC8093">
        <f t="shared" si="888"/>
        <v>3093</v>
      </c>
      <c r="AD8093">
        <f t="shared" ca="1" si="891"/>
        <v>0</v>
      </c>
    </row>
    <row r="8094" spans="21:30" x14ac:dyDescent="0.35">
      <c r="U8094">
        <f t="shared" si="885"/>
        <v>3093</v>
      </c>
      <c r="V8094">
        <f t="shared" ca="1" si="889"/>
        <v>0.51394790006231095</v>
      </c>
      <c r="W8094">
        <f t="shared" ca="1" si="886"/>
        <v>3093.0279030394495</v>
      </c>
      <c r="Z8094">
        <f t="shared" ca="1" si="890"/>
        <v>0.71463965453529887</v>
      </c>
      <c r="AB8094">
        <f t="shared" si="887"/>
        <v>3093</v>
      </c>
      <c r="AC8094">
        <f t="shared" si="888"/>
        <v>3094</v>
      </c>
      <c r="AD8094">
        <f t="shared" ca="1" si="891"/>
        <v>3</v>
      </c>
    </row>
    <row r="8095" spans="21:30" x14ac:dyDescent="0.35">
      <c r="U8095">
        <f t="shared" si="885"/>
        <v>3094</v>
      </c>
      <c r="V8095">
        <f t="shared" ca="1" si="889"/>
        <v>0.40208616214421156</v>
      </c>
      <c r="W8095">
        <f t="shared" ca="1" si="886"/>
        <v>3093.8016098698145</v>
      </c>
      <c r="Z8095">
        <f t="shared" ca="1" si="890"/>
        <v>0.59507719348116972</v>
      </c>
      <c r="AB8095">
        <f t="shared" si="887"/>
        <v>3094</v>
      </c>
      <c r="AC8095">
        <f t="shared" si="888"/>
        <v>3095</v>
      </c>
      <c r="AD8095">
        <f t="shared" ca="1" si="891"/>
        <v>0</v>
      </c>
    </row>
    <row r="8096" spans="21:30" x14ac:dyDescent="0.35">
      <c r="U8096">
        <f t="shared" si="885"/>
        <v>3095</v>
      </c>
      <c r="V8096">
        <f t="shared" ca="1" si="889"/>
        <v>0.66741039159027316</v>
      </c>
      <c r="W8096">
        <f t="shared" ca="1" si="886"/>
        <v>3095.3482479068448</v>
      </c>
      <c r="Z8096">
        <f t="shared" ca="1" si="890"/>
        <v>0.56639076420573231</v>
      </c>
      <c r="AB8096">
        <f t="shared" si="887"/>
        <v>3095</v>
      </c>
      <c r="AC8096">
        <f t="shared" si="888"/>
        <v>3096</v>
      </c>
      <c r="AD8096">
        <f t="shared" ca="1" si="891"/>
        <v>1</v>
      </c>
    </row>
    <row r="8097" spans="21:30" x14ac:dyDescent="0.35">
      <c r="U8097">
        <f t="shared" si="885"/>
        <v>3096</v>
      </c>
      <c r="V8097">
        <f t="shared" ca="1" si="889"/>
        <v>0.6257868664081534</v>
      </c>
      <c r="W8097">
        <f t="shared" ca="1" si="886"/>
        <v>3096.2570921665601</v>
      </c>
      <c r="Z8097">
        <f t="shared" ca="1" si="890"/>
        <v>0.98618369482662427</v>
      </c>
      <c r="AB8097">
        <f t="shared" si="887"/>
        <v>3096</v>
      </c>
      <c r="AC8097">
        <f t="shared" si="888"/>
        <v>3097</v>
      </c>
      <c r="AD8097">
        <f t="shared" ca="1" si="891"/>
        <v>1</v>
      </c>
    </row>
    <row r="8098" spans="21:30" x14ac:dyDescent="0.35">
      <c r="U8098">
        <f t="shared" si="885"/>
        <v>3097</v>
      </c>
      <c r="V8098">
        <f t="shared" ca="1" si="889"/>
        <v>0.86496574494827183</v>
      </c>
      <c r="W8098">
        <f t="shared" ca="1" si="886"/>
        <v>3097.9285807087781</v>
      </c>
      <c r="Z8098">
        <f t="shared" ca="1" si="890"/>
        <v>3.1032207143031898E-2</v>
      </c>
      <c r="AB8098">
        <f t="shared" si="887"/>
        <v>3097</v>
      </c>
      <c r="AC8098">
        <f t="shared" si="888"/>
        <v>3098</v>
      </c>
      <c r="AD8098">
        <f t="shared" ca="1" si="891"/>
        <v>1</v>
      </c>
    </row>
    <row r="8099" spans="21:30" x14ac:dyDescent="0.35">
      <c r="U8099">
        <f t="shared" si="885"/>
        <v>3098</v>
      </c>
      <c r="V8099">
        <f t="shared" ca="1" si="889"/>
        <v>0.51824785839090648</v>
      </c>
      <c r="W8099">
        <f t="shared" ca="1" si="886"/>
        <v>3098.0365119330791</v>
      </c>
      <c r="Z8099">
        <f t="shared" ca="1" si="890"/>
        <v>0.22926831759299826</v>
      </c>
      <c r="AB8099">
        <f t="shared" si="887"/>
        <v>3098</v>
      </c>
      <c r="AC8099">
        <f t="shared" si="888"/>
        <v>3099</v>
      </c>
      <c r="AD8099">
        <f t="shared" ca="1" si="891"/>
        <v>2</v>
      </c>
    </row>
    <row r="8100" spans="21:30" x14ac:dyDescent="0.35">
      <c r="U8100">
        <f t="shared" si="885"/>
        <v>3099</v>
      </c>
      <c r="V8100">
        <f t="shared" ca="1" si="889"/>
        <v>0.42937102019182827</v>
      </c>
      <c r="W8100">
        <f t="shared" ca="1" si="886"/>
        <v>3098.8577910841482</v>
      </c>
      <c r="Z8100">
        <f t="shared" ca="1" si="890"/>
        <v>0.69453783575838546</v>
      </c>
      <c r="AB8100">
        <f t="shared" si="887"/>
        <v>3099</v>
      </c>
      <c r="AC8100">
        <f t="shared" si="888"/>
        <v>3100</v>
      </c>
      <c r="AD8100">
        <f t="shared" ca="1" si="891"/>
        <v>0</v>
      </c>
    </row>
    <row r="8101" spans="21:30" x14ac:dyDescent="0.35">
      <c r="U8101">
        <f t="shared" si="885"/>
        <v>3100</v>
      </c>
      <c r="V8101">
        <f t="shared" ca="1" si="889"/>
        <v>0.95089319242164239</v>
      </c>
      <c r="W8101">
        <f t="shared" ca="1" si="886"/>
        <v>3101.4817020365117</v>
      </c>
      <c r="Z8101">
        <f t="shared" ca="1" si="890"/>
        <v>0.62581443237289891</v>
      </c>
      <c r="AB8101">
        <f t="shared" si="887"/>
        <v>3100</v>
      </c>
      <c r="AC8101">
        <f t="shared" si="888"/>
        <v>3101</v>
      </c>
      <c r="AD8101">
        <f t="shared" ca="1" si="891"/>
        <v>0</v>
      </c>
    </row>
    <row r="8102" spans="21:30" x14ac:dyDescent="0.35">
      <c r="U8102">
        <f t="shared" si="885"/>
        <v>3101</v>
      </c>
      <c r="V8102">
        <f t="shared" ca="1" si="889"/>
        <v>0.66863953495510908</v>
      </c>
      <c r="W8102">
        <f t="shared" ca="1" si="886"/>
        <v>3101.3510191510509</v>
      </c>
      <c r="Z8102">
        <f t="shared" ca="1" si="890"/>
        <v>0.13404953290944799</v>
      </c>
      <c r="AB8102">
        <f t="shared" si="887"/>
        <v>3101</v>
      </c>
      <c r="AC8102">
        <f t="shared" si="888"/>
        <v>3102</v>
      </c>
      <c r="AD8102">
        <f t="shared" ca="1" si="891"/>
        <v>4</v>
      </c>
    </row>
    <row r="8103" spans="21:30" x14ac:dyDescent="0.35">
      <c r="U8103">
        <f t="shared" si="885"/>
        <v>3102</v>
      </c>
      <c r="V8103">
        <f t="shared" ca="1" si="889"/>
        <v>0.27987435532670879</v>
      </c>
      <c r="W8103">
        <f t="shared" ca="1" si="886"/>
        <v>3101.5274575341036</v>
      </c>
      <c r="Z8103">
        <f t="shared" ca="1" si="890"/>
        <v>0.85088698937421803</v>
      </c>
      <c r="AB8103">
        <f t="shared" si="887"/>
        <v>3102</v>
      </c>
      <c r="AC8103">
        <f t="shared" si="888"/>
        <v>3103</v>
      </c>
      <c r="AD8103">
        <f t="shared" ca="1" si="891"/>
        <v>0</v>
      </c>
    </row>
    <row r="8104" spans="21:30" x14ac:dyDescent="0.35">
      <c r="U8104">
        <f t="shared" si="885"/>
        <v>3103</v>
      </c>
      <c r="V8104">
        <f t="shared" ca="1" si="889"/>
        <v>2.1791665909317248E-2</v>
      </c>
      <c r="W8104">
        <f t="shared" ca="1" si="886"/>
        <v>3101.0979024655358</v>
      </c>
      <c r="Z8104">
        <f t="shared" ca="1" si="890"/>
        <v>0.41225502218025656</v>
      </c>
      <c r="AB8104">
        <f t="shared" si="887"/>
        <v>3103</v>
      </c>
      <c r="AC8104">
        <f t="shared" si="888"/>
        <v>3104</v>
      </c>
      <c r="AD8104">
        <f t="shared" ca="1" si="891"/>
        <v>0</v>
      </c>
    </row>
    <row r="8105" spans="21:30" x14ac:dyDescent="0.35">
      <c r="U8105">
        <f t="shared" ref="U8105:U8168" si="892">1+U8104</f>
        <v>3104</v>
      </c>
      <c r="V8105">
        <f t="shared" ca="1" si="889"/>
        <v>0.94856643455598344</v>
      </c>
      <c r="W8105">
        <f t="shared" ref="W8105:W8168" ca="1" si="893">U8105/$S$2+$S$5*LN(V8105^$S$8/(1-V8105^$S$8))</f>
        <v>3105.4573304225451</v>
      </c>
      <c r="Z8105">
        <f t="shared" ca="1" si="890"/>
        <v>0.80489568537131362</v>
      </c>
      <c r="AB8105">
        <f t="shared" ref="AB8105:AB8168" si="894">1/$S$2+AB8104</f>
        <v>3104</v>
      </c>
      <c r="AC8105">
        <f t="shared" ref="AC8105:AC8168" si="895">1/$S$2+AC8104</f>
        <v>3105</v>
      </c>
      <c r="AD8105">
        <f t="shared" ca="1" si="891"/>
        <v>1</v>
      </c>
    </row>
    <row r="8106" spans="21:30" x14ac:dyDescent="0.35">
      <c r="U8106">
        <f t="shared" si="892"/>
        <v>3105</v>
      </c>
      <c r="V8106">
        <f t="shared" ca="1" si="889"/>
        <v>0.71457923369688425</v>
      </c>
      <c r="W8106">
        <f t="shared" ca="1" si="893"/>
        <v>3105.4588647103169</v>
      </c>
      <c r="Z8106">
        <f t="shared" ca="1" si="890"/>
        <v>0.39216160774837416</v>
      </c>
      <c r="AB8106">
        <f t="shared" si="894"/>
        <v>3105</v>
      </c>
      <c r="AC8106">
        <f t="shared" si="895"/>
        <v>3106</v>
      </c>
      <c r="AD8106">
        <f t="shared" ca="1" si="891"/>
        <v>2</v>
      </c>
    </row>
    <row r="8107" spans="21:30" x14ac:dyDescent="0.35">
      <c r="U8107">
        <f t="shared" si="892"/>
        <v>3106</v>
      </c>
      <c r="V8107">
        <f t="shared" ca="1" si="889"/>
        <v>4.4672279339666221E-2</v>
      </c>
      <c r="W8107">
        <f t="shared" ca="1" si="893"/>
        <v>3104.4686493578188</v>
      </c>
      <c r="Z8107">
        <f t="shared" ca="1" si="890"/>
        <v>0.71092715630416259</v>
      </c>
      <c r="AB8107">
        <f t="shared" si="894"/>
        <v>3106</v>
      </c>
      <c r="AC8107">
        <f t="shared" si="895"/>
        <v>3107</v>
      </c>
      <c r="AD8107">
        <f t="shared" ca="1" si="891"/>
        <v>1</v>
      </c>
    </row>
    <row r="8108" spans="21:30" x14ac:dyDescent="0.35">
      <c r="U8108">
        <f t="shared" si="892"/>
        <v>3107</v>
      </c>
      <c r="V8108">
        <f t="shared" ca="1" si="889"/>
        <v>0.28872879144908925</v>
      </c>
      <c r="W8108">
        <f t="shared" ca="1" si="893"/>
        <v>3106.5492170029574</v>
      </c>
      <c r="Z8108">
        <f t="shared" ca="1" si="890"/>
        <v>0.46067575379558701</v>
      </c>
      <c r="AB8108">
        <f t="shared" si="894"/>
        <v>3107</v>
      </c>
      <c r="AC8108">
        <f t="shared" si="895"/>
        <v>3108</v>
      </c>
      <c r="AD8108">
        <f t="shared" ca="1" si="891"/>
        <v>0</v>
      </c>
    </row>
    <row r="8109" spans="21:30" x14ac:dyDescent="0.35">
      <c r="U8109">
        <f t="shared" si="892"/>
        <v>3108</v>
      </c>
      <c r="V8109">
        <f t="shared" ca="1" si="889"/>
        <v>0.58964725322136491</v>
      </c>
      <c r="W8109">
        <f t="shared" ca="1" si="893"/>
        <v>3108.1812536672028</v>
      </c>
      <c r="Z8109">
        <f t="shared" ca="1" si="890"/>
        <v>0.24229288545573036</v>
      </c>
      <c r="AB8109">
        <f t="shared" si="894"/>
        <v>3108</v>
      </c>
      <c r="AC8109">
        <f t="shared" si="895"/>
        <v>3109</v>
      </c>
      <c r="AD8109">
        <f t="shared" ca="1" si="891"/>
        <v>2</v>
      </c>
    </row>
    <row r="8110" spans="21:30" x14ac:dyDescent="0.35">
      <c r="U8110">
        <f t="shared" si="892"/>
        <v>3109</v>
      </c>
      <c r="V8110">
        <f t="shared" ca="1" si="889"/>
        <v>0.3803527043178434</v>
      </c>
      <c r="W8110">
        <f t="shared" ca="1" si="893"/>
        <v>3108.7559742766302</v>
      </c>
      <c r="Z8110">
        <f t="shared" ca="1" si="890"/>
        <v>0.51959947094630077</v>
      </c>
      <c r="AB8110">
        <f t="shared" si="894"/>
        <v>3109</v>
      </c>
      <c r="AC8110">
        <f t="shared" si="895"/>
        <v>3110</v>
      </c>
      <c r="AD8110">
        <f t="shared" ca="1" si="891"/>
        <v>0</v>
      </c>
    </row>
    <row r="8111" spans="21:30" x14ac:dyDescent="0.35">
      <c r="U8111">
        <f t="shared" si="892"/>
        <v>3110</v>
      </c>
      <c r="V8111">
        <f t="shared" ca="1" si="889"/>
        <v>0.5097328581907421</v>
      </c>
      <c r="W8111">
        <f t="shared" ca="1" si="893"/>
        <v>3110.019468175552</v>
      </c>
      <c r="Z8111">
        <f t="shared" ca="1" si="890"/>
        <v>0.88717551526136795</v>
      </c>
      <c r="AB8111">
        <f t="shared" si="894"/>
        <v>3110</v>
      </c>
      <c r="AC8111">
        <f t="shared" si="895"/>
        <v>3111</v>
      </c>
      <c r="AD8111">
        <f t="shared" ca="1" si="891"/>
        <v>1</v>
      </c>
    </row>
    <row r="8112" spans="21:30" x14ac:dyDescent="0.35">
      <c r="U8112">
        <f t="shared" si="892"/>
        <v>3111</v>
      </c>
      <c r="V8112">
        <f t="shared" ca="1" si="889"/>
        <v>0.87706747332213786</v>
      </c>
      <c r="W8112">
        <f t="shared" ca="1" si="893"/>
        <v>3111.9824741423322</v>
      </c>
      <c r="Z8112">
        <f t="shared" ca="1" si="890"/>
        <v>0.6432417764616305</v>
      </c>
      <c r="AB8112">
        <f t="shared" si="894"/>
        <v>3111</v>
      </c>
      <c r="AC8112">
        <f t="shared" si="895"/>
        <v>3112</v>
      </c>
      <c r="AD8112">
        <f t="shared" ca="1" si="891"/>
        <v>2</v>
      </c>
    </row>
    <row r="8113" spans="21:30" x14ac:dyDescent="0.35">
      <c r="U8113">
        <f t="shared" si="892"/>
        <v>3112</v>
      </c>
      <c r="V8113">
        <f t="shared" ca="1" si="889"/>
        <v>0.48205837485329006</v>
      </c>
      <c r="W8113">
        <f t="shared" ca="1" si="893"/>
        <v>3111.9641013366145</v>
      </c>
      <c r="Z8113">
        <f t="shared" ca="1" si="890"/>
        <v>0.3009604274878217</v>
      </c>
      <c r="AB8113">
        <f t="shared" si="894"/>
        <v>3112</v>
      </c>
      <c r="AC8113">
        <f t="shared" si="895"/>
        <v>3113</v>
      </c>
      <c r="AD8113">
        <f t="shared" ca="1" si="891"/>
        <v>1</v>
      </c>
    </row>
    <row r="8114" spans="21:30" x14ac:dyDescent="0.35">
      <c r="U8114">
        <f t="shared" si="892"/>
        <v>3113</v>
      </c>
      <c r="V8114">
        <f t="shared" ca="1" si="889"/>
        <v>0.43842903739821792</v>
      </c>
      <c r="W8114">
        <f t="shared" ca="1" si="893"/>
        <v>3112.876229910888</v>
      </c>
      <c r="Z8114">
        <f t="shared" ca="1" si="890"/>
        <v>0.11921187507215825</v>
      </c>
      <c r="AB8114">
        <f t="shared" si="894"/>
        <v>3113</v>
      </c>
      <c r="AC8114">
        <f t="shared" si="895"/>
        <v>3114</v>
      </c>
      <c r="AD8114">
        <f t="shared" ca="1" si="891"/>
        <v>1</v>
      </c>
    </row>
    <row r="8115" spans="21:30" x14ac:dyDescent="0.35">
      <c r="U8115">
        <f t="shared" si="892"/>
        <v>3114</v>
      </c>
      <c r="V8115">
        <f t="shared" ca="1" si="889"/>
        <v>0.97584930690677352</v>
      </c>
      <c r="W8115">
        <f t="shared" ca="1" si="893"/>
        <v>3115.8494975483159</v>
      </c>
      <c r="Z8115">
        <f t="shared" ca="1" si="890"/>
        <v>0.42985993968140368</v>
      </c>
      <c r="AB8115">
        <f t="shared" si="894"/>
        <v>3114</v>
      </c>
      <c r="AC8115">
        <f t="shared" si="895"/>
        <v>3115</v>
      </c>
      <c r="AD8115">
        <f t="shared" ca="1" si="891"/>
        <v>0</v>
      </c>
    </row>
    <row r="8116" spans="21:30" x14ac:dyDescent="0.35">
      <c r="U8116">
        <f t="shared" si="892"/>
        <v>3115</v>
      </c>
      <c r="V8116">
        <f t="shared" ca="1" si="889"/>
        <v>5.5921362015553866E-2</v>
      </c>
      <c r="W8116">
        <f t="shared" ca="1" si="893"/>
        <v>3113.5868684942525</v>
      </c>
      <c r="Z8116">
        <f t="shared" ca="1" si="890"/>
        <v>0.49110122702456749</v>
      </c>
      <c r="AB8116">
        <f t="shared" si="894"/>
        <v>3115</v>
      </c>
      <c r="AC8116">
        <f t="shared" si="895"/>
        <v>3116</v>
      </c>
      <c r="AD8116">
        <f t="shared" ca="1" si="891"/>
        <v>1</v>
      </c>
    </row>
    <row r="8117" spans="21:30" x14ac:dyDescent="0.35">
      <c r="U8117">
        <f t="shared" si="892"/>
        <v>3116</v>
      </c>
      <c r="V8117">
        <f t="shared" ca="1" si="889"/>
        <v>0.75253772510558958</v>
      </c>
      <c r="W8117">
        <f t="shared" ca="1" si="893"/>
        <v>3116.5560964913375</v>
      </c>
      <c r="Z8117">
        <f t="shared" ca="1" si="890"/>
        <v>0.27440631863160936</v>
      </c>
      <c r="AB8117">
        <f t="shared" si="894"/>
        <v>3116</v>
      </c>
      <c r="AC8117">
        <f t="shared" si="895"/>
        <v>3117</v>
      </c>
      <c r="AD8117">
        <f t="shared" ca="1" si="891"/>
        <v>2</v>
      </c>
    </row>
    <row r="8118" spans="21:30" x14ac:dyDescent="0.35">
      <c r="U8118">
        <f t="shared" si="892"/>
        <v>3117</v>
      </c>
      <c r="V8118">
        <f t="shared" ca="1" si="889"/>
        <v>0.42922605512372891</v>
      </c>
      <c r="W8118">
        <f t="shared" ca="1" si="893"/>
        <v>3116.8574952386421</v>
      </c>
      <c r="Z8118">
        <f t="shared" ca="1" si="890"/>
        <v>0.34925435193452292</v>
      </c>
      <c r="AB8118">
        <f t="shared" si="894"/>
        <v>3117</v>
      </c>
      <c r="AC8118">
        <f t="shared" si="895"/>
        <v>3118</v>
      </c>
      <c r="AD8118">
        <f t="shared" ca="1" si="891"/>
        <v>1</v>
      </c>
    </row>
    <row r="8119" spans="21:30" x14ac:dyDescent="0.35">
      <c r="U8119">
        <f t="shared" si="892"/>
        <v>3118</v>
      </c>
      <c r="V8119">
        <f t="shared" ca="1" si="889"/>
        <v>0.41085493904032144</v>
      </c>
      <c r="W8119">
        <f t="shared" ca="1" si="893"/>
        <v>3117.8197838845153</v>
      </c>
      <c r="Z8119">
        <f t="shared" ca="1" si="890"/>
        <v>0.79525275436898801</v>
      </c>
      <c r="AB8119">
        <f t="shared" si="894"/>
        <v>3118</v>
      </c>
      <c r="AC8119">
        <f t="shared" si="895"/>
        <v>3119</v>
      </c>
      <c r="AD8119">
        <f t="shared" ca="1" si="891"/>
        <v>1</v>
      </c>
    </row>
    <row r="8120" spans="21:30" x14ac:dyDescent="0.35">
      <c r="U8120">
        <f t="shared" si="892"/>
        <v>3119</v>
      </c>
      <c r="V8120">
        <f t="shared" ca="1" si="889"/>
        <v>0.49062753569181117</v>
      </c>
      <c r="W8120">
        <f t="shared" ca="1" si="893"/>
        <v>3118.9812528754373</v>
      </c>
      <c r="Z8120">
        <f t="shared" ca="1" si="890"/>
        <v>0.24286189229254984</v>
      </c>
      <c r="AB8120">
        <f t="shared" si="894"/>
        <v>3119</v>
      </c>
      <c r="AC8120">
        <f t="shared" si="895"/>
        <v>3120</v>
      </c>
      <c r="AD8120">
        <f t="shared" ca="1" si="891"/>
        <v>0</v>
      </c>
    </row>
    <row r="8121" spans="21:30" x14ac:dyDescent="0.35">
      <c r="U8121">
        <f t="shared" si="892"/>
        <v>3120</v>
      </c>
      <c r="V8121">
        <f t="shared" ca="1" si="889"/>
        <v>0.98478416939180025</v>
      </c>
      <c r="W8121">
        <f t="shared" ca="1" si="893"/>
        <v>3122.0850430632659</v>
      </c>
      <c r="Z8121">
        <f t="shared" ca="1" si="890"/>
        <v>6.9794633472941792E-2</v>
      </c>
      <c r="AB8121">
        <f t="shared" si="894"/>
        <v>3120</v>
      </c>
      <c r="AC8121">
        <f t="shared" si="895"/>
        <v>3121</v>
      </c>
      <c r="AD8121">
        <f t="shared" ca="1" si="891"/>
        <v>1</v>
      </c>
    </row>
    <row r="8122" spans="21:30" x14ac:dyDescent="0.35">
      <c r="U8122">
        <f t="shared" si="892"/>
        <v>3121</v>
      </c>
      <c r="V8122">
        <f t="shared" ca="1" si="889"/>
        <v>0.29924967899189703</v>
      </c>
      <c r="W8122">
        <f t="shared" ca="1" si="893"/>
        <v>3120.5745633117958</v>
      </c>
      <c r="Z8122">
        <f t="shared" ca="1" si="890"/>
        <v>0.80028992763472107</v>
      </c>
      <c r="AB8122">
        <f t="shared" si="894"/>
        <v>3121</v>
      </c>
      <c r="AC8122">
        <f t="shared" si="895"/>
        <v>3122</v>
      </c>
      <c r="AD8122">
        <f t="shared" ca="1" si="891"/>
        <v>1</v>
      </c>
    </row>
    <row r="8123" spans="21:30" x14ac:dyDescent="0.35">
      <c r="U8123">
        <f t="shared" si="892"/>
        <v>3122</v>
      </c>
      <c r="V8123">
        <f t="shared" ca="1" si="889"/>
        <v>0.34864255403100597</v>
      </c>
      <c r="W8123">
        <f t="shared" ca="1" si="893"/>
        <v>3121.6874943165972</v>
      </c>
      <c r="Z8123">
        <f t="shared" ca="1" si="890"/>
        <v>0.37446087368920589</v>
      </c>
      <c r="AB8123">
        <f t="shared" si="894"/>
        <v>3122</v>
      </c>
      <c r="AC8123">
        <f t="shared" si="895"/>
        <v>3123</v>
      </c>
      <c r="AD8123">
        <f t="shared" ca="1" si="891"/>
        <v>1</v>
      </c>
    </row>
    <row r="8124" spans="21:30" x14ac:dyDescent="0.35">
      <c r="U8124">
        <f t="shared" si="892"/>
        <v>3123</v>
      </c>
      <c r="V8124">
        <f t="shared" ca="1" si="889"/>
        <v>0.90698506593338524</v>
      </c>
      <c r="W8124">
        <f t="shared" ca="1" si="893"/>
        <v>3124.1386829615067</v>
      </c>
      <c r="Z8124">
        <f t="shared" ca="1" si="890"/>
        <v>0.58106853290821181</v>
      </c>
      <c r="AB8124">
        <f t="shared" si="894"/>
        <v>3123</v>
      </c>
      <c r="AC8124">
        <f t="shared" si="895"/>
        <v>3124</v>
      </c>
      <c r="AD8124">
        <f t="shared" ca="1" si="891"/>
        <v>0</v>
      </c>
    </row>
    <row r="8125" spans="21:30" x14ac:dyDescent="0.35">
      <c r="U8125">
        <f t="shared" si="892"/>
        <v>3124</v>
      </c>
      <c r="V8125">
        <f t="shared" ca="1" si="889"/>
        <v>0.60737240708400797</v>
      </c>
      <c r="W8125">
        <f t="shared" ca="1" si="893"/>
        <v>3124.2181402808874</v>
      </c>
      <c r="Z8125">
        <f t="shared" ca="1" si="890"/>
        <v>3.8993743166224726E-2</v>
      </c>
      <c r="AB8125">
        <f t="shared" si="894"/>
        <v>3124</v>
      </c>
      <c r="AC8125">
        <f t="shared" si="895"/>
        <v>3125</v>
      </c>
      <c r="AD8125">
        <f t="shared" ca="1" si="891"/>
        <v>3</v>
      </c>
    </row>
    <row r="8126" spans="21:30" x14ac:dyDescent="0.35">
      <c r="U8126">
        <f t="shared" si="892"/>
        <v>3125</v>
      </c>
      <c r="V8126">
        <f t="shared" ca="1" si="889"/>
        <v>0.12162845374852327</v>
      </c>
      <c r="W8126">
        <f t="shared" ca="1" si="893"/>
        <v>3124.0114506296363</v>
      </c>
      <c r="Z8126">
        <f t="shared" ca="1" si="890"/>
        <v>0.42644835450639518</v>
      </c>
      <c r="AB8126">
        <f t="shared" si="894"/>
        <v>3125</v>
      </c>
      <c r="AC8126">
        <f t="shared" si="895"/>
        <v>3126</v>
      </c>
      <c r="AD8126">
        <f t="shared" ca="1" si="891"/>
        <v>0</v>
      </c>
    </row>
    <row r="8127" spans="21:30" x14ac:dyDescent="0.35">
      <c r="U8127">
        <f t="shared" si="892"/>
        <v>3126</v>
      </c>
      <c r="V8127">
        <f t="shared" ca="1" si="889"/>
        <v>0.62157011351228519</v>
      </c>
      <c r="W8127">
        <f t="shared" ca="1" si="893"/>
        <v>3126.2481089513494</v>
      </c>
      <c r="Z8127">
        <f t="shared" ca="1" si="890"/>
        <v>0.81882731212560722</v>
      </c>
      <c r="AB8127">
        <f t="shared" si="894"/>
        <v>3126</v>
      </c>
      <c r="AC8127">
        <f t="shared" si="895"/>
        <v>3127</v>
      </c>
      <c r="AD8127">
        <f t="shared" ca="1" si="891"/>
        <v>2</v>
      </c>
    </row>
    <row r="8128" spans="21:30" x14ac:dyDescent="0.35">
      <c r="U8128">
        <f t="shared" si="892"/>
        <v>3127</v>
      </c>
      <c r="V8128">
        <f t="shared" ca="1" si="889"/>
        <v>0.38758692740883305</v>
      </c>
      <c r="W8128">
        <f t="shared" ca="1" si="893"/>
        <v>3126.7712665711929</v>
      </c>
      <c r="Z8128">
        <f t="shared" ca="1" si="890"/>
        <v>0.16730077007571953</v>
      </c>
      <c r="AB8128">
        <f t="shared" si="894"/>
        <v>3127</v>
      </c>
      <c r="AC8128">
        <f t="shared" si="895"/>
        <v>3128</v>
      </c>
      <c r="AD8128">
        <f t="shared" ca="1" si="891"/>
        <v>0</v>
      </c>
    </row>
    <row r="8129" spans="21:30" x14ac:dyDescent="0.35">
      <c r="U8129">
        <f t="shared" si="892"/>
        <v>3128</v>
      </c>
      <c r="V8129">
        <f t="shared" ca="1" si="889"/>
        <v>0.63065864745662525</v>
      </c>
      <c r="W8129">
        <f t="shared" ca="1" si="893"/>
        <v>3128.267521727174</v>
      </c>
      <c r="Z8129">
        <f t="shared" ca="1" si="890"/>
        <v>0.7000328411767277</v>
      </c>
      <c r="AB8129">
        <f t="shared" si="894"/>
        <v>3128</v>
      </c>
      <c r="AC8129">
        <f t="shared" si="895"/>
        <v>3129</v>
      </c>
      <c r="AD8129">
        <f t="shared" ca="1" si="891"/>
        <v>2</v>
      </c>
    </row>
    <row r="8130" spans="21:30" x14ac:dyDescent="0.35">
      <c r="U8130">
        <f t="shared" si="892"/>
        <v>3129</v>
      </c>
      <c r="V8130">
        <f t="shared" ref="V8130:V8193" ca="1" si="896">RAND()</f>
        <v>0.25035517347934244</v>
      </c>
      <c r="W8130">
        <f t="shared" ca="1" si="893"/>
        <v>3128.4516405369122</v>
      </c>
      <c r="Z8130">
        <f t="shared" ref="Z8130:Z8193" ca="1" si="897">RAND()</f>
        <v>0.66085087702922352</v>
      </c>
      <c r="AB8130">
        <f t="shared" si="894"/>
        <v>3129</v>
      </c>
      <c r="AC8130">
        <f t="shared" si="895"/>
        <v>3130</v>
      </c>
      <c r="AD8130">
        <f t="shared" ref="AD8130:AD8193" ca="1" si="898">COUNTIFS(W:W,"&gt;" &amp; AB8130,W:W,"&lt;=" &amp; AC8130)</f>
        <v>1</v>
      </c>
    </row>
    <row r="8131" spans="21:30" x14ac:dyDescent="0.35">
      <c r="U8131">
        <f t="shared" si="892"/>
        <v>3130</v>
      </c>
      <c r="V8131">
        <f t="shared" ca="1" si="896"/>
        <v>0.24346358573163263</v>
      </c>
      <c r="W8131">
        <f t="shared" ca="1" si="893"/>
        <v>3129.4331083594166</v>
      </c>
      <c r="Z8131">
        <f t="shared" ca="1" si="897"/>
        <v>0.84755215031456987</v>
      </c>
      <c r="AB8131">
        <f t="shared" si="894"/>
        <v>3130</v>
      </c>
      <c r="AC8131">
        <f t="shared" si="895"/>
        <v>3131</v>
      </c>
      <c r="AD8131">
        <f t="shared" ca="1" si="898"/>
        <v>1</v>
      </c>
    </row>
    <row r="8132" spans="21:30" x14ac:dyDescent="0.35">
      <c r="U8132">
        <f t="shared" si="892"/>
        <v>3131</v>
      </c>
      <c r="V8132">
        <f t="shared" ca="1" si="896"/>
        <v>0.4406127412325811</v>
      </c>
      <c r="W8132">
        <f t="shared" ca="1" si="893"/>
        <v>3130.8806621739795</v>
      </c>
      <c r="Z8132">
        <f t="shared" ca="1" si="897"/>
        <v>0.41186754931907865</v>
      </c>
      <c r="AB8132">
        <f t="shared" si="894"/>
        <v>3131</v>
      </c>
      <c r="AC8132">
        <f t="shared" si="895"/>
        <v>3132</v>
      </c>
      <c r="AD8132">
        <f t="shared" ca="1" si="898"/>
        <v>0</v>
      </c>
    </row>
    <row r="8133" spans="21:30" x14ac:dyDescent="0.35">
      <c r="U8133">
        <f t="shared" si="892"/>
        <v>3132</v>
      </c>
      <c r="V8133">
        <f t="shared" ca="1" si="896"/>
        <v>0.51859778897419329</v>
      </c>
      <c r="W8133">
        <f t="shared" ca="1" si="893"/>
        <v>3132.037212745699</v>
      </c>
      <c r="Z8133">
        <f t="shared" ca="1" si="897"/>
        <v>0.70808483730281924</v>
      </c>
      <c r="AB8133">
        <f t="shared" si="894"/>
        <v>3132</v>
      </c>
      <c r="AC8133">
        <f t="shared" si="895"/>
        <v>3133</v>
      </c>
      <c r="AD8133">
        <f t="shared" ca="1" si="898"/>
        <v>1</v>
      </c>
    </row>
    <row r="8134" spans="21:30" x14ac:dyDescent="0.35">
      <c r="U8134">
        <f t="shared" si="892"/>
        <v>3133</v>
      </c>
      <c r="V8134">
        <f t="shared" ca="1" si="896"/>
        <v>0.8204856476930027</v>
      </c>
      <c r="W8134">
        <f t="shared" ca="1" si="893"/>
        <v>3133.7598206281777</v>
      </c>
      <c r="Z8134">
        <f t="shared" ca="1" si="897"/>
        <v>0.34065012335906397</v>
      </c>
      <c r="AB8134">
        <f t="shared" si="894"/>
        <v>3133</v>
      </c>
      <c r="AC8134">
        <f t="shared" si="895"/>
        <v>3134</v>
      </c>
      <c r="AD8134">
        <f t="shared" ca="1" si="898"/>
        <v>3</v>
      </c>
    </row>
    <row r="8135" spans="21:30" x14ac:dyDescent="0.35">
      <c r="U8135">
        <f t="shared" si="892"/>
        <v>3134</v>
      </c>
      <c r="V8135">
        <f t="shared" ca="1" si="896"/>
        <v>0.646560157913318</v>
      </c>
      <c r="W8135">
        <f t="shared" ca="1" si="893"/>
        <v>3134.3019764763421</v>
      </c>
      <c r="Z8135">
        <f t="shared" ca="1" si="897"/>
        <v>0.60200881025665554</v>
      </c>
      <c r="AB8135">
        <f t="shared" si="894"/>
        <v>3134</v>
      </c>
      <c r="AC8135">
        <f t="shared" si="895"/>
        <v>3135</v>
      </c>
      <c r="AD8135">
        <f t="shared" ca="1" si="898"/>
        <v>1</v>
      </c>
    </row>
    <row r="8136" spans="21:30" x14ac:dyDescent="0.35">
      <c r="U8136">
        <f t="shared" si="892"/>
        <v>3135</v>
      </c>
      <c r="V8136">
        <f t="shared" ca="1" si="896"/>
        <v>9.5705889534940969E-2</v>
      </c>
      <c r="W8136">
        <f t="shared" ca="1" si="893"/>
        <v>3133.8770625936454</v>
      </c>
      <c r="Z8136">
        <f t="shared" ca="1" si="897"/>
        <v>2.7222969873161307E-2</v>
      </c>
      <c r="AB8136">
        <f t="shared" si="894"/>
        <v>3135</v>
      </c>
      <c r="AC8136">
        <f t="shared" si="895"/>
        <v>3136</v>
      </c>
      <c r="AD8136">
        <f t="shared" ca="1" si="898"/>
        <v>0</v>
      </c>
    </row>
    <row r="8137" spans="21:30" x14ac:dyDescent="0.35">
      <c r="U8137">
        <f t="shared" si="892"/>
        <v>3136</v>
      </c>
      <c r="V8137">
        <f t="shared" ca="1" si="896"/>
        <v>4.6539175254829424E-3</v>
      </c>
      <c r="W8137">
        <f t="shared" ca="1" si="893"/>
        <v>3133.3173094226236</v>
      </c>
      <c r="Z8137">
        <f t="shared" ca="1" si="897"/>
        <v>0.12623476164124114</v>
      </c>
      <c r="AB8137">
        <f t="shared" si="894"/>
        <v>3136</v>
      </c>
      <c r="AC8137">
        <f t="shared" si="895"/>
        <v>3137</v>
      </c>
      <c r="AD8137">
        <f t="shared" ca="1" si="898"/>
        <v>1</v>
      </c>
    </row>
    <row r="8138" spans="21:30" x14ac:dyDescent="0.35">
      <c r="U8138">
        <f t="shared" si="892"/>
        <v>3137</v>
      </c>
      <c r="V8138">
        <f t="shared" ca="1" si="896"/>
        <v>0.31001959925911082</v>
      </c>
      <c r="W8138">
        <f t="shared" ca="1" si="893"/>
        <v>3136.5999861632163</v>
      </c>
      <c r="Z8138">
        <f t="shared" ca="1" si="897"/>
        <v>0.22664237216588823</v>
      </c>
      <c r="AB8138">
        <f t="shared" si="894"/>
        <v>3137</v>
      </c>
      <c r="AC8138">
        <f t="shared" si="895"/>
        <v>3138</v>
      </c>
      <c r="AD8138">
        <f t="shared" ca="1" si="898"/>
        <v>0</v>
      </c>
    </row>
    <row r="8139" spans="21:30" x14ac:dyDescent="0.35">
      <c r="U8139">
        <f t="shared" si="892"/>
        <v>3138</v>
      </c>
      <c r="V8139">
        <f t="shared" ca="1" si="896"/>
        <v>0.86605773333890546</v>
      </c>
      <c r="W8139">
        <f t="shared" ca="1" si="893"/>
        <v>3138.9332713558579</v>
      </c>
      <c r="Z8139">
        <f t="shared" ca="1" si="897"/>
        <v>0.57663175852163839</v>
      </c>
      <c r="AB8139">
        <f t="shared" si="894"/>
        <v>3138</v>
      </c>
      <c r="AC8139">
        <f t="shared" si="895"/>
        <v>3139</v>
      </c>
      <c r="AD8139">
        <f t="shared" ca="1" si="898"/>
        <v>2</v>
      </c>
    </row>
    <row r="8140" spans="21:30" x14ac:dyDescent="0.35">
      <c r="U8140">
        <f t="shared" si="892"/>
        <v>3139</v>
      </c>
      <c r="V8140">
        <f t="shared" ca="1" si="896"/>
        <v>0.19153218187748677</v>
      </c>
      <c r="W8140">
        <f t="shared" ca="1" si="893"/>
        <v>3138.2799574861406</v>
      </c>
      <c r="Z8140">
        <f t="shared" ca="1" si="897"/>
        <v>0.94258320573684751</v>
      </c>
      <c r="AB8140">
        <f t="shared" si="894"/>
        <v>3139</v>
      </c>
      <c r="AC8140">
        <f t="shared" si="895"/>
        <v>3140</v>
      </c>
      <c r="AD8140">
        <f t="shared" ca="1" si="898"/>
        <v>1</v>
      </c>
    </row>
    <row r="8141" spans="21:30" x14ac:dyDescent="0.35">
      <c r="U8141">
        <f t="shared" si="892"/>
        <v>3140</v>
      </c>
      <c r="V8141">
        <f t="shared" ca="1" si="896"/>
        <v>0.33354921815790783</v>
      </c>
      <c r="W8141">
        <f t="shared" ca="1" si="893"/>
        <v>3139.6539120719781</v>
      </c>
      <c r="Z8141">
        <f t="shared" ca="1" si="897"/>
        <v>0.11759755211234235</v>
      </c>
      <c r="AB8141">
        <f t="shared" si="894"/>
        <v>3140</v>
      </c>
      <c r="AC8141">
        <f t="shared" si="895"/>
        <v>3141</v>
      </c>
      <c r="AD8141">
        <f t="shared" ca="1" si="898"/>
        <v>1</v>
      </c>
    </row>
    <row r="8142" spans="21:30" x14ac:dyDescent="0.35">
      <c r="U8142">
        <f t="shared" si="892"/>
        <v>3141</v>
      </c>
      <c r="V8142">
        <f t="shared" ca="1" si="896"/>
        <v>0.34091567395641331</v>
      </c>
      <c r="W8142">
        <f t="shared" ca="1" si="893"/>
        <v>3140.6703918346616</v>
      </c>
      <c r="Z8142">
        <f t="shared" ca="1" si="897"/>
        <v>0.96502289717368539</v>
      </c>
      <c r="AB8142">
        <f t="shared" si="894"/>
        <v>3141</v>
      </c>
      <c r="AC8142">
        <f t="shared" si="895"/>
        <v>3142</v>
      </c>
      <c r="AD8142">
        <f t="shared" ca="1" si="898"/>
        <v>1</v>
      </c>
    </row>
    <row r="8143" spans="21:30" x14ac:dyDescent="0.35">
      <c r="U8143">
        <f t="shared" si="892"/>
        <v>3142</v>
      </c>
      <c r="V8143">
        <f t="shared" ca="1" si="896"/>
        <v>0.29876114072909232</v>
      </c>
      <c r="W8143">
        <f t="shared" ca="1" si="893"/>
        <v>3141.5733979119705</v>
      </c>
      <c r="Z8143">
        <f t="shared" ca="1" si="897"/>
        <v>0.31169023397852735</v>
      </c>
      <c r="AB8143">
        <f t="shared" si="894"/>
        <v>3142</v>
      </c>
      <c r="AC8143">
        <f t="shared" si="895"/>
        <v>3143</v>
      </c>
      <c r="AD8143">
        <f t="shared" ca="1" si="898"/>
        <v>0</v>
      </c>
    </row>
    <row r="8144" spans="21:30" x14ac:dyDescent="0.35">
      <c r="U8144">
        <f t="shared" si="892"/>
        <v>3143</v>
      </c>
      <c r="V8144">
        <f t="shared" ca="1" si="896"/>
        <v>0.62473679676309124</v>
      </c>
      <c r="W8144">
        <f t="shared" ca="1" si="893"/>
        <v>3143.2548513903948</v>
      </c>
      <c r="Z8144">
        <f t="shared" ca="1" si="897"/>
        <v>0.97022741698998016</v>
      </c>
      <c r="AB8144">
        <f t="shared" si="894"/>
        <v>3143</v>
      </c>
      <c r="AC8144">
        <f t="shared" si="895"/>
        <v>3144</v>
      </c>
      <c r="AD8144">
        <f t="shared" ca="1" si="898"/>
        <v>1</v>
      </c>
    </row>
    <row r="8145" spans="21:30" x14ac:dyDescent="0.35">
      <c r="U8145">
        <f t="shared" si="892"/>
        <v>3144</v>
      </c>
      <c r="V8145">
        <f t="shared" ca="1" si="896"/>
        <v>0.56158345641084062</v>
      </c>
      <c r="W8145">
        <f t="shared" ca="1" si="893"/>
        <v>3144.1237954615544</v>
      </c>
      <c r="Z8145">
        <f t="shared" ca="1" si="897"/>
        <v>0.14318537741235493</v>
      </c>
      <c r="AB8145">
        <f t="shared" si="894"/>
        <v>3144</v>
      </c>
      <c r="AC8145">
        <f t="shared" si="895"/>
        <v>3145</v>
      </c>
      <c r="AD8145">
        <f t="shared" ca="1" si="898"/>
        <v>1</v>
      </c>
    </row>
    <row r="8146" spans="21:30" x14ac:dyDescent="0.35">
      <c r="U8146">
        <f t="shared" si="892"/>
        <v>3145</v>
      </c>
      <c r="V8146">
        <f t="shared" ca="1" si="896"/>
        <v>0.62631740683119141</v>
      </c>
      <c r="W8146">
        <f t="shared" ca="1" si="893"/>
        <v>3145.2582252632756</v>
      </c>
      <c r="Z8146">
        <f t="shared" ca="1" si="897"/>
        <v>0.76626906028788533</v>
      </c>
      <c r="AB8146">
        <f t="shared" si="894"/>
        <v>3145</v>
      </c>
      <c r="AC8146">
        <f t="shared" si="895"/>
        <v>3146</v>
      </c>
      <c r="AD8146">
        <f t="shared" ca="1" si="898"/>
        <v>1</v>
      </c>
    </row>
    <row r="8147" spans="21:30" x14ac:dyDescent="0.35">
      <c r="U8147">
        <f t="shared" si="892"/>
        <v>3146</v>
      </c>
      <c r="V8147">
        <f t="shared" ca="1" si="896"/>
        <v>0.91108342326010228</v>
      </c>
      <c r="W8147">
        <f t="shared" ca="1" si="893"/>
        <v>3147.1634679380982</v>
      </c>
      <c r="Z8147">
        <f t="shared" ca="1" si="897"/>
        <v>0.57403283600714872</v>
      </c>
      <c r="AB8147">
        <f t="shared" si="894"/>
        <v>3146</v>
      </c>
      <c r="AC8147">
        <f t="shared" si="895"/>
        <v>3147</v>
      </c>
      <c r="AD8147">
        <f t="shared" ca="1" si="898"/>
        <v>1</v>
      </c>
    </row>
    <row r="8148" spans="21:30" x14ac:dyDescent="0.35">
      <c r="U8148">
        <f t="shared" si="892"/>
        <v>3147</v>
      </c>
      <c r="V8148">
        <f t="shared" ca="1" si="896"/>
        <v>0.53083541591300909</v>
      </c>
      <c r="W8148">
        <f t="shared" ca="1" si="893"/>
        <v>3147.0617491947764</v>
      </c>
      <c r="Z8148">
        <f t="shared" ca="1" si="897"/>
        <v>0.93083846379996815</v>
      </c>
      <c r="AB8148">
        <f t="shared" si="894"/>
        <v>3147</v>
      </c>
      <c r="AC8148">
        <f t="shared" si="895"/>
        <v>3148</v>
      </c>
      <c r="AD8148">
        <f t="shared" ca="1" si="898"/>
        <v>2</v>
      </c>
    </row>
    <row r="8149" spans="21:30" x14ac:dyDescent="0.35">
      <c r="U8149">
        <f t="shared" si="892"/>
        <v>3148</v>
      </c>
      <c r="V8149">
        <f t="shared" ca="1" si="896"/>
        <v>7.9233698150614984E-2</v>
      </c>
      <c r="W8149">
        <f t="shared" ca="1" si="893"/>
        <v>3146.7735977149459</v>
      </c>
      <c r="Z8149">
        <f t="shared" ca="1" si="897"/>
        <v>0.29919410554270387</v>
      </c>
      <c r="AB8149">
        <f t="shared" si="894"/>
        <v>3148</v>
      </c>
      <c r="AC8149">
        <f t="shared" si="895"/>
        <v>3149</v>
      </c>
      <c r="AD8149">
        <f t="shared" ca="1" si="898"/>
        <v>0</v>
      </c>
    </row>
    <row r="8150" spans="21:30" x14ac:dyDescent="0.35">
      <c r="U8150">
        <f t="shared" si="892"/>
        <v>3149</v>
      </c>
      <c r="V8150">
        <f t="shared" ca="1" si="896"/>
        <v>0.66491155265397528</v>
      </c>
      <c r="W8150">
        <f t="shared" ca="1" si="893"/>
        <v>3149.342629754688</v>
      </c>
      <c r="Z8150">
        <f t="shared" ca="1" si="897"/>
        <v>0.50274973781470789</v>
      </c>
      <c r="AB8150">
        <f t="shared" si="894"/>
        <v>3149</v>
      </c>
      <c r="AC8150">
        <f t="shared" si="895"/>
        <v>3150</v>
      </c>
      <c r="AD8150">
        <f t="shared" ca="1" si="898"/>
        <v>1</v>
      </c>
    </row>
    <row r="8151" spans="21:30" x14ac:dyDescent="0.35">
      <c r="U8151">
        <f t="shared" si="892"/>
        <v>3150</v>
      </c>
      <c r="V8151">
        <f t="shared" ca="1" si="896"/>
        <v>0.97810423869638718</v>
      </c>
      <c r="W8151">
        <f t="shared" ca="1" si="893"/>
        <v>3151.89966158879</v>
      </c>
      <c r="Z8151">
        <f t="shared" ca="1" si="897"/>
        <v>0.2505302664146013</v>
      </c>
      <c r="AB8151">
        <f t="shared" si="894"/>
        <v>3150</v>
      </c>
      <c r="AC8151">
        <f t="shared" si="895"/>
        <v>3151</v>
      </c>
      <c r="AD8151">
        <f t="shared" ca="1" si="898"/>
        <v>0</v>
      </c>
    </row>
    <row r="8152" spans="21:30" x14ac:dyDescent="0.35">
      <c r="U8152">
        <f t="shared" si="892"/>
        <v>3151</v>
      </c>
      <c r="V8152">
        <f t="shared" ca="1" si="896"/>
        <v>0.59982995825923868</v>
      </c>
      <c r="W8152">
        <f t="shared" ca="1" si="893"/>
        <v>3151.2023783255099</v>
      </c>
      <c r="Z8152">
        <f t="shared" ca="1" si="897"/>
        <v>0.90296761477292986</v>
      </c>
      <c r="AB8152">
        <f t="shared" si="894"/>
        <v>3151</v>
      </c>
      <c r="AC8152">
        <f t="shared" si="895"/>
        <v>3152</v>
      </c>
      <c r="AD8152">
        <f t="shared" ca="1" si="898"/>
        <v>2</v>
      </c>
    </row>
    <row r="8153" spans="21:30" x14ac:dyDescent="0.35">
      <c r="U8153">
        <f t="shared" si="892"/>
        <v>3152</v>
      </c>
      <c r="V8153">
        <f t="shared" ca="1" si="896"/>
        <v>0.64419788538195488</v>
      </c>
      <c r="W8153">
        <f t="shared" ca="1" si="893"/>
        <v>3152.2968156179259</v>
      </c>
      <c r="Z8153">
        <f t="shared" ca="1" si="897"/>
        <v>6.2869886113674167E-2</v>
      </c>
      <c r="AB8153">
        <f t="shared" si="894"/>
        <v>3152</v>
      </c>
      <c r="AC8153">
        <f t="shared" si="895"/>
        <v>3153</v>
      </c>
      <c r="AD8153">
        <f t="shared" ca="1" si="898"/>
        <v>2</v>
      </c>
    </row>
    <row r="8154" spans="21:30" x14ac:dyDescent="0.35">
      <c r="U8154">
        <f t="shared" si="892"/>
        <v>3153</v>
      </c>
      <c r="V8154">
        <f t="shared" ca="1" si="896"/>
        <v>0.27653993077867123</v>
      </c>
      <c r="W8154">
        <f t="shared" ca="1" si="893"/>
        <v>3152.519154936112</v>
      </c>
      <c r="Z8154">
        <f t="shared" ca="1" si="897"/>
        <v>0.25559079161358345</v>
      </c>
      <c r="AB8154">
        <f t="shared" si="894"/>
        <v>3153</v>
      </c>
      <c r="AC8154">
        <f t="shared" si="895"/>
        <v>3154</v>
      </c>
      <c r="AD8154">
        <f t="shared" ca="1" si="898"/>
        <v>0</v>
      </c>
    </row>
    <row r="8155" spans="21:30" x14ac:dyDescent="0.35">
      <c r="U8155">
        <f t="shared" si="892"/>
        <v>3154</v>
      </c>
      <c r="V8155">
        <f t="shared" ca="1" si="896"/>
        <v>0.64629729223545906</v>
      </c>
      <c r="W8155">
        <f t="shared" ca="1" si="893"/>
        <v>3154.3014014254486</v>
      </c>
      <c r="Z8155">
        <f t="shared" ca="1" si="897"/>
        <v>0.21977385966966412</v>
      </c>
      <c r="AB8155">
        <f t="shared" si="894"/>
        <v>3154</v>
      </c>
      <c r="AC8155">
        <f t="shared" si="895"/>
        <v>3155</v>
      </c>
      <c r="AD8155">
        <f t="shared" ca="1" si="898"/>
        <v>1</v>
      </c>
    </row>
    <row r="8156" spans="21:30" x14ac:dyDescent="0.35">
      <c r="U8156">
        <f t="shared" si="892"/>
        <v>3155</v>
      </c>
      <c r="V8156">
        <f t="shared" ca="1" si="896"/>
        <v>0.84137003714705616</v>
      </c>
      <c r="W8156">
        <f t="shared" ca="1" si="893"/>
        <v>3155.834228673782</v>
      </c>
      <c r="Z8156">
        <f t="shared" ca="1" si="897"/>
        <v>0.52826356293954702</v>
      </c>
      <c r="AB8156">
        <f t="shared" si="894"/>
        <v>3155</v>
      </c>
      <c r="AC8156">
        <f t="shared" si="895"/>
        <v>3156</v>
      </c>
      <c r="AD8156">
        <f t="shared" ca="1" si="898"/>
        <v>3</v>
      </c>
    </row>
    <row r="8157" spans="21:30" x14ac:dyDescent="0.35">
      <c r="U8157">
        <f t="shared" si="892"/>
        <v>3156</v>
      </c>
      <c r="V8157">
        <f t="shared" ca="1" si="896"/>
        <v>0.34526283914465128</v>
      </c>
      <c r="W8157">
        <f t="shared" ca="1" si="893"/>
        <v>3155.6800360527991</v>
      </c>
      <c r="Z8157">
        <f t="shared" ca="1" si="897"/>
        <v>0.83966457810529938</v>
      </c>
      <c r="AB8157">
        <f t="shared" si="894"/>
        <v>3156</v>
      </c>
      <c r="AC8157">
        <f t="shared" si="895"/>
        <v>3157</v>
      </c>
      <c r="AD8157">
        <f t="shared" ca="1" si="898"/>
        <v>0</v>
      </c>
    </row>
    <row r="8158" spans="21:30" x14ac:dyDescent="0.35">
      <c r="U8158">
        <f t="shared" si="892"/>
        <v>3157</v>
      </c>
      <c r="V8158">
        <f t="shared" ca="1" si="896"/>
        <v>0.10192795689658674</v>
      </c>
      <c r="W8158">
        <f t="shared" ca="1" si="893"/>
        <v>3155.9120079837703</v>
      </c>
      <c r="Z8158">
        <f t="shared" ca="1" si="897"/>
        <v>0.41406673618037038</v>
      </c>
      <c r="AB8158">
        <f t="shared" si="894"/>
        <v>3157</v>
      </c>
      <c r="AC8158">
        <f t="shared" si="895"/>
        <v>3158</v>
      </c>
      <c r="AD8158">
        <f t="shared" ca="1" si="898"/>
        <v>1</v>
      </c>
    </row>
    <row r="8159" spans="21:30" x14ac:dyDescent="0.35">
      <c r="U8159">
        <f t="shared" si="892"/>
        <v>3158</v>
      </c>
      <c r="V8159">
        <f t="shared" ca="1" si="896"/>
        <v>0.40209384327487874</v>
      </c>
      <c r="W8159">
        <f t="shared" ca="1" si="893"/>
        <v>3157.8016258446378</v>
      </c>
      <c r="Z8159">
        <f t="shared" ca="1" si="897"/>
        <v>0.20100577474530046</v>
      </c>
      <c r="AB8159">
        <f t="shared" si="894"/>
        <v>3158</v>
      </c>
      <c r="AC8159">
        <f t="shared" si="895"/>
        <v>3159</v>
      </c>
      <c r="AD8159">
        <f t="shared" ca="1" si="898"/>
        <v>0</v>
      </c>
    </row>
    <row r="8160" spans="21:30" x14ac:dyDescent="0.35">
      <c r="U8160">
        <f t="shared" si="892"/>
        <v>3159</v>
      </c>
      <c r="V8160">
        <f t="shared" ca="1" si="896"/>
        <v>0.51886051963673252</v>
      </c>
      <c r="W8160">
        <f t="shared" ca="1" si="893"/>
        <v>3159.0377389453602</v>
      </c>
      <c r="Z8160">
        <f t="shared" ca="1" si="897"/>
        <v>0.16534437322181406</v>
      </c>
      <c r="AB8160">
        <f t="shared" si="894"/>
        <v>3159</v>
      </c>
      <c r="AC8160">
        <f t="shared" si="895"/>
        <v>3160</v>
      </c>
      <c r="AD8160">
        <f t="shared" ca="1" si="898"/>
        <v>2</v>
      </c>
    </row>
    <row r="8161" spans="21:30" x14ac:dyDescent="0.35">
      <c r="U8161">
        <f t="shared" si="892"/>
        <v>3160</v>
      </c>
      <c r="V8161">
        <f t="shared" ca="1" si="896"/>
        <v>0.89646877734365538</v>
      </c>
      <c r="W8161">
        <f t="shared" ca="1" si="893"/>
        <v>3161.0792951148846</v>
      </c>
      <c r="Z8161">
        <f t="shared" ca="1" si="897"/>
        <v>9.9225705627164595E-2</v>
      </c>
      <c r="AB8161">
        <f t="shared" si="894"/>
        <v>3160</v>
      </c>
      <c r="AC8161">
        <f t="shared" si="895"/>
        <v>3161</v>
      </c>
      <c r="AD8161">
        <f t="shared" ca="1" si="898"/>
        <v>0</v>
      </c>
    </row>
    <row r="8162" spans="21:30" x14ac:dyDescent="0.35">
      <c r="U8162">
        <f t="shared" si="892"/>
        <v>3161</v>
      </c>
      <c r="V8162">
        <f t="shared" ca="1" si="896"/>
        <v>0.11007370058186472</v>
      </c>
      <c r="W8162">
        <f t="shared" ca="1" si="893"/>
        <v>3159.9550057485371</v>
      </c>
      <c r="Z8162">
        <f t="shared" ca="1" si="897"/>
        <v>0.77524047512738092</v>
      </c>
      <c r="AB8162">
        <f t="shared" si="894"/>
        <v>3161</v>
      </c>
      <c r="AC8162">
        <f t="shared" si="895"/>
        <v>3162</v>
      </c>
      <c r="AD8162">
        <f t="shared" ca="1" si="898"/>
        <v>1</v>
      </c>
    </row>
    <row r="8163" spans="21:30" x14ac:dyDescent="0.35">
      <c r="U8163">
        <f t="shared" si="892"/>
        <v>3162</v>
      </c>
      <c r="V8163">
        <f t="shared" ca="1" si="896"/>
        <v>0.66622262895324913</v>
      </c>
      <c r="W8163">
        <f t="shared" ca="1" si="893"/>
        <v>3162.3455748377055</v>
      </c>
      <c r="Z8163">
        <f t="shared" ca="1" si="897"/>
        <v>0.52236858372228889</v>
      </c>
      <c r="AB8163">
        <f t="shared" si="894"/>
        <v>3162</v>
      </c>
      <c r="AC8163">
        <f t="shared" si="895"/>
        <v>3163</v>
      </c>
      <c r="AD8163">
        <f t="shared" ca="1" si="898"/>
        <v>1</v>
      </c>
    </row>
    <row r="8164" spans="21:30" x14ac:dyDescent="0.35">
      <c r="U8164">
        <f t="shared" si="892"/>
        <v>3163</v>
      </c>
      <c r="V8164">
        <f t="shared" ca="1" si="896"/>
        <v>0.83693037842926499</v>
      </c>
      <c r="W8164">
        <f t="shared" ca="1" si="893"/>
        <v>3163.8177818256609</v>
      </c>
      <c r="Z8164">
        <f t="shared" ca="1" si="897"/>
        <v>0.64586334727105565</v>
      </c>
      <c r="AB8164">
        <f t="shared" si="894"/>
        <v>3163</v>
      </c>
      <c r="AC8164">
        <f t="shared" si="895"/>
        <v>3164</v>
      </c>
      <c r="AD8164">
        <f t="shared" ca="1" si="898"/>
        <v>2</v>
      </c>
    </row>
    <row r="8165" spans="21:30" x14ac:dyDescent="0.35">
      <c r="U8165">
        <f t="shared" si="892"/>
        <v>3164</v>
      </c>
      <c r="V8165">
        <f t="shared" ca="1" si="896"/>
        <v>0.31418200013929365</v>
      </c>
      <c r="W8165">
        <f t="shared" ca="1" si="893"/>
        <v>3163.6096800750361</v>
      </c>
      <c r="Z8165">
        <f t="shared" ca="1" si="897"/>
        <v>0.32402347554370692</v>
      </c>
      <c r="AB8165">
        <f t="shared" si="894"/>
        <v>3164</v>
      </c>
      <c r="AC8165">
        <f t="shared" si="895"/>
        <v>3165</v>
      </c>
      <c r="AD8165">
        <f t="shared" ca="1" si="898"/>
        <v>0</v>
      </c>
    </row>
    <row r="8166" spans="21:30" x14ac:dyDescent="0.35">
      <c r="U8166">
        <f t="shared" si="892"/>
        <v>3165</v>
      </c>
      <c r="V8166">
        <f t="shared" ca="1" si="896"/>
        <v>0.63092518144365062</v>
      </c>
      <c r="W8166">
        <f t="shared" ca="1" si="893"/>
        <v>3165.268093950152</v>
      </c>
      <c r="Z8166">
        <f t="shared" ca="1" si="897"/>
        <v>0.67962412053562171</v>
      </c>
      <c r="AB8166">
        <f t="shared" si="894"/>
        <v>3165</v>
      </c>
      <c r="AC8166">
        <f t="shared" si="895"/>
        <v>3166</v>
      </c>
      <c r="AD8166">
        <f t="shared" ca="1" si="898"/>
        <v>1</v>
      </c>
    </row>
    <row r="8167" spans="21:30" x14ac:dyDescent="0.35">
      <c r="U8167">
        <f t="shared" si="892"/>
        <v>3166</v>
      </c>
      <c r="V8167">
        <f t="shared" ca="1" si="896"/>
        <v>0.78015215841593266</v>
      </c>
      <c r="W8167">
        <f t="shared" ca="1" si="893"/>
        <v>3166.633276648824</v>
      </c>
      <c r="Z8167">
        <f t="shared" ca="1" si="897"/>
        <v>0.90441286130100418</v>
      </c>
      <c r="AB8167">
        <f t="shared" si="894"/>
        <v>3166</v>
      </c>
      <c r="AC8167">
        <f t="shared" si="895"/>
        <v>3167</v>
      </c>
      <c r="AD8167">
        <f t="shared" ca="1" si="898"/>
        <v>1</v>
      </c>
    </row>
    <row r="8168" spans="21:30" x14ac:dyDescent="0.35">
      <c r="U8168">
        <f t="shared" si="892"/>
        <v>3167</v>
      </c>
      <c r="V8168">
        <f t="shared" ca="1" si="896"/>
        <v>0.58972435010268831</v>
      </c>
      <c r="W8168">
        <f t="shared" ca="1" si="893"/>
        <v>3167.1814129869467</v>
      </c>
      <c r="Z8168">
        <f t="shared" ca="1" si="897"/>
        <v>0.76536684818927203</v>
      </c>
      <c r="AB8168">
        <f t="shared" si="894"/>
        <v>3167</v>
      </c>
      <c r="AC8168">
        <f t="shared" si="895"/>
        <v>3168</v>
      </c>
      <c r="AD8168">
        <f t="shared" ca="1" si="898"/>
        <v>1</v>
      </c>
    </row>
    <row r="8169" spans="21:30" x14ac:dyDescent="0.35">
      <c r="U8169">
        <f t="shared" ref="U8169:U8232" si="899">1+U8168</f>
        <v>3168</v>
      </c>
      <c r="V8169">
        <f t="shared" ca="1" si="896"/>
        <v>0.9608923291488175</v>
      </c>
      <c r="W8169">
        <f t="shared" ref="W8169:W8232" ca="1" si="900">U8169/$S$2+$S$5*LN(V8169^$S$8/(1-V8169^$S$8))</f>
        <v>3169.6007718645319</v>
      </c>
      <c r="Z8169">
        <f t="shared" ca="1" si="897"/>
        <v>0.89179072863016651</v>
      </c>
      <c r="AB8169">
        <f t="shared" ref="AB8169:AB8232" si="901">1/$S$2+AB8168</f>
        <v>3168</v>
      </c>
      <c r="AC8169">
        <f t="shared" ref="AC8169:AC8232" si="902">1/$S$2+AC8168</f>
        <v>3169</v>
      </c>
      <c r="AD8169">
        <f t="shared" ca="1" si="898"/>
        <v>0</v>
      </c>
    </row>
    <row r="8170" spans="21:30" x14ac:dyDescent="0.35">
      <c r="U8170">
        <f t="shared" si="899"/>
        <v>3169</v>
      </c>
      <c r="V8170">
        <f t="shared" ca="1" si="896"/>
        <v>0.65394700548039875</v>
      </c>
      <c r="W8170">
        <f t="shared" ca="1" si="900"/>
        <v>3169.3182171950589</v>
      </c>
      <c r="Z8170">
        <f t="shared" ca="1" si="897"/>
        <v>0.71123289872548667</v>
      </c>
      <c r="AB8170">
        <f t="shared" si="901"/>
        <v>3169</v>
      </c>
      <c r="AC8170">
        <f t="shared" si="902"/>
        <v>3170</v>
      </c>
      <c r="AD8170">
        <f t="shared" ca="1" si="898"/>
        <v>2</v>
      </c>
    </row>
    <row r="8171" spans="21:30" x14ac:dyDescent="0.35">
      <c r="U8171">
        <f t="shared" si="899"/>
        <v>3170</v>
      </c>
      <c r="V8171">
        <f t="shared" ca="1" si="896"/>
        <v>0.75497484052774488</v>
      </c>
      <c r="W8171">
        <f t="shared" ca="1" si="900"/>
        <v>3170.5626617639468</v>
      </c>
      <c r="Z8171">
        <f t="shared" ca="1" si="897"/>
        <v>0.3394771217663981</v>
      </c>
      <c r="AB8171">
        <f t="shared" si="901"/>
        <v>3170</v>
      </c>
      <c r="AC8171">
        <f t="shared" si="902"/>
        <v>3171</v>
      </c>
      <c r="AD8171">
        <f t="shared" ca="1" si="898"/>
        <v>1</v>
      </c>
    </row>
    <row r="8172" spans="21:30" x14ac:dyDescent="0.35">
      <c r="U8172">
        <f t="shared" si="899"/>
        <v>3171</v>
      </c>
      <c r="V8172">
        <f t="shared" ca="1" si="896"/>
        <v>0.65725369098860753</v>
      </c>
      <c r="W8172">
        <f t="shared" ca="1" si="900"/>
        <v>3171.3255397648823</v>
      </c>
      <c r="Z8172">
        <f t="shared" ca="1" si="897"/>
        <v>0.95018880570298792</v>
      </c>
      <c r="AB8172">
        <f t="shared" si="901"/>
        <v>3171</v>
      </c>
      <c r="AC8172">
        <f t="shared" si="902"/>
        <v>3172</v>
      </c>
      <c r="AD8172">
        <f t="shared" ca="1" si="898"/>
        <v>1</v>
      </c>
    </row>
    <row r="8173" spans="21:30" x14ac:dyDescent="0.35">
      <c r="U8173">
        <f t="shared" si="899"/>
        <v>3172</v>
      </c>
      <c r="V8173">
        <f t="shared" ca="1" si="896"/>
        <v>0.99597563108237019</v>
      </c>
      <c r="W8173">
        <f t="shared" ca="1" si="900"/>
        <v>3174.7556773412871</v>
      </c>
      <c r="Z8173">
        <f t="shared" ca="1" si="897"/>
        <v>0.9678897839578392</v>
      </c>
      <c r="AB8173">
        <f t="shared" si="901"/>
        <v>3172</v>
      </c>
      <c r="AC8173">
        <f t="shared" si="902"/>
        <v>3173</v>
      </c>
      <c r="AD8173">
        <f t="shared" ca="1" si="898"/>
        <v>0</v>
      </c>
    </row>
    <row r="8174" spans="21:30" x14ac:dyDescent="0.35">
      <c r="U8174">
        <f t="shared" si="899"/>
        <v>3173</v>
      </c>
      <c r="V8174">
        <f t="shared" ca="1" si="896"/>
        <v>0.61115823515659162</v>
      </c>
      <c r="W8174">
        <f t="shared" ca="1" si="900"/>
        <v>3173.2260917081521</v>
      </c>
      <c r="Z8174">
        <f t="shared" ca="1" si="897"/>
        <v>0.84993208607444404</v>
      </c>
      <c r="AB8174">
        <f t="shared" si="901"/>
        <v>3173</v>
      </c>
      <c r="AC8174">
        <f t="shared" si="902"/>
        <v>3174</v>
      </c>
      <c r="AD8174">
        <f t="shared" ca="1" si="898"/>
        <v>1</v>
      </c>
    </row>
    <row r="8175" spans="21:30" x14ac:dyDescent="0.35">
      <c r="U8175">
        <f t="shared" si="899"/>
        <v>3174</v>
      </c>
      <c r="V8175">
        <f t="shared" ca="1" si="896"/>
        <v>0.700282599209751</v>
      </c>
      <c r="W8175">
        <f t="shared" ca="1" si="900"/>
        <v>3174.4243219666992</v>
      </c>
      <c r="Z8175">
        <f t="shared" ca="1" si="897"/>
        <v>0.60151721300147321</v>
      </c>
      <c r="AB8175">
        <f t="shared" si="901"/>
        <v>3174</v>
      </c>
      <c r="AC8175">
        <f t="shared" si="902"/>
        <v>3175</v>
      </c>
      <c r="AD8175">
        <f t="shared" ca="1" si="898"/>
        <v>3</v>
      </c>
    </row>
    <row r="8176" spans="21:30" x14ac:dyDescent="0.35">
      <c r="U8176">
        <f t="shared" si="899"/>
        <v>3175</v>
      </c>
      <c r="V8176">
        <f t="shared" ca="1" si="896"/>
        <v>0.19333811854336402</v>
      </c>
      <c r="W8176">
        <f t="shared" ca="1" si="900"/>
        <v>3174.2857679836329</v>
      </c>
      <c r="Z8176">
        <f t="shared" ca="1" si="897"/>
        <v>0.3795735869000515</v>
      </c>
      <c r="AB8176">
        <f t="shared" si="901"/>
        <v>3175</v>
      </c>
      <c r="AC8176">
        <f t="shared" si="902"/>
        <v>3176</v>
      </c>
      <c r="AD8176">
        <f t="shared" ca="1" si="898"/>
        <v>1</v>
      </c>
    </row>
    <row r="8177" spans="21:30" x14ac:dyDescent="0.35">
      <c r="U8177">
        <f t="shared" si="899"/>
        <v>3176</v>
      </c>
      <c r="V8177">
        <f t="shared" ca="1" si="896"/>
        <v>0.40835058851890715</v>
      </c>
      <c r="W8177">
        <f t="shared" ca="1" si="900"/>
        <v>3175.8146059209466</v>
      </c>
      <c r="Z8177">
        <f t="shared" ca="1" si="897"/>
        <v>6.5192645424359541E-2</v>
      </c>
      <c r="AB8177">
        <f t="shared" si="901"/>
        <v>3176</v>
      </c>
      <c r="AC8177">
        <f t="shared" si="902"/>
        <v>3177</v>
      </c>
      <c r="AD8177">
        <f t="shared" ca="1" si="898"/>
        <v>0</v>
      </c>
    </row>
    <row r="8178" spans="21:30" x14ac:dyDescent="0.35">
      <c r="U8178">
        <f t="shared" si="899"/>
        <v>3177</v>
      </c>
      <c r="V8178">
        <f t="shared" ca="1" si="896"/>
        <v>0.7342285614876618</v>
      </c>
      <c r="W8178">
        <f t="shared" ca="1" si="900"/>
        <v>3177.5080918430581</v>
      </c>
      <c r="Z8178">
        <f t="shared" ca="1" si="897"/>
        <v>0.24227453792667863</v>
      </c>
      <c r="AB8178">
        <f t="shared" si="901"/>
        <v>3177</v>
      </c>
      <c r="AC8178">
        <f t="shared" si="902"/>
        <v>3178</v>
      </c>
      <c r="AD8178">
        <f t="shared" ca="1" si="898"/>
        <v>2</v>
      </c>
    </row>
    <row r="8179" spans="21:30" x14ac:dyDescent="0.35">
      <c r="U8179">
        <f t="shared" si="899"/>
        <v>3178</v>
      </c>
      <c r="V8179">
        <f t="shared" ca="1" si="896"/>
        <v>0.22525060639918848</v>
      </c>
      <c r="W8179">
        <f t="shared" ca="1" si="900"/>
        <v>3177.3823369873185</v>
      </c>
      <c r="Z8179">
        <f t="shared" ca="1" si="897"/>
        <v>0.36586921539762873</v>
      </c>
      <c r="AB8179">
        <f t="shared" si="901"/>
        <v>3178</v>
      </c>
      <c r="AC8179">
        <f t="shared" si="902"/>
        <v>3179</v>
      </c>
      <c r="AD8179">
        <f t="shared" ca="1" si="898"/>
        <v>0</v>
      </c>
    </row>
    <row r="8180" spans="21:30" x14ac:dyDescent="0.35">
      <c r="U8180">
        <f t="shared" si="899"/>
        <v>3179</v>
      </c>
      <c r="V8180">
        <f t="shared" ca="1" si="896"/>
        <v>0.68451004326148568</v>
      </c>
      <c r="W8180">
        <f t="shared" ca="1" si="900"/>
        <v>3179.3872882341966</v>
      </c>
      <c r="Z8180">
        <f t="shared" ca="1" si="897"/>
        <v>1.1110786700366582E-2</v>
      </c>
      <c r="AB8180">
        <f t="shared" si="901"/>
        <v>3179</v>
      </c>
      <c r="AC8180">
        <f t="shared" si="902"/>
        <v>3180</v>
      </c>
      <c r="AD8180">
        <f t="shared" ca="1" si="898"/>
        <v>2</v>
      </c>
    </row>
    <row r="8181" spans="21:30" x14ac:dyDescent="0.35">
      <c r="U8181">
        <f t="shared" si="899"/>
        <v>3180</v>
      </c>
      <c r="V8181">
        <f t="shared" ca="1" si="896"/>
        <v>0.3333220508358935</v>
      </c>
      <c r="W8181">
        <f t="shared" ca="1" si="900"/>
        <v>3179.6534010238861</v>
      </c>
      <c r="Z8181">
        <f t="shared" ca="1" si="897"/>
        <v>0.75794244157823398</v>
      </c>
      <c r="AB8181">
        <f t="shared" si="901"/>
        <v>3180</v>
      </c>
      <c r="AC8181">
        <f t="shared" si="902"/>
        <v>3181</v>
      </c>
      <c r="AD8181">
        <f t="shared" ca="1" si="898"/>
        <v>1</v>
      </c>
    </row>
    <row r="8182" spans="21:30" x14ac:dyDescent="0.35">
      <c r="U8182">
        <f t="shared" si="899"/>
        <v>3181</v>
      </c>
      <c r="V8182">
        <f t="shared" ca="1" si="896"/>
        <v>0.24899716394268823</v>
      </c>
      <c r="W8182">
        <f t="shared" ca="1" si="900"/>
        <v>3180.44801603924</v>
      </c>
      <c r="Z8182">
        <f t="shared" ca="1" si="897"/>
        <v>0.46144851408588905</v>
      </c>
      <c r="AB8182">
        <f t="shared" si="901"/>
        <v>3181</v>
      </c>
      <c r="AC8182">
        <f t="shared" si="902"/>
        <v>3182</v>
      </c>
      <c r="AD8182">
        <f t="shared" ca="1" si="898"/>
        <v>2</v>
      </c>
    </row>
    <row r="8183" spans="21:30" x14ac:dyDescent="0.35">
      <c r="U8183">
        <f t="shared" si="899"/>
        <v>3182</v>
      </c>
      <c r="V8183">
        <f t="shared" ca="1" si="896"/>
        <v>0.46750093268044313</v>
      </c>
      <c r="W8183">
        <f t="shared" ca="1" si="900"/>
        <v>3181.9349100988479</v>
      </c>
      <c r="Z8183">
        <f t="shared" ca="1" si="897"/>
        <v>0.81203696840905581</v>
      </c>
      <c r="AB8183">
        <f t="shared" si="901"/>
        <v>3182</v>
      </c>
      <c r="AC8183">
        <f t="shared" si="902"/>
        <v>3183</v>
      </c>
      <c r="AD8183">
        <f t="shared" ca="1" si="898"/>
        <v>0</v>
      </c>
    </row>
    <row r="8184" spans="21:30" x14ac:dyDescent="0.35">
      <c r="U8184">
        <f t="shared" si="899"/>
        <v>3183</v>
      </c>
      <c r="V8184">
        <f t="shared" ca="1" si="896"/>
        <v>0.84788968333875936</v>
      </c>
      <c r="W8184">
        <f t="shared" ca="1" si="900"/>
        <v>3183.8590722559074</v>
      </c>
      <c r="Z8184">
        <f t="shared" ca="1" si="897"/>
        <v>0.70290139174059574</v>
      </c>
      <c r="AB8184">
        <f t="shared" si="901"/>
        <v>3183</v>
      </c>
      <c r="AC8184">
        <f t="shared" si="902"/>
        <v>3184</v>
      </c>
      <c r="AD8184">
        <f t="shared" ca="1" si="898"/>
        <v>1</v>
      </c>
    </row>
    <row r="8185" spans="21:30" x14ac:dyDescent="0.35">
      <c r="U8185">
        <f t="shared" si="899"/>
        <v>3184</v>
      </c>
      <c r="V8185">
        <f t="shared" ca="1" si="896"/>
        <v>7.4752200442901318E-3</v>
      </c>
      <c r="W8185">
        <f t="shared" ca="1" si="900"/>
        <v>3181.5556707883738</v>
      </c>
      <c r="Z8185">
        <f t="shared" ca="1" si="897"/>
        <v>0.68955304417723162</v>
      </c>
      <c r="AB8185">
        <f t="shared" si="901"/>
        <v>3184</v>
      </c>
      <c r="AC8185">
        <f t="shared" si="902"/>
        <v>3185</v>
      </c>
      <c r="AD8185">
        <f t="shared" ca="1" si="898"/>
        <v>1</v>
      </c>
    </row>
    <row r="8186" spans="21:30" x14ac:dyDescent="0.35">
      <c r="U8186">
        <f t="shared" si="899"/>
        <v>3185</v>
      </c>
      <c r="V8186">
        <f t="shared" ca="1" si="896"/>
        <v>0.37056398023488824</v>
      </c>
      <c r="W8186">
        <f t="shared" ca="1" si="900"/>
        <v>3184.7351009521476</v>
      </c>
      <c r="Z8186">
        <f t="shared" ca="1" si="897"/>
        <v>0.80106762329119718</v>
      </c>
      <c r="AB8186">
        <f t="shared" si="901"/>
        <v>3185</v>
      </c>
      <c r="AC8186">
        <f t="shared" si="902"/>
        <v>3186</v>
      </c>
      <c r="AD8186">
        <f t="shared" ca="1" si="898"/>
        <v>1</v>
      </c>
    </row>
    <row r="8187" spans="21:30" x14ac:dyDescent="0.35">
      <c r="U8187">
        <f t="shared" si="899"/>
        <v>3186</v>
      </c>
      <c r="V8187">
        <f t="shared" ca="1" si="896"/>
        <v>0.22302066767375317</v>
      </c>
      <c r="W8187">
        <f t="shared" ca="1" si="900"/>
        <v>3185.3759253483131</v>
      </c>
      <c r="Z8187">
        <f t="shared" ca="1" si="897"/>
        <v>0.20809745400196811</v>
      </c>
      <c r="AB8187">
        <f t="shared" si="901"/>
        <v>3186</v>
      </c>
      <c r="AC8187">
        <f t="shared" si="902"/>
        <v>3187</v>
      </c>
      <c r="AD8187">
        <f t="shared" ca="1" si="898"/>
        <v>0</v>
      </c>
    </row>
    <row r="8188" spans="21:30" x14ac:dyDescent="0.35">
      <c r="U8188">
        <f t="shared" si="899"/>
        <v>3187</v>
      </c>
      <c r="V8188">
        <f t="shared" ca="1" si="896"/>
        <v>0.58082248422392568</v>
      </c>
      <c r="W8188">
        <f t="shared" ca="1" si="900"/>
        <v>3187.1630753398649</v>
      </c>
      <c r="Z8188">
        <f t="shared" ca="1" si="897"/>
        <v>0.6077384042388545</v>
      </c>
      <c r="AB8188">
        <f t="shared" si="901"/>
        <v>3187</v>
      </c>
      <c r="AC8188">
        <f t="shared" si="902"/>
        <v>3188</v>
      </c>
      <c r="AD8188">
        <f t="shared" ca="1" si="898"/>
        <v>1</v>
      </c>
    </row>
    <row r="8189" spans="21:30" x14ac:dyDescent="0.35">
      <c r="U8189">
        <f t="shared" si="899"/>
        <v>3188</v>
      </c>
      <c r="V8189">
        <f t="shared" ca="1" si="896"/>
        <v>0.54979226572507245</v>
      </c>
      <c r="W8189">
        <f t="shared" ca="1" si="900"/>
        <v>3188.0999157001156</v>
      </c>
      <c r="Z8189">
        <f t="shared" ca="1" si="897"/>
        <v>0.32792628619612529</v>
      </c>
      <c r="AB8189">
        <f t="shared" si="901"/>
        <v>3188</v>
      </c>
      <c r="AC8189">
        <f t="shared" si="902"/>
        <v>3189</v>
      </c>
      <c r="AD8189">
        <f t="shared" ca="1" si="898"/>
        <v>2</v>
      </c>
    </row>
    <row r="8190" spans="21:30" x14ac:dyDescent="0.35">
      <c r="U8190">
        <f t="shared" si="899"/>
        <v>3189</v>
      </c>
      <c r="V8190">
        <f t="shared" ca="1" si="896"/>
        <v>0.45815546384354111</v>
      </c>
      <c r="W8190">
        <f t="shared" ca="1" si="900"/>
        <v>3188.916114720294</v>
      </c>
      <c r="Z8190">
        <f t="shared" ca="1" si="897"/>
        <v>0.73623962698532341</v>
      </c>
      <c r="AB8190">
        <f t="shared" si="901"/>
        <v>3189</v>
      </c>
      <c r="AC8190">
        <f t="shared" si="902"/>
        <v>3190</v>
      </c>
      <c r="AD8190">
        <f t="shared" ca="1" si="898"/>
        <v>0</v>
      </c>
    </row>
    <row r="8191" spans="21:30" x14ac:dyDescent="0.35">
      <c r="U8191">
        <f t="shared" si="899"/>
        <v>3190</v>
      </c>
      <c r="V8191">
        <f t="shared" ca="1" si="896"/>
        <v>0.66099489469041373</v>
      </c>
      <c r="W8191">
        <f t="shared" ca="1" si="900"/>
        <v>3190.3338654745148</v>
      </c>
      <c r="Z8191">
        <f t="shared" ca="1" si="897"/>
        <v>0.26911292246435337</v>
      </c>
      <c r="AB8191">
        <f t="shared" si="901"/>
        <v>3190</v>
      </c>
      <c r="AC8191">
        <f t="shared" si="902"/>
        <v>3191</v>
      </c>
      <c r="AD8191">
        <f t="shared" ca="1" si="898"/>
        <v>2</v>
      </c>
    </row>
    <row r="8192" spans="21:30" x14ac:dyDescent="0.35">
      <c r="U8192">
        <f t="shared" si="899"/>
        <v>3191</v>
      </c>
      <c r="V8192">
        <f t="shared" ca="1" si="896"/>
        <v>0.35487125147307264</v>
      </c>
      <c r="W8192">
        <f t="shared" ca="1" si="900"/>
        <v>3190.701152572396</v>
      </c>
      <c r="Z8192">
        <f t="shared" ca="1" si="897"/>
        <v>0.57639795253509241</v>
      </c>
      <c r="AB8192">
        <f t="shared" si="901"/>
        <v>3191</v>
      </c>
      <c r="AC8192">
        <f t="shared" si="902"/>
        <v>3192</v>
      </c>
      <c r="AD8192">
        <f t="shared" ca="1" si="898"/>
        <v>1</v>
      </c>
    </row>
    <row r="8193" spans="21:30" x14ac:dyDescent="0.35">
      <c r="U8193">
        <f t="shared" si="899"/>
        <v>3192</v>
      </c>
      <c r="V8193">
        <f t="shared" ca="1" si="896"/>
        <v>0.33477163055579884</v>
      </c>
      <c r="W8193">
        <f t="shared" ca="1" si="900"/>
        <v>3191.6566591025635</v>
      </c>
      <c r="Z8193">
        <f t="shared" ca="1" si="897"/>
        <v>0.21406359417777998</v>
      </c>
      <c r="AB8193">
        <f t="shared" si="901"/>
        <v>3192</v>
      </c>
      <c r="AC8193">
        <f t="shared" si="902"/>
        <v>3193</v>
      </c>
      <c r="AD8193">
        <f t="shared" ca="1" si="898"/>
        <v>0</v>
      </c>
    </row>
    <row r="8194" spans="21:30" x14ac:dyDescent="0.35">
      <c r="U8194">
        <f t="shared" si="899"/>
        <v>3193</v>
      </c>
      <c r="V8194">
        <f t="shared" ref="V8194:V8257" ca="1" si="903">RAND()</f>
        <v>0.75445974495465029</v>
      </c>
      <c r="W8194">
        <f t="shared" ca="1" si="900"/>
        <v>3193.561270509023</v>
      </c>
      <c r="Z8194">
        <f t="shared" ref="Z8194:Z8257" ca="1" si="904">RAND()</f>
        <v>0.35369306206738083</v>
      </c>
      <c r="AB8194">
        <f t="shared" si="901"/>
        <v>3193</v>
      </c>
      <c r="AC8194">
        <f t="shared" si="902"/>
        <v>3194</v>
      </c>
      <c r="AD8194">
        <f t="shared" ref="AD8194:AD8257" ca="1" si="905">COUNTIFS(W:W,"&gt;" &amp; AB8194,W:W,"&lt;=" &amp; AC8194)</f>
        <v>1</v>
      </c>
    </row>
    <row r="8195" spans="21:30" x14ac:dyDescent="0.35">
      <c r="U8195">
        <f t="shared" si="899"/>
        <v>3194</v>
      </c>
      <c r="V8195">
        <f t="shared" ca="1" si="903"/>
        <v>0.5245084394464703</v>
      </c>
      <c r="W8195">
        <f t="shared" ca="1" si="900"/>
        <v>3194.0490561924562</v>
      </c>
      <c r="Z8195">
        <f t="shared" ca="1" si="904"/>
        <v>0.34767992328259523</v>
      </c>
      <c r="AB8195">
        <f t="shared" si="901"/>
        <v>3194</v>
      </c>
      <c r="AC8195">
        <f t="shared" si="902"/>
        <v>3195</v>
      </c>
      <c r="AD8195">
        <f t="shared" ca="1" si="905"/>
        <v>1</v>
      </c>
    </row>
    <row r="8196" spans="21:30" x14ac:dyDescent="0.35">
      <c r="U8196">
        <f t="shared" si="899"/>
        <v>3195</v>
      </c>
      <c r="V8196">
        <f t="shared" ca="1" si="903"/>
        <v>0.61702585007323063</v>
      </c>
      <c r="W8196">
        <f t="shared" ca="1" si="900"/>
        <v>3195.2384717130899</v>
      </c>
      <c r="Z8196">
        <f t="shared" ca="1" si="904"/>
        <v>0.43793995531950369</v>
      </c>
      <c r="AB8196">
        <f t="shared" si="901"/>
        <v>3195</v>
      </c>
      <c r="AC8196">
        <f t="shared" si="902"/>
        <v>3196</v>
      </c>
      <c r="AD8196">
        <f t="shared" ca="1" si="905"/>
        <v>2</v>
      </c>
    </row>
    <row r="8197" spans="21:30" x14ac:dyDescent="0.35">
      <c r="U8197">
        <f t="shared" si="899"/>
        <v>3196</v>
      </c>
      <c r="V8197">
        <f t="shared" ca="1" si="903"/>
        <v>0.49895359353795166</v>
      </c>
      <c r="W8197">
        <f t="shared" ca="1" si="900"/>
        <v>3195.9979071840203</v>
      </c>
      <c r="Z8197">
        <f t="shared" ca="1" si="904"/>
        <v>0.10753128208814444</v>
      </c>
      <c r="AB8197">
        <f t="shared" si="901"/>
        <v>3196</v>
      </c>
      <c r="AC8197">
        <f t="shared" si="902"/>
        <v>3197</v>
      </c>
      <c r="AD8197">
        <f t="shared" ca="1" si="905"/>
        <v>1</v>
      </c>
    </row>
    <row r="8198" spans="21:30" x14ac:dyDescent="0.35">
      <c r="U8198">
        <f t="shared" si="899"/>
        <v>3197</v>
      </c>
      <c r="V8198">
        <f t="shared" ca="1" si="903"/>
        <v>0.40483876357539261</v>
      </c>
      <c r="W8198">
        <f t="shared" ca="1" si="900"/>
        <v>3196.8073282593928</v>
      </c>
      <c r="Z8198">
        <f t="shared" ca="1" si="904"/>
        <v>6.3781858231898525E-2</v>
      </c>
      <c r="AB8198">
        <f t="shared" si="901"/>
        <v>3197</v>
      </c>
      <c r="AC8198">
        <f t="shared" si="902"/>
        <v>3198</v>
      </c>
      <c r="AD8198">
        <f t="shared" ca="1" si="905"/>
        <v>1</v>
      </c>
    </row>
    <row r="8199" spans="21:30" x14ac:dyDescent="0.35">
      <c r="U8199">
        <f t="shared" si="899"/>
        <v>3198</v>
      </c>
      <c r="V8199">
        <f t="shared" ca="1" si="903"/>
        <v>0.14361752745618994</v>
      </c>
      <c r="W8199">
        <f t="shared" ca="1" si="900"/>
        <v>3197.1072183082952</v>
      </c>
      <c r="Z8199">
        <f t="shared" ca="1" si="904"/>
        <v>0.98010053599043445</v>
      </c>
      <c r="AB8199">
        <f t="shared" si="901"/>
        <v>3198</v>
      </c>
      <c r="AC8199">
        <f t="shared" si="902"/>
        <v>3199</v>
      </c>
      <c r="AD8199">
        <f t="shared" ca="1" si="905"/>
        <v>0</v>
      </c>
    </row>
    <row r="8200" spans="21:30" x14ac:dyDescent="0.35">
      <c r="U8200">
        <f t="shared" si="899"/>
        <v>3199</v>
      </c>
      <c r="V8200">
        <f t="shared" ca="1" si="903"/>
        <v>0.81197201814016595</v>
      </c>
      <c r="W8200">
        <f t="shared" ca="1" si="900"/>
        <v>3199.7314375438573</v>
      </c>
      <c r="Z8200">
        <f t="shared" ca="1" si="904"/>
        <v>0.23985307716180049</v>
      </c>
      <c r="AB8200">
        <f t="shared" si="901"/>
        <v>3199</v>
      </c>
      <c r="AC8200">
        <f t="shared" si="902"/>
        <v>3200</v>
      </c>
      <c r="AD8200">
        <f t="shared" ca="1" si="905"/>
        <v>2</v>
      </c>
    </row>
    <row r="8201" spans="21:30" x14ac:dyDescent="0.35">
      <c r="U8201">
        <f t="shared" si="899"/>
        <v>3200</v>
      </c>
      <c r="V8201">
        <f t="shared" ca="1" si="903"/>
        <v>0.39551457378598276</v>
      </c>
      <c r="W8201">
        <f t="shared" ca="1" si="900"/>
        <v>3199.787905037304</v>
      </c>
      <c r="Z8201">
        <f t="shared" ca="1" si="904"/>
        <v>0.84518774290733756</v>
      </c>
      <c r="AB8201">
        <f t="shared" si="901"/>
        <v>3200</v>
      </c>
      <c r="AC8201">
        <f t="shared" si="902"/>
        <v>3201</v>
      </c>
      <c r="AD8201">
        <f t="shared" ca="1" si="905"/>
        <v>0</v>
      </c>
    </row>
    <row r="8202" spans="21:30" x14ac:dyDescent="0.35">
      <c r="U8202">
        <f t="shared" si="899"/>
        <v>3201</v>
      </c>
      <c r="V8202">
        <f t="shared" ca="1" si="903"/>
        <v>0.96389116268687014</v>
      </c>
      <c r="W8202">
        <f t="shared" ca="1" si="900"/>
        <v>3202.6422203750808</v>
      </c>
      <c r="Z8202">
        <f t="shared" ca="1" si="904"/>
        <v>0.46708097456851627</v>
      </c>
      <c r="AB8202">
        <f t="shared" si="901"/>
        <v>3201</v>
      </c>
      <c r="AC8202">
        <f t="shared" si="902"/>
        <v>3202</v>
      </c>
      <c r="AD8202">
        <f t="shared" ca="1" si="905"/>
        <v>1</v>
      </c>
    </row>
    <row r="8203" spans="21:30" x14ac:dyDescent="0.35">
      <c r="U8203">
        <f t="shared" si="899"/>
        <v>3202</v>
      </c>
      <c r="V8203">
        <f t="shared" ca="1" si="903"/>
        <v>0.55543225511422478</v>
      </c>
      <c r="W8203">
        <f t="shared" ca="1" si="900"/>
        <v>3202.1113220991847</v>
      </c>
      <c r="Z8203">
        <f t="shared" ca="1" si="904"/>
        <v>0.11866873780730547</v>
      </c>
      <c r="AB8203">
        <f t="shared" si="901"/>
        <v>3202</v>
      </c>
      <c r="AC8203">
        <f t="shared" si="902"/>
        <v>3203</v>
      </c>
      <c r="AD8203">
        <f t="shared" ca="1" si="905"/>
        <v>2</v>
      </c>
    </row>
    <row r="8204" spans="21:30" x14ac:dyDescent="0.35">
      <c r="U8204">
        <f t="shared" si="899"/>
        <v>3203</v>
      </c>
      <c r="V8204">
        <f t="shared" ca="1" si="903"/>
        <v>0.11535087651417908</v>
      </c>
      <c r="W8204">
        <f t="shared" ca="1" si="900"/>
        <v>3201.9813937437857</v>
      </c>
      <c r="Z8204">
        <f t="shared" ca="1" si="904"/>
        <v>0.14606830508098712</v>
      </c>
      <c r="AB8204">
        <f t="shared" si="901"/>
        <v>3203</v>
      </c>
      <c r="AC8204">
        <f t="shared" si="902"/>
        <v>3204</v>
      </c>
      <c r="AD8204">
        <f t="shared" ca="1" si="905"/>
        <v>1</v>
      </c>
    </row>
    <row r="8205" spans="21:30" x14ac:dyDescent="0.35">
      <c r="U8205">
        <f t="shared" si="899"/>
        <v>3204</v>
      </c>
      <c r="V8205">
        <f t="shared" ca="1" si="903"/>
        <v>0.42293737154994648</v>
      </c>
      <c r="W8205">
        <f t="shared" ca="1" si="900"/>
        <v>3203.8446366540788</v>
      </c>
      <c r="Z8205">
        <f t="shared" ca="1" si="904"/>
        <v>0.46738571355227176</v>
      </c>
      <c r="AB8205">
        <f t="shared" si="901"/>
        <v>3204</v>
      </c>
      <c r="AC8205">
        <f t="shared" si="902"/>
        <v>3205</v>
      </c>
      <c r="AD8205">
        <f t="shared" ca="1" si="905"/>
        <v>0</v>
      </c>
    </row>
    <row r="8206" spans="21:30" x14ac:dyDescent="0.35">
      <c r="U8206">
        <f t="shared" si="899"/>
        <v>3205</v>
      </c>
      <c r="V8206">
        <f t="shared" ca="1" si="903"/>
        <v>0.79214929080050467</v>
      </c>
      <c r="W8206">
        <f t="shared" ca="1" si="900"/>
        <v>3205.6689648973847</v>
      </c>
      <c r="Z8206">
        <f t="shared" ca="1" si="904"/>
        <v>0.4941134094710532</v>
      </c>
      <c r="AB8206">
        <f t="shared" si="901"/>
        <v>3205</v>
      </c>
      <c r="AC8206">
        <f t="shared" si="902"/>
        <v>3206</v>
      </c>
      <c r="AD8206">
        <f t="shared" ca="1" si="905"/>
        <v>1</v>
      </c>
    </row>
    <row r="8207" spans="21:30" x14ac:dyDescent="0.35">
      <c r="U8207">
        <f t="shared" si="899"/>
        <v>3206</v>
      </c>
      <c r="V8207">
        <f t="shared" ca="1" si="903"/>
        <v>0.9500995696614819</v>
      </c>
      <c r="W8207">
        <f t="shared" ca="1" si="900"/>
        <v>3207.4732685812669</v>
      </c>
      <c r="Z8207">
        <f t="shared" ca="1" si="904"/>
        <v>0.10600964641017163</v>
      </c>
      <c r="AB8207">
        <f t="shared" si="901"/>
        <v>3206</v>
      </c>
      <c r="AC8207">
        <f t="shared" si="902"/>
        <v>3207</v>
      </c>
      <c r="AD8207">
        <f t="shared" ca="1" si="905"/>
        <v>0</v>
      </c>
    </row>
    <row r="8208" spans="21:30" x14ac:dyDescent="0.35">
      <c r="U8208">
        <f t="shared" si="899"/>
        <v>3207</v>
      </c>
      <c r="V8208">
        <f t="shared" ca="1" si="903"/>
        <v>0.6993858179501119</v>
      </c>
      <c r="W8208">
        <f t="shared" ca="1" si="900"/>
        <v>3207.4221874458121</v>
      </c>
      <c r="Z8208">
        <f t="shared" ca="1" si="904"/>
        <v>0.63444478013166095</v>
      </c>
      <c r="AB8208">
        <f t="shared" si="901"/>
        <v>3207</v>
      </c>
      <c r="AC8208">
        <f t="shared" si="902"/>
        <v>3208</v>
      </c>
      <c r="AD8208">
        <f t="shared" ca="1" si="905"/>
        <v>3</v>
      </c>
    </row>
    <row r="8209" spans="21:30" x14ac:dyDescent="0.35">
      <c r="U8209">
        <f t="shared" si="899"/>
        <v>3208</v>
      </c>
      <c r="V8209">
        <f t="shared" ca="1" si="903"/>
        <v>0.52169397864893252</v>
      </c>
      <c r="W8209">
        <f t="shared" ca="1" si="900"/>
        <v>3208.0434152142493</v>
      </c>
      <c r="Z8209">
        <f t="shared" ca="1" si="904"/>
        <v>0.50058696677867998</v>
      </c>
      <c r="AB8209">
        <f t="shared" si="901"/>
        <v>3208</v>
      </c>
      <c r="AC8209">
        <f t="shared" si="902"/>
        <v>3209</v>
      </c>
      <c r="AD8209">
        <f t="shared" ca="1" si="905"/>
        <v>1</v>
      </c>
    </row>
    <row r="8210" spans="21:30" x14ac:dyDescent="0.35">
      <c r="U8210">
        <f t="shared" si="899"/>
        <v>3209</v>
      </c>
      <c r="V8210">
        <f t="shared" ca="1" si="903"/>
        <v>6.6881229132602416E-2</v>
      </c>
      <c r="W8210">
        <f t="shared" ca="1" si="900"/>
        <v>3207.6821929270382</v>
      </c>
      <c r="Z8210">
        <f t="shared" ca="1" si="904"/>
        <v>0.47926811823948712</v>
      </c>
      <c r="AB8210">
        <f t="shared" si="901"/>
        <v>3209</v>
      </c>
      <c r="AC8210">
        <f t="shared" si="902"/>
        <v>3210</v>
      </c>
      <c r="AD8210">
        <f t="shared" ca="1" si="905"/>
        <v>1</v>
      </c>
    </row>
    <row r="8211" spans="21:30" x14ac:dyDescent="0.35">
      <c r="U8211">
        <f t="shared" si="899"/>
        <v>3210</v>
      </c>
      <c r="V8211">
        <f t="shared" ca="1" si="903"/>
        <v>0.43058954229342217</v>
      </c>
      <c r="W8211">
        <f t="shared" ca="1" si="900"/>
        <v>3209.8602768787068</v>
      </c>
      <c r="Z8211">
        <f t="shared" ca="1" si="904"/>
        <v>0.80181508449410988</v>
      </c>
      <c r="AB8211">
        <f t="shared" si="901"/>
        <v>3210</v>
      </c>
      <c r="AC8211">
        <f t="shared" si="902"/>
        <v>3211</v>
      </c>
      <c r="AD8211">
        <f t="shared" ca="1" si="905"/>
        <v>0</v>
      </c>
    </row>
    <row r="8212" spans="21:30" x14ac:dyDescent="0.35">
      <c r="U8212">
        <f t="shared" si="899"/>
        <v>3211</v>
      </c>
      <c r="V8212">
        <f t="shared" ca="1" si="903"/>
        <v>0.90059232063005168</v>
      </c>
      <c r="W8212">
        <f t="shared" ca="1" si="900"/>
        <v>3212.1019116564808</v>
      </c>
      <c r="Z8212">
        <f t="shared" ca="1" si="904"/>
        <v>0.20700019911138579</v>
      </c>
      <c r="AB8212">
        <f t="shared" si="901"/>
        <v>3211</v>
      </c>
      <c r="AC8212">
        <f t="shared" si="902"/>
        <v>3212</v>
      </c>
      <c r="AD8212">
        <f t="shared" ca="1" si="905"/>
        <v>0</v>
      </c>
    </row>
    <row r="8213" spans="21:30" x14ac:dyDescent="0.35">
      <c r="U8213">
        <f t="shared" si="899"/>
        <v>3212</v>
      </c>
      <c r="V8213">
        <f t="shared" ca="1" si="903"/>
        <v>0.81406681121992808</v>
      </c>
      <c r="W8213">
        <f t="shared" ca="1" si="900"/>
        <v>3212.7383275156108</v>
      </c>
      <c r="Z8213">
        <f t="shared" ca="1" si="904"/>
        <v>0.77473446160638459</v>
      </c>
      <c r="AB8213">
        <f t="shared" si="901"/>
        <v>3212</v>
      </c>
      <c r="AC8213">
        <f t="shared" si="902"/>
        <v>3213</v>
      </c>
      <c r="AD8213">
        <f t="shared" ca="1" si="905"/>
        <v>3</v>
      </c>
    </row>
    <row r="8214" spans="21:30" x14ac:dyDescent="0.35">
      <c r="U8214">
        <f t="shared" si="899"/>
        <v>3213</v>
      </c>
      <c r="V8214">
        <f t="shared" ca="1" si="903"/>
        <v>0.80065015725285182</v>
      </c>
      <c r="W8214">
        <f t="shared" ca="1" si="900"/>
        <v>3213.6951814045879</v>
      </c>
      <c r="Z8214">
        <f t="shared" ca="1" si="904"/>
        <v>0.31762258459332138</v>
      </c>
      <c r="AB8214">
        <f t="shared" si="901"/>
        <v>3213</v>
      </c>
      <c r="AC8214">
        <f t="shared" si="902"/>
        <v>3214</v>
      </c>
      <c r="AD8214">
        <f t="shared" ca="1" si="905"/>
        <v>1</v>
      </c>
    </row>
    <row r="8215" spans="21:30" x14ac:dyDescent="0.35">
      <c r="U8215">
        <f t="shared" si="899"/>
        <v>3214</v>
      </c>
      <c r="V8215">
        <f t="shared" ca="1" si="903"/>
        <v>3.3653447864527508E-2</v>
      </c>
      <c r="W8215">
        <f t="shared" ca="1" si="900"/>
        <v>3212.3212964969416</v>
      </c>
      <c r="Z8215">
        <f t="shared" ca="1" si="904"/>
        <v>0.82527050309480865</v>
      </c>
      <c r="AB8215">
        <f t="shared" si="901"/>
        <v>3214</v>
      </c>
      <c r="AC8215">
        <f t="shared" si="902"/>
        <v>3215</v>
      </c>
      <c r="AD8215">
        <f t="shared" ca="1" si="905"/>
        <v>1</v>
      </c>
    </row>
    <row r="8216" spans="21:30" x14ac:dyDescent="0.35">
      <c r="U8216">
        <f t="shared" si="899"/>
        <v>3215</v>
      </c>
      <c r="V8216">
        <f t="shared" ca="1" si="903"/>
        <v>0.49911837577513218</v>
      </c>
      <c r="W8216">
        <f t="shared" ca="1" si="900"/>
        <v>3214.9982367497228</v>
      </c>
      <c r="Z8216">
        <f t="shared" ca="1" si="904"/>
        <v>0.14624564778761073</v>
      </c>
      <c r="AB8216">
        <f t="shared" si="901"/>
        <v>3215</v>
      </c>
      <c r="AC8216">
        <f t="shared" si="902"/>
        <v>3216</v>
      </c>
      <c r="AD8216">
        <f t="shared" ca="1" si="905"/>
        <v>0</v>
      </c>
    </row>
    <row r="8217" spans="21:30" x14ac:dyDescent="0.35">
      <c r="U8217">
        <f t="shared" si="899"/>
        <v>3216</v>
      </c>
      <c r="V8217">
        <f t="shared" ca="1" si="903"/>
        <v>0.8613005395554123</v>
      </c>
      <c r="W8217">
        <f t="shared" ca="1" si="900"/>
        <v>3216.9130670325071</v>
      </c>
      <c r="Z8217">
        <f t="shared" ca="1" si="904"/>
        <v>0.48313184325727343</v>
      </c>
      <c r="AB8217">
        <f t="shared" si="901"/>
        <v>3216</v>
      </c>
      <c r="AC8217">
        <f t="shared" si="902"/>
        <v>3217</v>
      </c>
      <c r="AD8217">
        <f t="shared" ca="1" si="905"/>
        <v>1</v>
      </c>
    </row>
    <row r="8218" spans="21:30" x14ac:dyDescent="0.35">
      <c r="U8218">
        <f t="shared" si="899"/>
        <v>3217</v>
      </c>
      <c r="V8218">
        <f t="shared" ca="1" si="903"/>
        <v>0.62939531805442028</v>
      </c>
      <c r="W8218">
        <f t="shared" ca="1" si="900"/>
        <v>3217.2648117993335</v>
      </c>
      <c r="Z8218">
        <f t="shared" ca="1" si="904"/>
        <v>0.97386443979337578</v>
      </c>
      <c r="AB8218">
        <f t="shared" si="901"/>
        <v>3217</v>
      </c>
      <c r="AC8218">
        <f t="shared" si="902"/>
        <v>3218</v>
      </c>
      <c r="AD8218">
        <f t="shared" ca="1" si="905"/>
        <v>1</v>
      </c>
    </row>
    <row r="8219" spans="21:30" x14ac:dyDescent="0.35">
      <c r="U8219">
        <f t="shared" si="899"/>
        <v>3218</v>
      </c>
      <c r="V8219">
        <f t="shared" ca="1" si="903"/>
        <v>0.83397720894980243</v>
      </c>
      <c r="W8219">
        <f t="shared" ca="1" si="900"/>
        <v>3218.8070405000858</v>
      </c>
      <c r="Z8219">
        <f t="shared" ca="1" si="904"/>
        <v>0.96589729486196529</v>
      </c>
      <c r="AB8219">
        <f t="shared" si="901"/>
        <v>3218</v>
      </c>
      <c r="AC8219">
        <f t="shared" si="902"/>
        <v>3219</v>
      </c>
      <c r="AD8219">
        <f t="shared" ca="1" si="905"/>
        <v>1</v>
      </c>
    </row>
    <row r="8220" spans="21:30" x14ac:dyDescent="0.35">
      <c r="U8220">
        <f t="shared" si="899"/>
        <v>3219</v>
      </c>
      <c r="V8220">
        <f t="shared" ca="1" si="903"/>
        <v>0.52024921701789462</v>
      </c>
      <c r="W8220">
        <f t="shared" ca="1" si="900"/>
        <v>3219.0405205966563</v>
      </c>
      <c r="Z8220">
        <f t="shared" ca="1" si="904"/>
        <v>0.76169552229736326</v>
      </c>
      <c r="AB8220">
        <f t="shared" si="901"/>
        <v>3219</v>
      </c>
      <c r="AC8220">
        <f t="shared" si="902"/>
        <v>3220</v>
      </c>
      <c r="AD8220">
        <f t="shared" ca="1" si="905"/>
        <v>1</v>
      </c>
    </row>
    <row r="8221" spans="21:30" x14ac:dyDescent="0.35">
      <c r="U8221">
        <f t="shared" si="899"/>
        <v>3220</v>
      </c>
      <c r="V8221">
        <f t="shared" ca="1" si="903"/>
        <v>0.68905949887633766</v>
      </c>
      <c r="W8221">
        <f t="shared" ca="1" si="900"/>
        <v>3220.3978630217662</v>
      </c>
      <c r="Z8221">
        <f t="shared" ca="1" si="904"/>
        <v>0.87775011346952136</v>
      </c>
      <c r="AB8221">
        <f t="shared" si="901"/>
        <v>3220</v>
      </c>
      <c r="AC8221">
        <f t="shared" si="902"/>
        <v>3221</v>
      </c>
      <c r="AD8221">
        <f t="shared" ca="1" si="905"/>
        <v>1</v>
      </c>
    </row>
    <row r="8222" spans="21:30" x14ac:dyDescent="0.35">
      <c r="U8222">
        <f t="shared" si="899"/>
        <v>3221</v>
      </c>
      <c r="V8222">
        <f t="shared" ca="1" si="903"/>
        <v>0.52351072974697133</v>
      </c>
      <c r="W8222">
        <f t="shared" ca="1" si="900"/>
        <v>3221.047056160633</v>
      </c>
      <c r="Z8222">
        <f t="shared" ca="1" si="904"/>
        <v>0.29029588995597788</v>
      </c>
      <c r="AB8222">
        <f t="shared" si="901"/>
        <v>3221</v>
      </c>
      <c r="AC8222">
        <f t="shared" si="902"/>
        <v>3222</v>
      </c>
      <c r="AD8222">
        <f t="shared" ca="1" si="905"/>
        <v>3</v>
      </c>
    </row>
    <row r="8223" spans="21:30" x14ac:dyDescent="0.35">
      <c r="U8223">
        <f t="shared" si="899"/>
        <v>3222</v>
      </c>
      <c r="V8223">
        <f t="shared" ca="1" si="903"/>
        <v>0.44891003042249877</v>
      </c>
      <c r="W8223">
        <f t="shared" ca="1" si="900"/>
        <v>3221.8974622049964</v>
      </c>
      <c r="Z8223">
        <f t="shared" ca="1" si="904"/>
        <v>0.4456598856213525</v>
      </c>
      <c r="AB8223">
        <f t="shared" si="901"/>
        <v>3222</v>
      </c>
      <c r="AC8223">
        <f t="shared" si="902"/>
        <v>3223</v>
      </c>
      <c r="AD8223">
        <f t="shared" ca="1" si="905"/>
        <v>0</v>
      </c>
    </row>
    <row r="8224" spans="21:30" x14ac:dyDescent="0.35">
      <c r="U8224">
        <f t="shared" si="899"/>
        <v>3223</v>
      </c>
      <c r="V8224">
        <f t="shared" ca="1" si="903"/>
        <v>2.3189338146750949E-2</v>
      </c>
      <c r="W8224">
        <f t="shared" ca="1" si="900"/>
        <v>3221.1296998862904</v>
      </c>
      <c r="Z8224">
        <f t="shared" ca="1" si="904"/>
        <v>0.44896378425348593</v>
      </c>
      <c r="AB8224">
        <f t="shared" si="901"/>
        <v>3223</v>
      </c>
      <c r="AC8224">
        <f t="shared" si="902"/>
        <v>3224</v>
      </c>
      <c r="AD8224">
        <f t="shared" ca="1" si="905"/>
        <v>0</v>
      </c>
    </row>
    <row r="8225" spans="21:30" x14ac:dyDescent="0.35">
      <c r="U8225">
        <f t="shared" si="899"/>
        <v>3224</v>
      </c>
      <c r="V8225">
        <f t="shared" ca="1" si="903"/>
        <v>0.81232837464082486</v>
      </c>
      <c r="W8225">
        <f t="shared" ca="1" si="900"/>
        <v>3224.7326054493424</v>
      </c>
      <c r="Z8225">
        <f t="shared" ca="1" si="904"/>
        <v>0.84009034580301312</v>
      </c>
      <c r="AB8225">
        <f t="shared" si="901"/>
        <v>3224</v>
      </c>
      <c r="AC8225">
        <f t="shared" si="902"/>
        <v>3225</v>
      </c>
      <c r="AD8225">
        <f t="shared" ca="1" si="905"/>
        <v>2</v>
      </c>
    </row>
    <row r="8226" spans="21:30" x14ac:dyDescent="0.35">
      <c r="U8226">
        <f t="shared" si="899"/>
        <v>3225</v>
      </c>
      <c r="V8226">
        <f t="shared" ca="1" si="903"/>
        <v>0.41019684843480664</v>
      </c>
      <c r="W8226">
        <f t="shared" ca="1" si="900"/>
        <v>3224.818424161399</v>
      </c>
      <c r="Z8226">
        <f t="shared" ca="1" si="904"/>
        <v>0.34555528594260743</v>
      </c>
      <c r="AB8226">
        <f t="shared" si="901"/>
        <v>3225</v>
      </c>
      <c r="AC8226">
        <f t="shared" si="902"/>
        <v>3226</v>
      </c>
      <c r="AD8226">
        <f t="shared" ca="1" si="905"/>
        <v>1</v>
      </c>
    </row>
    <row r="8227" spans="21:30" x14ac:dyDescent="0.35">
      <c r="U8227">
        <f t="shared" si="899"/>
        <v>3226</v>
      </c>
      <c r="V8227">
        <f t="shared" ca="1" si="903"/>
        <v>0.40370243823554564</v>
      </c>
      <c r="W8227">
        <f t="shared" ca="1" si="900"/>
        <v>3225.8049691301912</v>
      </c>
      <c r="Z8227">
        <f t="shared" ca="1" si="904"/>
        <v>0.23279487862129922</v>
      </c>
      <c r="AB8227">
        <f t="shared" si="901"/>
        <v>3226</v>
      </c>
      <c r="AC8227">
        <f t="shared" si="902"/>
        <v>3227</v>
      </c>
      <c r="AD8227">
        <f t="shared" ca="1" si="905"/>
        <v>1</v>
      </c>
    </row>
    <row r="8228" spans="21:30" x14ac:dyDescent="0.35">
      <c r="U8228">
        <f t="shared" si="899"/>
        <v>3227</v>
      </c>
      <c r="V8228">
        <f t="shared" ca="1" si="903"/>
        <v>0.69139675709533499</v>
      </c>
      <c r="W8228">
        <f t="shared" ca="1" si="900"/>
        <v>3227.4033286944086</v>
      </c>
      <c r="Z8228">
        <f t="shared" ca="1" si="904"/>
        <v>0.29123413003722032</v>
      </c>
      <c r="AB8228">
        <f t="shared" si="901"/>
        <v>3227</v>
      </c>
      <c r="AC8228">
        <f t="shared" si="902"/>
        <v>3228</v>
      </c>
      <c r="AD8228">
        <f t="shared" ca="1" si="905"/>
        <v>2</v>
      </c>
    </row>
    <row r="8229" spans="21:30" x14ac:dyDescent="0.35">
      <c r="U8229">
        <f t="shared" si="899"/>
        <v>3228</v>
      </c>
      <c r="V8229">
        <f t="shared" ca="1" si="903"/>
        <v>0.23322595677511893</v>
      </c>
      <c r="W8229">
        <f t="shared" ca="1" si="900"/>
        <v>3227.4049077976929</v>
      </c>
      <c r="Z8229">
        <f t="shared" ca="1" si="904"/>
        <v>0.89716583623870361</v>
      </c>
      <c r="AB8229">
        <f t="shared" si="901"/>
        <v>3228</v>
      </c>
      <c r="AC8229">
        <f t="shared" si="902"/>
        <v>3229</v>
      </c>
      <c r="AD8229">
        <f t="shared" ca="1" si="905"/>
        <v>0</v>
      </c>
    </row>
    <row r="8230" spans="21:30" x14ac:dyDescent="0.35">
      <c r="U8230">
        <f t="shared" si="899"/>
        <v>3229</v>
      </c>
      <c r="V8230">
        <f t="shared" ca="1" si="903"/>
        <v>4.3272415226379701E-3</v>
      </c>
      <c r="W8230">
        <f t="shared" ca="1" si="900"/>
        <v>3226.2807558147024</v>
      </c>
      <c r="Z8230">
        <f t="shared" ca="1" si="904"/>
        <v>0.19610075204119326</v>
      </c>
      <c r="AB8230">
        <f t="shared" si="901"/>
        <v>3229</v>
      </c>
      <c r="AC8230">
        <f t="shared" si="902"/>
        <v>3230</v>
      </c>
      <c r="AD8230">
        <f t="shared" ca="1" si="905"/>
        <v>0</v>
      </c>
    </row>
    <row r="8231" spans="21:30" x14ac:dyDescent="0.35">
      <c r="U8231">
        <f t="shared" si="899"/>
        <v>3230</v>
      </c>
      <c r="V8231">
        <f t="shared" ca="1" si="903"/>
        <v>0.91671021257744922</v>
      </c>
      <c r="W8231">
        <f t="shared" ca="1" si="900"/>
        <v>3231.1992327319035</v>
      </c>
      <c r="Z8231">
        <f t="shared" ca="1" si="904"/>
        <v>0.81064497988689255</v>
      </c>
      <c r="AB8231">
        <f t="shared" si="901"/>
        <v>3230</v>
      </c>
      <c r="AC8231">
        <f t="shared" si="902"/>
        <v>3231</v>
      </c>
      <c r="AD8231">
        <f t="shared" ca="1" si="905"/>
        <v>1</v>
      </c>
    </row>
    <row r="8232" spans="21:30" x14ac:dyDescent="0.35">
      <c r="U8232">
        <f t="shared" si="899"/>
        <v>3231</v>
      </c>
      <c r="V8232">
        <f t="shared" ca="1" si="903"/>
        <v>0.48743169740370396</v>
      </c>
      <c r="W8232">
        <f t="shared" ca="1" si="900"/>
        <v>3230.9748580986206</v>
      </c>
      <c r="Z8232">
        <f t="shared" ca="1" si="904"/>
        <v>8.9890414615011127E-2</v>
      </c>
      <c r="AB8232">
        <f t="shared" si="901"/>
        <v>3231</v>
      </c>
      <c r="AC8232">
        <f t="shared" si="902"/>
        <v>3232</v>
      </c>
      <c r="AD8232">
        <f t="shared" ca="1" si="905"/>
        <v>1</v>
      </c>
    </row>
    <row r="8233" spans="21:30" x14ac:dyDescent="0.35">
      <c r="U8233">
        <f t="shared" ref="U8233:U8296" si="906">1+U8232</f>
        <v>3232</v>
      </c>
      <c r="V8233">
        <f t="shared" ca="1" si="903"/>
        <v>0.89264177243375231</v>
      </c>
      <c r="W8233">
        <f t="shared" ref="W8233:W8296" ca="1" si="907">U8233/$S$2+$S$5*LN(V8233^$S$8/(1-V8233^$S$8))</f>
        <v>3233.0590070929366</v>
      </c>
      <c r="Z8233">
        <f t="shared" ca="1" si="904"/>
        <v>9.7502388022575714E-2</v>
      </c>
      <c r="AB8233">
        <f t="shared" ref="AB8233:AB8296" si="908">1/$S$2+AB8232</f>
        <v>3232</v>
      </c>
      <c r="AC8233">
        <f t="shared" ref="AC8233:AC8296" si="909">1/$S$2+AC8232</f>
        <v>3233</v>
      </c>
      <c r="AD8233">
        <f t="shared" ca="1" si="905"/>
        <v>1</v>
      </c>
    </row>
    <row r="8234" spans="21:30" x14ac:dyDescent="0.35">
      <c r="U8234">
        <f t="shared" si="906"/>
        <v>3233</v>
      </c>
      <c r="V8234">
        <f t="shared" ca="1" si="903"/>
        <v>0.2635734031640059</v>
      </c>
      <c r="W8234">
        <f t="shared" ca="1" si="907"/>
        <v>3232.4862611664935</v>
      </c>
      <c r="Z8234">
        <f t="shared" ca="1" si="904"/>
        <v>0.26275024111773826</v>
      </c>
      <c r="AB8234">
        <f t="shared" si="908"/>
        <v>3233</v>
      </c>
      <c r="AC8234">
        <f t="shared" si="909"/>
        <v>3234</v>
      </c>
      <c r="AD8234">
        <f t="shared" ca="1" si="905"/>
        <v>2</v>
      </c>
    </row>
    <row r="8235" spans="21:30" x14ac:dyDescent="0.35">
      <c r="U8235">
        <f t="shared" si="906"/>
        <v>3234</v>
      </c>
      <c r="V8235">
        <f t="shared" ca="1" si="903"/>
        <v>0.14177394613354655</v>
      </c>
      <c r="W8235">
        <f t="shared" ca="1" si="907"/>
        <v>3233.099683164834</v>
      </c>
      <c r="Z8235">
        <f t="shared" ca="1" si="904"/>
        <v>0.40387473506792559</v>
      </c>
      <c r="AB8235">
        <f t="shared" si="908"/>
        <v>3234</v>
      </c>
      <c r="AC8235">
        <f t="shared" si="909"/>
        <v>3235</v>
      </c>
      <c r="AD8235">
        <f t="shared" ca="1" si="905"/>
        <v>1</v>
      </c>
    </row>
    <row r="8236" spans="21:30" x14ac:dyDescent="0.35">
      <c r="U8236">
        <f t="shared" si="906"/>
        <v>3235</v>
      </c>
      <c r="V8236">
        <f t="shared" ca="1" si="903"/>
        <v>0.16965735472094035</v>
      </c>
      <c r="W8236">
        <f t="shared" ca="1" si="907"/>
        <v>3234.2059712006853</v>
      </c>
      <c r="Z8236">
        <f t="shared" ca="1" si="904"/>
        <v>0.49760999575203246</v>
      </c>
      <c r="AB8236">
        <f t="shared" si="908"/>
        <v>3235</v>
      </c>
      <c r="AC8236">
        <f t="shared" si="909"/>
        <v>3236</v>
      </c>
      <c r="AD8236">
        <f t="shared" ca="1" si="905"/>
        <v>0</v>
      </c>
    </row>
    <row r="8237" spans="21:30" x14ac:dyDescent="0.35">
      <c r="U8237">
        <f t="shared" si="906"/>
        <v>3236</v>
      </c>
      <c r="V8237">
        <f t="shared" ca="1" si="903"/>
        <v>0.861035215081424</v>
      </c>
      <c r="W8237">
        <f t="shared" ca="1" si="907"/>
        <v>3236.9119574243391</v>
      </c>
      <c r="Z8237">
        <f t="shared" ca="1" si="904"/>
        <v>0.25837206689271863</v>
      </c>
      <c r="AB8237">
        <f t="shared" si="908"/>
        <v>3236</v>
      </c>
      <c r="AC8237">
        <f t="shared" si="909"/>
        <v>3237</v>
      </c>
      <c r="AD8237">
        <f t="shared" ca="1" si="905"/>
        <v>1</v>
      </c>
    </row>
    <row r="8238" spans="21:30" x14ac:dyDescent="0.35">
      <c r="U8238">
        <f t="shared" si="906"/>
        <v>3237</v>
      </c>
      <c r="V8238">
        <f t="shared" ca="1" si="903"/>
        <v>0.84274207740001483</v>
      </c>
      <c r="W8238">
        <f t="shared" ca="1" si="907"/>
        <v>3237.8393868383373</v>
      </c>
      <c r="Z8238">
        <f t="shared" ca="1" si="904"/>
        <v>0.53436404396021875</v>
      </c>
      <c r="AB8238">
        <f t="shared" si="908"/>
        <v>3237</v>
      </c>
      <c r="AC8238">
        <f t="shared" si="909"/>
        <v>3238</v>
      </c>
      <c r="AD8238">
        <f t="shared" ca="1" si="905"/>
        <v>1</v>
      </c>
    </row>
    <row r="8239" spans="21:30" x14ac:dyDescent="0.35">
      <c r="U8239">
        <f t="shared" si="906"/>
        <v>3238</v>
      </c>
      <c r="V8239">
        <f t="shared" ca="1" si="903"/>
        <v>0.5250793729329345</v>
      </c>
      <c r="W8239">
        <f t="shared" ca="1" si="907"/>
        <v>3238.0502008742715</v>
      </c>
      <c r="Z8239">
        <f t="shared" ca="1" si="904"/>
        <v>0.76361925635378447</v>
      </c>
      <c r="AB8239">
        <f t="shared" si="908"/>
        <v>3238</v>
      </c>
      <c r="AC8239">
        <f t="shared" si="909"/>
        <v>3239</v>
      </c>
      <c r="AD8239">
        <f t="shared" ca="1" si="905"/>
        <v>2</v>
      </c>
    </row>
    <row r="8240" spans="21:30" x14ac:dyDescent="0.35">
      <c r="U8240">
        <f t="shared" si="906"/>
        <v>3239</v>
      </c>
      <c r="V8240">
        <f t="shared" ca="1" si="903"/>
        <v>0.18354572686040727</v>
      </c>
      <c r="W8240">
        <f t="shared" ca="1" si="907"/>
        <v>3238.2537464609059</v>
      </c>
      <c r="Z8240">
        <f t="shared" ca="1" si="904"/>
        <v>0.71072840840689244</v>
      </c>
      <c r="AB8240">
        <f t="shared" si="908"/>
        <v>3239</v>
      </c>
      <c r="AC8240">
        <f t="shared" si="909"/>
        <v>3240</v>
      </c>
      <c r="AD8240">
        <f t="shared" ca="1" si="905"/>
        <v>2</v>
      </c>
    </row>
    <row r="8241" spans="21:30" x14ac:dyDescent="0.35">
      <c r="U8241">
        <f t="shared" si="906"/>
        <v>3240</v>
      </c>
      <c r="V8241">
        <f t="shared" ca="1" si="903"/>
        <v>0.22447129444478542</v>
      </c>
      <c r="W8241">
        <f t="shared" ca="1" si="907"/>
        <v>3239.380101418571</v>
      </c>
      <c r="Z8241">
        <f t="shared" ca="1" si="904"/>
        <v>0.37948682016439073</v>
      </c>
      <c r="AB8241">
        <f t="shared" si="908"/>
        <v>3240</v>
      </c>
      <c r="AC8241">
        <f t="shared" si="909"/>
        <v>3241</v>
      </c>
      <c r="AD8241">
        <f t="shared" ca="1" si="905"/>
        <v>0</v>
      </c>
    </row>
    <row r="8242" spans="21:30" x14ac:dyDescent="0.35">
      <c r="U8242">
        <f t="shared" si="906"/>
        <v>3241</v>
      </c>
      <c r="V8242">
        <f t="shared" ca="1" si="903"/>
        <v>6.1909275026576949E-2</v>
      </c>
      <c r="W8242">
        <f t="shared" ca="1" si="907"/>
        <v>3239.6409116706477</v>
      </c>
      <c r="Z8242">
        <f t="shared" ca="1" si="904"/>
        <v>0.75975024557955195</v>
      </c>
      <c r="AB8242">
        <f t="shared" si="908"/>
        <v>3241</v>
      </c>
      <c r="AC8242">
        <f t="shared" si="909"/>
        <v>3242</v>
      </c>
      <c r="AD8242">
        <f t="shared" ca="1" si="905"/>
        <v>0</v>
      </c>
    </row>
    <row r="8243" spans="21:30" x14ac:dyDescent="0.35">
      <c r="U8243">
        <f t="shared" si="906"/>
        <v>3242</v>
      </c>
      <c r="V8243">
        <f t="shared" ca="1" si="903"/>
        <v>0.81873937046007728</v>
      </c>
      <c r="W8243">
        <f t="shared" ca="1" si="907"/>
        <v>3242.7539149332342</v>
      </c>
      <c r="Z8243">
        <f t="shared" ca="1" si="904"/>
        <v>0.1819315102831317</v>
      </c>
      <c r="AB8243">
        <f t="shared" si="908"/>
        <v>3242</v>
      </c>
      <c r="AC8243">
        <f t="shared" si="909"/>
        <v>3243</v>
      </c>
      <c r="AD8243">
        <f t="shared" ca="1" si="905"/>
        <v>1</v>
      </c>
    </row>
    <row r="8244" spans="21:30" x14ac:dyDescent="0.35">
      <c r="U8244">
        <f t="shared" si="906"/>
        <v>3243</v>
      </c>
      <c r="V8244">
        <f t="shared" ca="1" si="903"/>
        <v>0.90954352254365844</v>
      </c>
      <c r="W8244">
        <f t="shared" ca="1" si="907"/>
        <v>3244.1540370135658</v>
      </c>
      <c r="Z8244">
        <f t="shared" ca="1" si="904"/>
        <v>0.63429295132602381</v>
      </c>
      <c r="AB8244">
        <f t="shared" si="908"/>
        <v>3243</v>
      </c>
      <c r="AC8244">
        <f t="shared" si="909"/>
        <v>3244</v>
      </c>
      <c r="AD8244">
        <f t="shared" ca="1" si="905"/>
        <v>1</v>
      </c>
    </row>
    <row r="8245" spans="21:30" x14ac:dyDescent="0.35">
      <c r="U8245">
        <f t="shared" si="906"/>
        <v>3244</v>
      </c>
      <c r="V8245">
        <f t="shared" ca="1" si="903"/>
        <v>0.25589823451706006</v>
      </c>
      <c r="W8245">
        <f t="shared" ca="1" si="907"/>
        <v>3243.4663010184936</v>
      </c>
      <c r="Z8245">
        <f t="shared" ca="1" si="904"/>
        <v>0.76012972240812426</v>
      </c>
      <c r="AB8245">
        <f t="shared" si="908"/>
        <v>3244</v>
      </c>
      <c r="AC8245">
        <f t="shared" si="909"/>
        <v>3245</v>
      </c>
      <c r="AD8245">
        <f t="shared" ca="1" si="905"/>
        <v>2</v>
      </c>
    </row>
    <row r="8246" spans="21:30" x14ac:dyDescent="0.35">
      <c r="U8246">
        <f t="shared" si="906"/>
        <v>3245</v>
      </c>
      <c r="V8246">
        <f t="shared" ca="1" si="903"/>
        <v>0.34947136345501961</v>
      </c>
      <c r="W8246">
        <f t="shared" ca="1" si="907"/>
        <v>3244.6893181516111</v>
      </c>
      <c r="Z8246">
        <f t="shared" ca="1" si="904"/>
        <v>0.5603072914174313</v>
      </c>
      <c r="AB8246">
        <f t="shared" si="908"/>
        <v>3245</v>
      </c>
      <c r="AC8246">
        <f t="shared" si="909"/>
        <v>3246</v>
      </c>
      <c r="AD8246">
        <f t="shared" ca="1" si="905"/>
        <v>2</v>
      </c>
    </row>
    <row r="8247" spans="21:30" x14ac:dyDescent="0.35">
      <c r="U8247">
        <f t="shared" si="906"/>
        <v>3246</v>
      </c>
      <c r="V8247">
        <f t="shared" ca="1" si="903"/>
        <v>0.2757322111059709</v>
      </c>
      <c r="W8247">
        <f t="shared" ca="1" si="907"/>
        <v>3245.5171344734708</v>
      </c>
      <c r="Z8247">
        <f t="shared" ca="1" si="904"/>
        <v>0.13805281342674403</v>
      </c>
      <c r="AB8247">
        <f t="shared" si="908"/>
        <v>3246</v>
      </c>
      <c r="AC8247">
        <f t="shared" si="909"/>
        <v>3247</v>
      </c>
      <c r="AD8247">
        <f t="shared" ca="1" si="905"/>
        <v>0</v>
      </c>
    </row>
    <row r="8248" spans="21:30" x14ac:dyDescent="0.35">
      <c r="U8248">
        <f t="shared" si="906"/>
        <v>3247</v>
      </c>
      <c r="V8248">
        <f t="shared" ca="1" si="903"/>
        <v>0.11794489119481211</v>
      </c>
      <c r="W8248">
        <f t="shared" ca="1" si="907"/>
        <v>3245.993981477955</v>
      </c>
      <c r="Z8248">
        <f t="shared" ca="1" si="904"/>
        <v>0.57394754059097253</v>
      </c>
      <c r="AB8248">
        <f t="shared" si="908"/>
        <v>3247</v>
      </c>
      <c r="AC8248">
        <f t="shared" si="909"/>
        <v>3248</v>
      </c>
      <c r="AD8248">
        <f t="shared" ca="1" si="905"/>
        <v>0</v>
      </c>
    </row>
    <row r="8249" spans="21:30" x14ac:dyDescent="0.35">
      <c r="U8249">
        <f t="shared" si="906"/>
        <v>3248</v>
      </c>
      <c r="V8249">
        <f t="shared" ca="1" si="903"/>
        <v>0.59671214123768224</v>
      </c>
      <c r="W8249">
        <f t="shared" ca="1" si="907"/>
        <v>3248.1958921124656</v>
      </c>
      <c r="Z8249">
        <f t="shared" ca="1" si="904"/>
        <v>0.49148038227151636</v>
      </c>
      <c r="AB8249">
        <f t="shared" si="908"/>
        <v>3248</v>
      </c>
      <c r="AC8249">
        <f t="shared" si="909"/>
        <v>3249</v>
      </c>
      <c r="AD8249">
        <f t="shared" ca="1" si="905"/>
        <v>2</v>
      </c>
    </row>
    <row r="8250" spans="21:30" x14ac:dyDescent="0.35">
      <c r="U8250">
        <f t="shared" si="906"/>
        <v>3249</v>
      </c>
      <c r="V8250">
        <f t="shared" ca="1" si="903"/>
        <v>0.70256759263026336</v>
      </c>
      <c r="W8250">
        <f t="shared" ca="1" si="907"/>
        <v>3249.4297773083968</v>
      </c>
      <c r="Z8250">
        <f t="shared" ca="1" si="904"/>
        <v>0.92153717566984572</v>
      </c>
      <c r="AB8250">
        <f t="shared" si="908"/>
        <v>3249</v>
      </c>
      <c r="AC8250">
        <f t="shared" si="909"/>
        <v>3250</v>
      </c>
      <c r="AD8250">
        <f t="shared" ca="1" si="905"/>
        <v>1</v>
      </c>
    </row>
    <row r="8251" spans="21:30" x14ac:dyDescent="0.35">
      <c r="U8251">
        <f t="shared" si="906"/>
        <v>3250</v>
      </c>
      <c r="V8251">
        <f t="shared" ca="1" si="903"/>
        <v>1.9869462827160733E-2</v>
      </c>
      <c r="W8251">
        <f t="shared" ca="1" si="907"/>
        <v>3248.0507491289209</v>
      </c>
      <c r="Z8251">
        <f t="shared" ca="1" si="904"/>
        <v>0.67070713347444233</v>
      </c>
      <c r="AB8251">
        <f t="shared" si="908"/>
        <v>3250</v>
      </c>
      <c r="AC8251">
        <f t="shared" si="909"/>
        <v>3251</v>
      </c>
      <c r="AD8251">
        <f t="shared" ca="1" si="905"/>
        <v>1</v>
      </c>
    </row>
    <row r="8252" spans="21:30" x14ac:dyDescent="0.35">
      <c r="U8252">
        <f t="shared" si="906"/>
        <v>3251</v>
      </c>
      <c r="V8252">
        <f t="shared" ca="1" si="903"/>
        <v>0.39645266473073426</v>
      </c>
      <c r="W8252">
        <f t="shared" ca="1" si="907"/>
        <v>3250.7898660895667</v>
      </c>
      <c r="Z8252">
        <f t="shared" ca="1" si="904"/>
        <v>0.3916088874913175</v>
      </c>
      <c r="AB8252">
        <f t="shared" si="908"/>
        <v>3251</v>
      </c>
      <c r="AC8252">
        <f t="shared" si="909"/>
        <v>3252</v>
      </c>
      <c r="AD8252">
        <f t="shared" ca="1" si="905"/>
        <v>1</v>
      </c>
    </row>
    <row r="8253" spans="21:30" x14ac:dyDescent="0.35">
      <c r="U8253">
        <f t="shared" si="906"/>
        <v>3252</v>
      </c>
      <c r="V8253">
        <f t="shared" ca="1" si="903"/>
        <v>0.45195596127105642</v>
      </c>
      <c r="W8253">
        <f t="shared" ca="1" si="907"/>
        <v>3251.9036145489531</v>
      </c>
      <c r="Z8253">
        <f t="shared" ca="1" si="904"/>
        <v>0.33497365100099863</v>
      </c>
      <c r="AB8253">
        <f t="shared" si="908"/>
        <v>3252</v>
      </c>
      <c r="AC8253">
        <f t="shared" si="909"/>
        <v>3253</v>
      </c>
      <c r="AD8253">
        <f t="shared" ca="1" si="905"/>
        <v>0</v>
      </c>
    </row>
    <row r="8254" spans="21:30" x14ac:dyDescent="0.35">
      <c r="U8254">
        <f t="shared" si="906"/>
        <v>3253</v>
      </c>
      <c r="V8254">
        <f t="shared" ca="1" si="903"/>
        <v>0.63837748200316069</v>
      </c>
      <c r="W8254">
        <f t="shared" ca="1" si="907"/>
        <v>3253.2841644365808</v>
      </c>
      <c r="Z8254">
        <f t="shared" ca="1" si="904"/>
        <v>0.65651809841623066</v>
      </c>
      <c r="AB8254">
        <f t="shared" si="908"/>
        <v>3253</v>
      </c>
      <c r="AC8254">
        <f t="shared" si="909"/>
        <v>3254</v>
      </c>
      <c r="AD8254">
        <f t="shared" ca="1" si="905"/>
        <v>2</v>
      </c>
    </row>
    <row r="8255" spans="21:30" x14ac:dyDescent="0.35">
      <c r="U8255">
        <f t="shared" si="906"/>
        <v>3254</v>
      </c>
      <c r="V8255">
        <f t="shared" ca="1" si="903"/>
        <v>0.23340825307288759</v>
      </c>
      <c r="W8255">
        <f t="shared" ca="1" si="907"/>
        <v>3253.4054173461809</v>
      </c>
      <c r="Z8255">
        <f t="shared" ca="1" si="904"/>
        <v>0.57962282046906333</v>
      </c>
      <c r="AB8255">
        <f t="shared" si="908"/>
        <v>3254</v>
      </c>
      <c r="AC8255">
        <f t="shared" si="909"/>
        <v>3255</v>
      </c>
      <c r="AD8255">
        <f t="shared" ca="1" si="905"/>
        <v>0</v>
      </c>
    </row>
    <row r="8256" spans="21:30" x14ac:dyDescent="0.35">
      <c r="U8256">
        <f t="shared" si="906"/>
        <v>3255</v>
      </c>
      <c r="V8256">
        <f t="shared" ca="1" si="903"/>
        <v>0.59476030858164275</v>
      </c>
      <c r="W8256">
        <f t="shared" ca="1" si="907"/>
        <v>3255.1918398794783</v>
      </c>
      <c r="Z8256">
        <f t="shared" ca="1" si="904"/>
        <v>0.93699939066902849</v>
      </c>
      <c r="AB8256">
        <f t="shared" si="908"/>
        <v>3255</v>
      </c>
      <c r="AC8256">
        <f t="shared" si="909"/>
        <v>3256</v>
      </c>
      <c r="AD8256">
        <f t="shared" ca="1" si="905"/>
        <v>1</v>
      </c>
    </row>
    <row r="8257" spans="21:30" x14ac:dyDescent="0.35">
      <c r="U8257">
        <f t="shared" si="906"/>
        <v>3256</v>
      </c>
      <c r="V8257">
        <f t="shared" ca="1" si="903"/>
        <v>0.9851870991338183</v>
      </c>
      <c r="W8257">
        <f t="shared" ca="1" si="907"/>
        <v>3258.0986665451342</v>
      </c>
      <c r="Z8257">
        <f t="shared" ca="1" si="904"/>
        <v>0.3885144298190959</v>
      </c>
      <c r="AB8257">
        <f t="shared" si="908"/>
        <v>3256</v>
      </c>
      <c r="AC8257">
        <f t="shared" si="909"/>
        <v>3257</v>
      </c>
      <c r="AD8257">
        <f t="shared" ca="1" si="905"/>
        <v>1</v>
      </c>
    </row>
    <row r="8258" spans="21:30" x14ac:dyDescent="0.35">
      <c r="U8258">
        <f t="shared" si="906"/>
        <v>3257</v>
      </c>
      <c r="V8258">
        <f t="shared" ref="V8258:V8321" ca="1" si="910">RAND()</f>
        <v>0.87184087557208134</v>
      </c>
      <c r="W8258">
        <f t="shared" ca="1" si="907"/>
        <v>3257.9586671368425</v>
      </c>
      <c r="Z8258">
        <f t="shared" ref="Z8258:Z8321" ca="1" si="911">RAND()</f>
        <v>0.81895999861090085</v>
      </c>
      <c r="AB8258">
        <f t="shared" si="908"/>
        <v>3257</v>
      </c>
      <c r="AC8258">
        <f t="shared" si="909"/>
        <v>3258</v>
      </c>
      <c r="AD8258">
        <f t="shared" ref="AD8258:AD8321" ca="1" si="912">COUNTIFS(W:W,"&gt;" &amp; AB8258,W:W,"&lt;=" &amp; AC8258)</f>
        <v>1</v>
      </c>
    </row>
    <row r="8259" spans="21:30" x14ac:dyDescent="0.35">
      <c r="U8259">
        <f t="shared" si="906"/>
        <v>3258</v>
      </c>
      <c r="V8259">
        <f t="shared" ca="1" si="910"/>
        <v>7.0288615663192888E-2</v>
      </c>
      <c r="W8259">
        <f t="shared" ca="1" si="907"/>
        <v>3256.7088678238933</v>
      </c>
      <c r="Z8259">
        <f t="shared" ca="1" si="911"/>
        <v>0.60853143092825457</v>
      </c>
      <c r="AB8259">
        <f t="shared" si="908"/>
        <v>3258</v>
      </c>
      <c r="AC8259">
        <f t="shared" si="909"/>
        <v>3259</v>
      </c>
      <c r="AD8259">
        <f t="shared" ca="1" si="912"/>
        <v>2</v>
      </c>
    </row>
    <row r="8260" spans="21:30" x14ac:dyDescent="0.35">
      <c r="U8260">
        <f t="shared" si="906"/>
        <v>3259</v>
      </c>
      <c r="V8260">
        <f t="shared" ca="1" si="910"/>
        <v>0.27779009356900464</v>
      </c>
      <c r="W8260">
        <f t="shared" ca="1" si="907"/>
        <v>3258.5222749718087</v>
      </c>
      <c r="Z8260">
        <f t="shared" ca="1" si="911"/>
        <v>0.85688979858323677</v>
      </c>
      <c r="AB8260">
        <f t="shared" si="908"/>
        <v>3259</v>
      </c>
      <c r="AC8260">
        <f t="shared" si="909"/>
        <v>3260</v>
      </c>
      <c r="AD8260">
        <f t="shared" ca="1" si="912"/>
        <v>2</v>
      </c>
    </row>
    <row r="8261" spans="21:30" x14ac:dyDescent="0.35">
      <c r="U8261">
        <f t="shared" si="906"/>
        <v>3260</v>
      </c>
      <c r="V8261">
        <f t="shared" ca="1" si="910"/>
        <v>0.45036055917162943</v>
      </c>
      <c r="W8261">
        <f t="shared" ca="1" si="907"/>
        <v>3259.9003930017116</v>
      </c>
      <c r="Z8261">
        <f t="shared" ca="1" si="911"/>
        <v>0.48264945134525605</v>
      </c>
      <c r="AB8261">
        <f t="shared" si="908"/>
        <v>3260</v>
      </c>
      <c r="AC8261">
        <f t="shared" si="909"/>
        <v>3261</v>
      </c>
      <c r="AD8261">
        <f t="shared" ca="1" si="912"/>
        <v>0</v>
      </c>
    </row>
    <row r="8262" spans="21:30" x14ac:dyDescent="0.35">
      <c r="U8262">
        <f t="shared" si="906"/>
        <v>3261</v>
      </c>
      <c r="V8262">
        <f t="shared" ca="1" si="910"/>
        <v>0.10854013529063122</v>
      </c>
      <c r="W8262">
        <f t="shared" ca="1" si="907"/>
        <v>3259.9471297993796</v>
      </c>
      <c r="Z8262">
        <f t="shared" ca="1" si="911"/>
        <v>0.56755343327640262</v>
      </c>
      <c r="AB8262">
        <f t="shared" si="908"/>
        <v>3261</v>
      </c>
      <c r="AC8262">
        <f t="shared" si="909"/>
        <v>3262</v>
      </c>
      <c r="AD8262">
        <f t="shared" ca="1" si="912"/>
        <v>2</v>
      </c>
    </row>
    <row r="8263" spans="21:30" x14ac:dyDescent="0.35">
      <c r="U8263">
        <f t="shared" si="906"/>
        <v>3262</v>
      </c>
      <c r="V8263">
        <f t="shared" ca="1" si="910"/>
        <v>0.4937992001392415</v>
      </c>
      <c r="W8263">
        <f t="shared" ca="1" si="907"/>
        <v>3261.9875977644324</v>
      </c>
      <c r="Z8263">
        <f t="shared" ca="1" si="911"/>
        <v>3.5442115633605442E-2</v>
      </c>
      <c r="AB8263">
        <f t="shared" si="908"/>
        <v>3262</v>
      </c>
      <c r="AC8263">
        <f t="shared" si="909"/>
        <v>3263</v>
      </c>
      <c r="AD8263">
        <f t="shared" ca="1" si="912"/>
        <v>0</v>
      </c>
    </row>
    <row r="8264" spans="21:30" x14ac:dyDescent="0.35">
      <c r="U8264">
        <f t="shared" si="906"/>
        <v>3263</v>
      </c>
      <c r="V8264">
        <f t="shared" ca="1" si="910"/>
        <v>0.10338102103884994</v>
      </c>
      <c r="W8264">
        <f t="shared" ca="1" si="907"/>
        <v>3261.9198951985404</v>
      </c>
      <c r="Z8264">
        <f t="shared" ca="1" si="911"/>
        <v>0.23433869197311219</v>
      </c>
      <c r="AB8264">
        <f t="shared" si="908"/>
        <v>3263</v>
      </c>
      <c r="AC8264">
        <f t="shared" si="909"/>
        <v>3264</v>
      </c>
      <c r="AD8264">
        <f t="shared" ca="1" si="912"/>
        <v>0</v>
      </c>
    </row>
    <row r="8265" spans="21:30" x14ac:dyDescent="0.35">
      <c r="U8265">
        <f t="shared" si="906"/>
        <v>3264</v>
      </c>
      <c r="V8265">
        <f t="shared" ca="1" si="910"/>
        <v>0.68333666265664306</v>
      </c>
      <c r="W8265">
        <f t="shared" ca="1" si="907"/>
        <v>3264.3845742367071</v>
      </c>
      <c r="Z8265">
        <f t="shared" ca="1" si="911"/>
        <v>2.4010914691636631E-2</v>
      </c>
      <c r="AB8265">
        <f t="shared" si="908"/>
        <v>3264</v>
      </c>
      <c r="AC8265">
        <f t="shared" si="909"/>
        <v>3265</v>
      </c>
      <c r="AD8265">
        <f t="shared" ca="1" si="912"/>
        <v>1</v>
      </c>
    </row>
    <row r="8266" spans="21:30" x14ac:dyDescent="0.35">
      <c r="U8266">
        <f t="shared" si="906"/>
        <v>3265</v>
      </c>
      <c r="V8266">
        <f t="shared" ca="1" si="910"/>
        <v>0.61349065501678246</v>
      </c>
      <c r="W8266">
        <f t="shared" ca="1" si="907"/>
        <v>3265.2310044927858</v>
      </c>
      <c r="Z8266">
        <f t="shared" ca="1" si="911"/>
        <v>0.59019782016940969</v>
      </c>
      <c r="AB8266">
        <f t="shared" si="908"/>
        <v>3265</v>
      </c>
      <c r="AC8266">
        <f t="shared" si="909"/>
        <v>3266</v>
      </c>
      <c r="AD8266">
        <f t="shared" ca="1" si="912"/>
        <v>2</v>
      </c>
    </row>
    <row r="8267" spans="21:30" x14ac:dyDescent="0.35">
      <c r="U8267">
        <f t="shared" si="906"/>
        <v>3266</v>
      </c>
      <c r="V8267">
        <f t="shared" ca="1" si="910"/>
        <v>0.3653150399286792</v>
      </c>
      <c r="W8267">
        <f t="shared" ca="1" si="907"/>
        <v>3265.7238156772441</v>
      </c>
      <c r="Z8267">
        <f t="shared" ca="1" si="911"/>
        <v>0.49643674695040174</v>
      </c>
      <c r="AB8267">
        <f t="shared" si="908"/>
        <v>3266</v>
      </c>
      <c r="AC8267">
        <f t="shared" si="909"/>
        <v>3267</v>
      </c>
      <c r="AD8267">
        <f t="shared" ca="1" si="912"/>
        <v>1</v>
      </c>
    </row>
    <row r="8268" spans="21:30" x14ac:dyDescent="0.35">
      <c r="U8268">
        <f t="shared" si="906"/>
        <v>3267</v>
      </c>
      <c r="V8268">
        <f t="shared" ca="1" si="910"/>
        <v>0.29569322427955658</v>
      </c>
      <c r="W8268">
        <f t="shared" ca="1" si="907"/>
        <v>3266.5660542451083</v>
      </c>
      <c r="Z8268">
        <f t="shared" ca="1" si="911"/>
        <v>0.56355647089547789</v>
      </c>
      <c r="AB8268">
        <f t="shared" si="908"/>
        <v>3267</v>
      </c>
      <c r="AC8268">
        <f t="shared" si="909"/>
        <v>3268</v>
      </c>
      <c r="AD8268">
        <f t="shared" ca="1" si="912"/>
        <v>0</v>
      </c>
    </row>
    <row r="8269" spans="21:30" x14ac:dyDescent="0.35">
      <c r="U8269">
        <f t="shared" si="906"/>
        <v>3268</v>
      </c>
      <c r="V8269">
        <f t="shared" ca="1" si="910"/>
        <v>0.59913319593376602</v>
      </c>
      <c r="W8269">
        <f t="shared" ca="1" si="907"/>
        <v>3268.2009273622662</v>
      </c>
      <c r="Z8269">
        <f t="shared" ca="1" si="911"/>
        <v>0.42311529399127346</v>
      </c>
      <c r="AB8269">
        <f t="shared" si="908"/>
        <v>3268</v>
      </c>
      <c r="AC8269">
        <f t="shared" si="909"/>
        <v>3269</v>
      </c>
      <c r="AD8269">
        <f t="shared" ca="1" si="912"/>
        <v>2</v>
      </c>
    </row>
    <row r="8270" spans="21:30" x14ac:dyDescent="0.35">
      <c r="U8270">
        <f t="shared" si="906"/>
        <v>3269</v>
      </c>
      <c r="V8270">
        <f t="shared" ca="1" si="910"/>
        <v>0.17469617165343199</v>
      </c>
      <c r="W8270">
        <f t="shared" ca="1" si="907"/>
        <v>3268.2236483538732</v>
      </c>
      <c r="Z8270">
        <f t="shared" ca="1" si="911"/>
        <v>0.49274505425991921</v>
      </c>
      <c r="AB8270">
        <f t="shared" si="908"/>
        <v>3269</v>
      </c>
      <c r="AC8270">
        <f t="shared" si="909"/>
        <v>3270</v>
      </c>
      <c r="AD8270">
        <f t="shared" ca="1" si="912"/>
        <v>1</v>
      </c>
    </row>
    <row r="8271" spans="21:30" x14ac:dyDescent="0.35">
      <c r="U8271">
        <f t="shared" si="906"/>
        <v>3270</v>
      </c>
      <c r="V8271">
        <f t="shared" ca="1" si="910"/>
        <v>0.47763329413170641</v>
      </c>
      <c r="W8271">
        <f t="shared" ca="1" si="907"/>
        <v>3269.9552367140363</v>
      </c>
      <c r="Z8271">
        <f t="shared" ca="1" si="911"/>
        <v>0.42934135830143749</v>
      </c>
      <c r="AB8271">
        <f t="shared" si="908"/>
        <v>3270</v>
      </c>
      <c r="AC8271">
        <f t="shared" si="909"/>
        <v>3271</v>
      </c>
      <c r="AD8271">
        <f t="shared" ca="1" si="912"/>
        <v>1</v>
      </c>
    </row>
    <row r="8272" spans="21:30" x14ac:dyDescent="0.35">
      <c r="U8272">
        <f t="shared" si="906"/>
        <v>3271</v>
      </c>
      <c r="V8272">
        <f t="shared" ca="1" si="910"/>
        <v>0.17466999207919398</v>
      </c>
      <c r="W8272">
        <f t="shared" ca="1" si="907"/>
        <v>3270.2235575590698</v>
      </c>
      <c r="Z8272">
        <f t="shared" ca="1" si="911"/>
        <v>0.46063673024674101</v>
      </c>
      <c r="AB8272">
        <f t="shared" si="908"/>
        <v>3271</v>
      </c>
      <c r="AC8272">
        <f t="shared" si="909"/>
        <v>3272</v>
      </c>
      <c r="AD8272">
        <f t="shared" ca="1" si="912"/>
        <v>0</v>
      </c>
    </row>
    <row r="8273" spans="21:30" x14ac:dyDescent="0.35">
      <c r="U8273">
        <f t="shared" si="906"/>
        <v>3272</v>
      </c>
      <c r="V8273">
        <f t="shared" ca="1" si="910"/>
        <v>0.6171547098743474</v>
      </c>
      <c r="W8273">
        <f t="shared" ca="1" si="907"/>
        <v>3272.2387443862349</v>
      </c>
      <c r="Z8273">
        <f t="shared" ca="1" si="911"/>
        <v>0.52668739011226362</v>
      </c>
      <c r="AB8273">
        <f t="shared" si="908"/>
        <v>3272</v>
      </c>
      <c r="AC8273">
        <f t="shared" si="909"/>
        <v>3273</v>
      </c>
      <c r="AD8273">
        <f t="shared" ca="1" si="912"/>
        <v>2</v>
      </c>
    </row>
    <row r="8274" spans="21:30" x14ac:dyDescent="0.35">
      <c r="U8274">
        <f t="shared" si="906"/>
        <v>3273</v>
      </c>
      <c r="V8274">
        <f t="shared" ca="1" si="910"/>
        <v>0.27463075159713801</v>
      </c>
      <c r="W8274">
        <f t="shared" ca="1" si="907"/>
        <v>3272.5143733202999</v>
      </c>
      <c r="Z8274">
        <f t="shared" ca="1" si="911"/>
        <v>0.77339390673875885</v>
      </c>
      <c r="AB8274">
        <f t="shared" si="908"/>
        <v>3273</v>
      </c>
      <c r="AC8274">
        <f t="shared" si="909"/>
        <v>3274</v>
      </c>
      <c r="AD8274">
        <f t="shared" ca="1" si="912"/>
        <v>0</v>
      </c>
    </row>
    <row r="8275" spans="21:30" x14ac:dyDescent="0.35">
      <c r="U8275">
        <f t="shared" si="906"/>
        <v>3274</v>
      </c>
      <c r="V8275">
        <f t="shared" ca="1" si="910"/>
        <v>0.78898791826357861</v>
      </c>
      <c r="W8275">
        <f t="shared" ca="1" si="907"/>
        <v>3274.6594178083787</v>
      </c>
      <c r="Z8275">
        <f t="shared" ca="1" si="911"/>
        <v>8.0885493049771995E-2</v>
      </c>
      <c r="AB8275">
        <f t="shared" si="908"/>
        <v>3274</v>
      </c>
      <c r="AC8275">
        <f t="shared" si="909"/>
        <v>3275</v>
      </c>
      <c r="AD8275">
        <f t="shared" ca="1" si="912"/>
        <v>2</v>
      </c>
    </row>
    <row r="8276" spans="21:30" x14ac:dyDescent="0.35">
      <c r="U8276">
        <f t="shared" si="906"/>
        <v>3275</v>
      </c>
      <c r="V8276">
        <f t="shared" ca="1" si="910"/>
        <v>0.68253611950173498</v>
      </c>
      <c r="W8276">
        <f t="shared" ca="1" si="907"/>
        <v>3275.3827256991772</v>
      </c>
      <c r="Z8276">
        <f t="shared" ca="1" si="911"/>
        <v>0.77086533635851151</v>
      </c>
      <c r="AB8276">
        <f t="shared" si="908"/>
        <v>3275</v>
      </c>
      <c r="AC8276">
        <f t="shared" si="909"/>
        <v>3276</v>
      </c>
      <c r="AD8276">
        <f t="shared" ca="1" si="912"/>
        <v>1</v>
      </c>
    </row>
    <row r="8277" spans="21:30" x14ac:dyDescent="0.35">
      <c r="U8277">
        <f t="shared" si="906"/>
        <v>3276</v>
      </c>
      <c r="V8277">
        <f t="shared" ca="1" si="910"/>
        <v>9.2292956173412488E-2</v>
      </c>
      <c r="W8277">
        <f t="shared" ca="1" si="907"/>
        <v>3274.8570230682658</v>
      </c>
      <c r="Z8277">
        <f t="shared" ca="1" si="911"/>
        <v>0.41679919321164527</v>
      </c>
      <c r="AB8277">
        <f t="shared" si="908"/>
        <v>3276</v>
      </c>
      <c r="AC8277">
        <f t="shared" si="909"/>
        <v>3277</v>
      </c>
      <c r="AD8277">
        <f t="shared" ca="1" si="912"/>
        <v>1</v>
      </c>
    </row>
    <row r="8278" spans="21:30" x14ac:dyDescent="0.35">
      <c r="U8278">
        <f t="shared" si="906"/>
        <v>3277</v>
      </c>
      <c r="V8278">
        <f t="shared" ca="1" si="910"/>
        <v>0.16466765780502624</v>
      </c>
      <c r="W8278">
        <f t="shared" ca="1" si="907"/>
        <v>3276.1880497936459</v>
      </c>
      <c r="Z8278">
        <f t="shared" ca="1" si="911"/>
        <v>0.76878883012811317</v>
      </c>
      <c r="AB8278">
        <f t="shared" si="908"/>
        <v>3277</v>
      </c>
      <c r="AC8278">
        <f t="shared" si="909"/>
        <v>3278</v>
      </c>
      <c r="AD8278">
        <f t="shared" ca="1" si="912"/>
        <v>0</v>
      </c>
    </row>
    <row r="8279" spans="21:30" x14ac:dyDescent="0.35">
      <c r="U8279">
        <f t="shared" si="906"/>
        <v>3278</v>
      </c>
      <c r="V8279">
        <f t="shared" ca="1" si="910"/>
        <v>0.60827624687108073</v>
      </c>
      <c r="W8279">
        <f t="shared" ca="1" si="907"/>
        <v>3278.2200361261134</v>
      </c>
      <c r="Z8279">
        <f t="shared" ca="1" si="911"/>
        <v>0.73076854739596353</v>
      </c>
      <c r="AB8279">
        <f t="shared" si="908"/>
        <v>3278</v>
      </c>
      <c r="AC8279">
        <f t="shared" si="909"/>
        <v>3279</v>
      </c>
      <c r="AD8279">
        <f t="shared" ca="1" si="912"/>
        <v>1</v>
      </c>
    </row>
    <row r="8280" spans="21:30" x14ac:dyDescent="0.35">
      <c r="U8280">
        <f t="shared" si="906"/>
        <v>3279</v>
      </c>
      <c r="V8280">
        <f t="shared" ca="1" si="910"/>
        <v>0.64377936477822428</v>
      </c>
      <c r="W8280">
        <f t="shared" ca="1" si="907"/>
        <v>3279.2959028826945</v>
      </c>
      <c r="Z8280">
        <f t="shared" ca="1" si="911"/>
        <v>0.27299044196417799</v>
      </c>
      <c r="AB8280">
        <f t="shared" si="908"/>
        <v>3279</v>
      </c>
      <c r="AC8280">
        <f t="shared" si="909"/>
        <v>3280</v>
      </c>
      <c r="AD8280">
        <f t="shared" ca="1" si="912"/>
        <v>3</v>
      </c>
    </row>
    <row r="8281" spans="21:30" x14ac:dyDescent="0.35">
      <c r="U8281">
        <f t="shared" si="906"/>
        <v>3280</v>
      </c>
      <c r="V8281">
        <f t="shared" ca="1" si="910"/>
        <v>0.27290667682065262</v>
      </c>
      <c r="W8281">
        <f t="shared" ca="1" si="907"/>
        <v>3279.5100375283955</v>
      </c>
      <c r="Z8281">
        <f t="shared" ca="1" si="911"/>
        <v>0.18931232077267868</v>
      </c>
      <c r="AB8281">
        <f t="shared" si="908"/>
        <v>3280</v>
      </c>
      <c r="AC8281">
        <f t="shared" si="909"/>
        <v>3281</v>
      </c>
      <c r="AD8281">
        <f t="shared" ca="1" si="912"/>
        <v>0</v>
      </c>
    </row>
    <row r="8282" spans="21:30" x14ac:dyDescent="0.35">
      <c r="U8282">
        <f t="shared" si="906"/>
        <v>3281</v>
      </c>
      <c r="V8282">
        <f t="shared" ca="1" si="910"/>
        <v>7.0680355282950469E-2</v>
      </c>
      <c r="W8282">
        <f t="shared" ca="1" si="907"/>
        <v>3279.7118574602382</v>
      </c>
      <c r="Z8282">
        <f t="shared" ca="1" si="911"/>
        <v>5.7281920526631724E-2</v>
      </c>
      <c r="AB8282">
        <f t="shared" si="908"/>
        <v>3281</v>
      </c>
      <c r="AC8282">
        <f t="shared" si="909"/>
        <v>3282</v>
      </c>
      <c r="AD8282">
        <f t="shared" ca="1" si="912"/>
        <v>1</v>
      </c>
    </row>
    <row r="8283" spans="21:30" x14ac:dyDescent="0.35">
      <c r="U8283">
        <f t="shared" si="906"/>
        <v>3282</v>
      </c>
      <c r="V8283">
        <f t="shared" ca="1" si="910"/>
        <v>0.75309798452255106</v>
      </c>
      <c r="W8283">
        <f t="shared" ca="1" si="907"/>
        <v>3282.5576018927059</v>
      </c>
      <c r="Z8283">
        <f t="shared" ca="1" si="911"/>
        <v>0.80898050241258856</v>
      </c>
      <c r="AB8283">
        <f t="shared" si="908"/>
        <v>3282</v>
      </c>
      <c r="AC8283">
        <f t="shared" si="909"/>
        <v>3283</v>
      </c>
      <c r="AD8283">
        <f t="shared" ca="1" si="912"/>
        <v>1</v>
      </c>
    </row>
    <row r="8284" spans="21:30" x14ac:dyDescent="0.35">
      <c r="U8284">
        <f t="shared" si="906"/>
        <v>3283</v>
      </c>
      <c r="V8284">
        <f t="shared" ca="1" si="910"/>
        <v>7.6561703715638529E-2</v>
      </c>
      <c r="W8284">
        <f t="shared" ca="1" si="907"/>
        <v>3281.7549965089488</v>
      </c>
      <c r="Z8284">
        <f t="shared" ca="1" si="911"/>
        <v>0.41095442187114384</v>
      </c>
      <c r="AB8284">
        <f t="shared" si="908"/>
        <v>3283</v>
      </c>
      <c r="AC8284">
        <f t="shared" si="909"/>
        <v>3284</v>
      </c>
      <c r="AD8284">
        <f t="shared" ca="1" si="912"/>
        <v>0</v>
      </c>
    </row>
    <row r="8285" spans="21:30" x14ac:dyDescent="0.35">
      <c r="U8285">
        <f t="shared" si="906"/>
        <v>3284</v>
      </c>
      <c r="V8285">
        <f t="shared" ca="1" si="910"/>
        <v>0.58395543857059362</v>
      </c>
      <c r="W8285">
        <f t="shared" ca="1" si="907"/>
        <v>3284.1695161513771</v>
      </c>
      <c r="Z8285">
        <f t="shared" ca="1" si="911"/>
        <v>0.88188118721313891</v>
      </c>
      <c r="AB8285">
        <f t="shared" si="908"/>
        <v>3284</v>
      </c>
      <c r="AC8285">
        <f t="shared" si="909"/>
        <v>3285</v>
      </c>
      <c r="AD8285">
        <f t="shared" ca="1" si="912"/>
        <v>2</v>
      </c>
    </row>
    <row r="8286" spans="21:30" x14ac:dyDescent="0.35">
      <c r="U8286">
        <f t="shared" si="906"/>
        <v>3285</v>
      </c>
      <c r="V8286">
        <f t="shared" ca="1" si="910"/>
        <v>0.34162170667888125</v>
      </c>
      <c r="W8286">
        <f t="shared" ca="1" si="907"/>
        <v>3284.671962162025</v>
      </c>
      <c r="Z8286">
        <f t="shared" ca="1" si="911"/>
        <v>0.38761066016639334</v>
      </c>
      <c r="AB8286">
        <f t="shared" si="908"/>
        <v>3285</v>
      </c>
      <c r="AC8286">
        <f t="shared" si="909"/>
        <v>3286</v>
      </c>
      <c r="AD8286">
        <f t="shared" ca="1" si="912"/>
        <v>0</v>
      </c>
    </row>
    <row r="8287" spans="21:30" x14ac:dyDescent="0.35">
      <c r="U8287">
        <f t="shared" si="906"/>
        <v>3286</v>
      </c>
      <c r="V8287">
        <f t="shared" ca="1" si="910"/>
        <v>0.87274726281801474</v>
      </c>
      <c r="W8287">
        <f t="shared" ca="1" si="907"/>
        <v>3286.9627354221188</v>
      </c>
      <c r="Z8287">
        <f t="shared" ca="1" si="911"/>
        <v>0.41794675031704409</v>
      </c>
      <c r="AB8287">
        <f t="shared" si="908"/>
        <v>3286</v>
      </c>
      <c r="AC8287">
        <f t="shared" si="909"/>
        <v>3287</v>
      </c>
      <c r="AD8287">
        <f t="shared" ca="1" si="912"/>
        <v>2</v>
      </c>
    </row>
    <row r="8288" spans="21:30" x14ac:dyDescent="0.35">
      <c r="U8288">
        <f t="shared" si="906"/>
        <v>3287</v>
      </c>
      <c r="V8288">
        <f t="shared" ca="1" si="910"/>
        <v>0.26527682664892471</v>
      </c>
      <c r="W8288">
        <f t="shared" ca="1" si="907"/>
        <v>3286.4906400581167</v>
      </c>
      <c r="Z8288">
        <f t="shared" ca="1" si="911"/>
        <v>0.25583316622891705</v>
      </c>
      <c r="AB8288">
        <f t="shared" si="908"/>
        <v>3287</v>
      </c>
      <c r="AC8288">
        <f t="shared" si="909"/>
        <v>3288</v>
      </c>
      <c r="AD8288">
        <f t="shared" ca="1" si="912"/>
        <v>0</v>
      </c>
    </row>
    <row r="8289" spans="21:30" x14ac:dyDescent="0.35">
      <c r="U8289">
        <f t="shared" si="906"/>
        <v>3288</v>
      </c>
      <c r="V8289">
        <f t="shared" ca="1" si="910"/>
        <v>0.80518477451722148</v>
      </c>
      <c r="W8289">
        <f t="shared" ca="1" si="907"/>
        <v>3288.7095101184623</v>
      </c>
      <c r="Z8289">
        <f t="shared" ca="1" si="911"/>
        <v>0.58090261480812</v>
      </c>
      <c r="AB8289">
        <f t="shared" si="908"/>
        <v>3288</v>
      </c>
      <c r="AC8289">
        <f t="shared" si="909"/>
        <v>3289</v>
      </c>
      <c r="AD8289">
        <f t="shared" ca="1" si="912"/>
        <v>2</v>
      </c>
    </row>
    <row r="8290" spans="21:30" x14ac:dyDescent="0.35">
      <c r="U8290">
        <f t="shared" si="906"/>
        <v>3289</v>
      </c>
      <c r="V8290">
        <f t="shared" ca="1" si="910"/>
        <v>0.17294658333878477</v>
      </c>
      <c r="W8290">
        <f t="shared" ca="1" si="907"/>
        <v>3288.2175567480849</v>
      </c>
      <c r="Z8290">
        <f t="shared" ca="1" si="911"/>
        <v>0.63755367573959831</v>
      </c>
      <c r="AB8290">
        <f t="shared" si="908"/>
        <v>3289</v>
      </c>
      <c r="AC8290">
        <f t="shared" si="909"/>
        <v>3290</v>
      </c>
      <c r="AD8290">
        <f t="shared" ca="1" si="912"/>
        <v>1</v>
      </c>
    </row>
    <row r="8291" spans="21:30" x14ac:dyDescent="0.35">
      <c r="U8291">
        <f t="shared" si="906"/>
        <v>3290</v>
      </c>
      <c r="V8291">
        <f t="shared" ca="1" si="910"/>
        <v>0.2599651658000145</v>
      </c>
      <c r="W8291">
        <f t="shared" ca="1" si="907"/>
        <v>3289.476925193007</v>
      </c>
      <c r="Z8291">
        <f t="shared" ca="1" si="911"/>
        <v>0.22075901748044946</v>
      </c>
      <c r="AB8291">
        <f t="shared" si="908"/>
        <v>3290</v>
      </c>
      <c r="AC8291">
        <f t="shared" si="909"/>
        <v>3291</v>
      </c>
      <c r="AD8291">
        <f t="shared" ca="1" si="912"/>
        <v>0</v>
      </c>
    </row>
    <row r="8292" spans="21:30" x14ac:dyDescent="0.35">
      <c r="U8292">
        <f t="shared" si="906"/>
        <v>3291</v>
      </c>
      <c r="V8292">
        <f t="shared" ca="1" si="910"/>
        <v>0.86623565337126829</v>
      </c>
      <c r="W8292">
        <f t="shared" ca="1" si="907"/>
        <v>3291.9340386720323</v>
      </c>
      <c r="Z8292">
        <f t="shared" ca="1" si="911"/>
        <v>0.66776872472133131</v>
      </c>
      <c r="AB8292">
        <f t="shared" si="908"/>
        <v>3291</v>
      </c>
      <c r="AC8292">
        <f t="shared" si="909"/>
        <v>3292</v>
      </c>
      <c r="AD8292">
        <f t="shared" ca="1" si="912"/>
        <v>1</v>
      </c>
    </row>
    <row r="8293" spans="21:30" x14ac:dyDescent="0.35">
      <c r="U8293">
        <f t="shared" si="906"/>
        <v>3292</v>
      </c>
      <c r="V8293">
        <f t="shared" ca="1" si="910"/>
        <v>0.92441339735440875</v>
      </c>
      <c r="W8293">
        <f t="shared" ca="1" si="907"/>
        <v>3293.251940158762</v>
      </c>
      <c r="Z8293">
        <f t="shared" ca="1" si="911"/>
        <v>8.3957504956341245E-2</v>
      </c>
      <c r="AB8293">
        <f t="shared" si="908"/>
        <v>3292</v>
      </c>
      <c r="AC8293">
        <f t="shared" si="909"/>
        <v>3293</v>
      </c>
      <c r="AD8293">
        <f t="shared" ca="1" si="912"/>
        <v>0</v>
      </c>
    </row>
    <row r="8294" spans="21:30" x14ac:dyDescent="0.35">
      <c r="U8294">
        <f t="shared" si="906"/>
        <v>3293</v>
      </c>
      <c r="V8294">
        <f t="shared" ca="1" si="910"/>
        <v>0.72720904155573651</v>
      </c>
      <c r="W8294">
        <f t="shared" ca="1" si="907"/>
        <v>3293.4902540971407</v>
      </c>
      <c r="Z8294">
        <f t="shared" ca="1" si="911"/>
        <v>0.58163275111515689</v>
      </c>
      <c r="AB8294">
        <f t="shared" si="908"/>
        <v>3293</v>
      </c>
      <c r="AC8294">
        <f t="shared" si="909"/>
        <v>3294</v>
      </c>
      <c r="AD8294">
        <f t="shared" ca="1" si="912"/>
        <v>2</v>
      </c>
    </row>
    <row r="8295" spans="21:30" x14ac:dyDescent="0.35">
      <c r="U8295">
        <f t="shared" si="906"/>
        <v>3294</v>
      </c>
      <c r="V8295">
        <f t="shared" ca="1" si="910"/>
        <v>0.8959043300660956</v>
      </c>
      <c r="W8295">
        <f t="shared" ca="1" si="907"/>
        <v>3295.076261626647</v>
      </c>
      <c r="Z8295">
        <f t="shared" ca="1" si="911"/>
        <v>0.13223230498730654</v>
      </c>
      <c r="AB8295">
        <f t="shared" si="908"/>
        <v>3294</v>
      </c>
      <c r="AC8295">
        <f t="shared" si="909"/>
        <v>3295</v>
      </c>
      <c r="AD8295">
        <f t="shared" ca="1" si="912"/>
        <v>1</v>
      </c>
    </row>
    <row r="8296" spans="21:30" x14ac:dyDescent="0.35">
      <c r="U8296">
        <f t="shared" si="906"/>
        <v>3295</v>
      </c>
      <c r="V8296">
        <f t="shared" ca="1" si="910"/>
        <v>0.28008771235539975</v>
      </c>
      <c r="W8296">
        <f t="shared" ca="1" si="907"/>
        <v>3294.5279867153263</v>
      </c>
      <c r="Z8296">
        <f t="shared" ca="1" si="911"/>
        <v>0.10629241782103604</v>
      </c>
      <c r="AB8296">
        <f t="shared" si="908"/>
        <v>3295</v>
      </c>
      <c r="AC8296">
        <f t="shared" si="909"/>
        <v>3296</v>
      </c>
      <c r="AD8296">
        <f t="shared" ca="1" si="912"/>
        <v>2</v>
      </c>
    </row>
    <row r="8297" spans="21:30" x14ac:dyDescent="0.35">
      <c r="U8297">
        <f t="shared" ref="U8297:U8360" si="913">1+U8296</f>
        <v>3296</v>
      </c>
      <c r="V8297">
        <f t="shared" ca="1" si="910"/>
        <v>0.45738695253167905</v>
      </c>
      <c r="W8297">
        <f t="shared" ref="W8297:W8360" ca="1" si="914">U8297/$S$2+$S$5*LN(V8297^$S$8/(1-V8297^$S$8))</f>
        <v>3295.914566654877</v>
      </c>
      <c r="Z8297">
        <f t="shared" ca="1" si="911"/>
        <v>0.44088297120657349</v>
      </c>
      <c r="AB8297">
        <f t="shared" ref="AB8297:AB8360" si="915">1/$S$2+AB8296</f>
        <v>3296</v>
      </c>
      <c r="AC8297">
        <f t="shared" ref="AC8297:AC8360" si="916">1/$S$2+AC8296</f>
        <v>3297</v>
      </c>
      <c r="AD8297">
        <f t="shared" ca="1" si="912"/>
        <v>0</v>
      </c>
    </row>
    <row r="8298" spans="21:30" x14ac:dyDescent="0.35">
      <c r="U8298">
        <f t="shared" si="913"/>
        <v>3297</v>
      </c>
      <c r="V8298">
        <f t="shared" ca="1" si="910"/>
        <v>0.96759065665199617</v>
      </c>
      <c r="W8298">
        <f t="shared" ca="1" si="914"/>
        <v>3298.6981811831579</v>
      </c>
      <c r="Z8298">
        <f t="shared" ca="1" si="911"/>
        <v>0.44159741821888809</v>
      </c>
      <c r="AB8298">
        <f t="shared" si="915"/>
        <v>3297</v>
      </c>
      <c r="AC8298">
        <f t="shared" si="916"/>
        <v>3298</v>
      </c>
      <c r="AD8298">
        <f t="shared" ca="1" si="912"/>
        <v>0</v>
      </c>
    </row>
    <row r="8299" spans="21:30" x14ac:dyDescent="0.35">
      <c r="U8299">
        <f t="shared" si="913"/>
        <v>3298</v>
      </c>
      <c r="V8299">
        <f t="shared" ca="1" si="910"/>
        <v>0.62047838015761259</v>
      </c>
      <c r="W8299">
        <f t="shared" ca="1" si="914"/>
        <v>3298.2457895984644</v>
      </c>
      <c r="Z8299">
        <f t="shared" ca="1" si="911"/>
        <v>0.5617640592994616</v>
      </c>
      <c r="AB8299">
        <f t="shared" si="915"/>
        <v>3298</v>
      </c>
      <c r="AC8299">
        <f t="shared" si="916"/>
        <v>3299</v>
      </c>
      <c r="AD8299">
        <f t="shared" ca="1" si="912"/>
        <v>2</v>
      </c>
    </row>
    <row r="8300" spans="21:30" x14ac:dyDescent="0.35">
      <c r="U8300">
        <f t="shared" si="913"/>
        <v>3299</v>
      </c>
      <c r="V8300">
        <f t="shared" ca="1" si="910"/>
        <v>0.50592247940178325</v>
      </c>
      <c r="W8300">
        <f t="shared" ca="1" si="914"/>
        <v>3299.0118455128113</v>
      </c>
      <c r="Z8300">
        <f t="shared" ca="1" si="911"/>
        <v>0.82524301579361614</v>
      </c>
      <c r="AB8300">
        <f t="shared" si="915"/>
        <v>3299</v>
      </c>
      <c r="AC8300">
        <f t="shared" si="916"/>
        <v>3300</v>
      </c>
      <c r="AD8300">
        <f t="shared" ca="1" si="912"/>
        <v>2</v>
      </c>
    </row>
    <row r="8301" spans="21:30" x14ac:dyDescent="0.35">
      <c r="U8301">
        <f t="shared" si="913"/>
        <v>3300</v>
      </c>
      <c r="V8301">
        <f t="shared" ca="1" si="910"/>
        <v>0.11958906983645357</v>
      </c>
      <c r="W8301">
        <f t="shared" ca="1" si="914"/>
        <v>3299.0018363417203</v>
      </c>
      <c r="Z8301">
        <f t="shared" ca="1" si="911"/>
        <v>0.22757588980294985</v>
      </c>
      <c r="AB8301">
        <f t="shared" si="915"/>
        <v>3300</v>
      </c>
      <c r="AC8301">
        <f t="shared" si="916"/>
        <v>3301</v>
      </c>
      <c r="AD8301">
        <f t="shared" ca="1" si="912"/>
        <v>0</v>
      </c>
    </row>
    <row r="8302" spans="21:30" x14ac:dyDescent="0.35">
      <c r="U8302">
        <f t="shared" si="913"/>
        <v>3301</v>
      </c>
      <c r="V8302">
        <f t="shared" ca="1" si="910"/>
        <v>0.95504904672609003</v>
      </c>
      <c r="W8302">
        <f t="shared" ca="1" si="914"/>
        <v>3302.5280953644346</v>
      </c>
      <c r="Z8302">
        <f t="shared" ca="1" si="911"/>
        <v>6.8899369445316383E-2</v>
      </c>
      <c r="AB8302">
        <f t="shared" si="915"/>
        <v>3301</v>
      </c>
      <c r="AC8302">
        <f t="shared" si="916"/>
        <v>3302</v>
      </c>
      <c r="AD8302">
        <f t="shared" ca="1" si="912"/>
        <v>0</v>
      </c>
    </row>
    <row r="8303" spans="21:30" x14ac:dyDescent="0.35">
      <c r="U8303">
        <f t="shared" si="913"/>
        <v>3302</v>
      </c>
      <c r="V8303">
        <f t="shared" ca="1" si="910"/>
        <v>0.85368258762645233</v>
      </c>
      <c r="W8303">
        <f t="shared" ca="1" si="914"/>
        <v>3302.8818905641142</v>
      </c>
      <c r="Z8303">
        <f t="shared" ca="1" si="911"/>
        <v>0.81240662091197169</v>
      </c>
      <c r="AB8303">
        <f t="shared" si="915"/>
        <v>3302</v>
      </c>
      <c r="AC8303">
        <f t="shared" si="916"/>
        <v>3303</v>
      </c>
      <c r="AD8303">
        <f t="shared" ca="1" si="912"/>
        <v>3</v>
      </c>
    </row>
    <row r="8304" spans="21:30" x14ac:dyDescent="0.35">
      <c r="U8304">
        <f t="shared" si="913"/>
        <v>3303</v>
      </c>
      <c r="V8304">
        <f t="shared" ca="1" si="910"/>
        <v>0.13132023980702068</v>
      </c>
      <c r="W8304">
        <f t="shared" ca="1" si="914"/>
        <v>3302.0553321883626</v>
      </c>
      <c r="Z8304">
        <f t="shared" ca="1" si="911"/>
        <v>4.699389968504486E-2</v>
      </c>
      <c r="AB8304">
        <f t="shared" si="915"/>
        <v>3303</v>
      </c>
      <c r="AC8304">
        <f t="shared" si="916"/>
        <v>3304</v>
      </c>
      <c r="AD8304">
        <f t="shared" ca="1" si="912"/>
        <v>1</v>
      </c>
    </row>
    <row r="8305" spans="21:30" x14ac:dyDescent="0.35">
      <c r="U8305">
        <f t="shared" si="913"/>
        <v>3304</v>
      </c>
      <c r="V8305">
        <f t="shared" ca="1" si="910"/>
        <v>0.33543200629012204</v>
      </c>
      <c r="W8305">
        <f t="shared" ca="1" si="914"/>
        <v>3303.6581410380122</v>
      </c>
      <c r="Z8305">
        <f t="shared" ca="1" si="911"/>
        <v>0.1406121475644474</v>
      </c>
      <c r="AB8305">
        <f t="shared" si="915"/>
        <v>3304</v>
      </c>
      <c r="AC8305">
        <f t="shared" si="916"/>
        <v>3305</v>
      </c>
      <c r="AD8305">
        <f t="shared" ca="1" si="912"/>
        <v>0</v>
      </c>
    </row>
    <row r="8306" spans="21:30" x14ac:dyDescent="0.35">
      <c r="U8306">
        <f t="shared" si="913"/>
        <v>3305</v>
      </c>
      <c r="V8306">
        <f t="shared" ca="1" si="910"/>
        <v>0.94774461781631558</v>
      </c>
      <c r="W8306">
        <f t="shared" ca="1" si="914"/>
        <v>3306.4489710908169</v>
      </c>
      <c r="Z8306">
        <f t="shared" ca="1" si="911"/>
        <v>0.84845533412296759</v>
      </c>
      <c r="AB8306">
        <f t="shared" si="915"/>
        <v>3305</v>
      </c>
      <c r="AC8306">
        <f t="shared" si="916"/>
        <v>3306</v>
      </c>
      <c r="AD8306">
        <f t="shared" ca="1" si="912"/>
        <v>0</v>
      </c>
    </row>
    <row r="8307" spans="21:30" x14ac:dyDescent="0.35">
      <c r="U8307">
        <f t="shared" si="913"/>
        <v>3306</v>
      </c>
      <c r="V8307">
        <f t="shared" ca="1" si="910"/>
        <v>0.56292359331042618</v>
      </c>
      <c r="W8307">
        <f t="shared" ca="1" si="914"/>
        <v>3306.126517940977</v>
      </c>
      <c r="Z8307">
        <f t="shared" ca="1" si="911"/>
        <v>0.53922759868572967</v>
      </c>
      <c r="AB8307">
        <f t="shared" si="915"/>
        <v>3306</v>
      </c>
      <c r="AC8307">
        <f t="shared" si="916"/>
        <v>3307</v>
      </c>
      <c r="AD8307">
        <f t="shared" ca="1" si="912"/>
        <v>3</v>
      </c>
    </row>
    <row r="8308" spans="21:30" x14ac:dyDescent="0.35">
      <c r="U8308">
        <f t="shared" si="913"/>
        <v>3307</v>
      </c>
      <c r="V8308">
        <f t="shared" ca="1" si="910"/>
        <v>0.17224504750640646</v>
      </c>
      <c r="W8308">
        <f t="shared" ca="1" si="914"/>
        <v>3306.2151004991074</v>
      </c>
      <c r="Z8308">
        <f t="shared" ca="1" si="911"/>
        <v>0.24788139915872198</v>
      </c>
      <c r="AB8308">
        <f t="shared" si="915"/>
        <v>3307</v>
      </c>
      <c r="AC8308">
        <f t="shared" si="916"/>
        <v>3308</v>
      </c>
      <c r="AD8308">
        <f t="shared" ca="1" si="912"/>
        <v>1</v>
      </c>
    </row>
    <row r="8309" spans="21:30" x14ac:dyDescent="0.35">
      <c r="U8309">
        <f t="shared" si="913"/>
        <v>3308</v>
      </c>
      <c r="V8309">
        <f t="shared" ca="1" si="910"/>
        <v>0.51046805542327778</v>
      </c>
      <c r="W8309">
        <f t="shared" ca="1" si="914"/>
        <v>3308.0209391705616</v>
      </c>
      <c r="Z8309">
        <f t="shared" ca="1" si="911"/>
        <v>3.8876903192803569E-2</v>
      </c>
      <c r="AB8309">
        <f t="shared" si="915"/>
        <v>3308</v>
      </c>
      <c r="AC8309">
        <f t="shared" si="916"/>
        <v>3309</v>
      </c>
      <c r="AD8309">
        <f t="shared" ca="1" si="912"/>
        <v>1</v>
      </c>
    </row>
    <row r="8310" spans="21:30" x14ac:dyDescent="0.35">
      <c r="U8310">
        <f t="shared" si="913"/>
        <v>3309</v>
      </c>
      <c r="V8310">
        <f t="shared" ca="1" si="910"/>
        <v>4.1434967361050568E-2</v>
      </c>
      <c r="W8310">
        <f t="shared" ca="1" si="914"/>
        <v>3307.4293438690283</v>
      </c>
      <c r="Z8310">
        <f t="shared" ca="1" si="911"/>
        <v>4.2927819626280006E-2</v>
      </c>
      <c r="AB8310">
        <f t="shared" si="915"/>
        <v>3309</v>
      </c>
      <c r="AC8310">
        <f t="shared" si="916"/>
        <v>3310</v>
      </c>
      <c r="AD8310">
        <f t="shared" ca="1" si="912"/>
        <v>0</v>
      </c>
    </row>
    <row r="8311" spans="21:30" x14ac:dyDescent="0.35">
      <c r="U8311">
        <f t="shared" si="913"/>
        <v>3310</v>
      </c>
      <c r="V8311">
        <f t="shared" ca="1" si="910"/>
        <v>0.93219520863307481</v>
      </c>
      <c r="W8311">
        <f t="shared" ca="1" si="914"/>
        <v>3311.3104546912496</v>
      </c>
      <c r="Z8311">
        <f t="shared" ca="1" si="911"/>
        <v>0.60719324341919723</v>
      </c>
      <c r="AB8311">
        <f t="shared" si="915"/>
        <v>3310</v>
      </c>
      <c r="AC8311">
        <f t="shared" si="916"/>
        <v>3311</v>
      </c>
      <c r="AD8311">
        <f t="shared" ca="1" si="912"/>
        <v>0</v>
      </c>
    </row>
    <row r="8312" spans="21:30" x14ac:dyDescent="0.35">
      <c r="U8312">
        <f t="shared" si="913"/>
        <v>3311</v>
      </c>
      <c r="V8312">
        <f t="shared" ca="1" si="910"/>
        <v>0.65831298825803808</v>
      </c>
      <c r="W8312">
        <f t="shared" ca="1" si="914"/>
        <v>3311.327892668292</v>
      </c>
      <c r="Z8312">
        <f t="shared" ca="1" si="911"/>
        <v>0.26181148590564451</v>
      </c>
      <c r="AB8312">
        <f t="shared" si="915"/>
        <v>3311</v>
      </c>
      <c r="AC8312">
        <f t="shared" si="916"/>
        <v>3312</v>
      </c>
      <c r="AD8312">
        <f t="shared" ca="1" si="912"/>
        <v>3</v>
      </c>
    </row>
    <row r="8313" spans="21:30" x14ac:dyDescent="0.35">
      <c r="U8313">
        <f t="shared" si="913"/>
        <v>3312</v>
      </c>
      <c r="V8313">
        <f t="shared" ca="1" si="910"/>
        <v>0.39258081368505471</v>
      </c>
      <c r="W8313">
        <f t="shared" ca="1" si="914"/>
        <v>3311.7817616355223</v>
      </c>
      <c r="Z8313">
        <f t="shared" ca="1" si="911"/>
        <v>0.59272922861029187</v>
      </c>
      <c r="AB8313">
        <f t="shared" si="915"/>
        <v>3312</v>
      </c>
      <c r="AC8313">
        <f t="shared" si="916"/>
        <v>3313</v>
      </c>
      <c r="AD8313">
        <f t="shared" ca="1" si="912"/>
        <v>1</v>
      </c>
    </row>
    <row r="8314" spans="21:30" x14ac:dyDescent="0.35">
      <c r="U8314">
        <f t="shared" si="913"/>
        <v>3313</v>
      </c>
      <c r="V8314">
        <f t="shared" ca="1" si="910"/>
        <v>0.35572686656667263</v>
      </c>
      <c r="W8314">
        <f t="shared" ca="1" si="914"/>
        <v>3312.7030202256037</v>
      </c>
      <c r="Z8314">
        <f t="shared" ca="1" si="911"/>
        <v>0.41758045325614035</v>
      </c>
      <c r="AB8314">
        <f t="shared" si="915"/>
        <v>3313</v>
      </c>
      <c r="AC8314">
        <f t="shared" si="916"/>
        <v>3314</v>
      </c>
      <c r="AD8314">
        <f t="shared" ca="1" si="912"/>
        <v>1</v>
      </c>
    </row>
    <row r="8315" spans="21:30" x14ac:dyDescent="0.35">
      <c r="U8315">
        <f t="shared" si="913"/>
        <v>3314</v>
      </c>
      <c r="V8315">
        <f t="shared" ca="1" si="910"/>
        <v>0.29249726935635378</v>
      </c>
      <c r="W8315">
        <f t="shared" ca="1" si="914"/>
        <v>3313.5583569210089</v>
      </c>
      <c r="Z8315">
        <f t="shared" ca="1" si="911"/>
        <v>7.1696438179509214E-2</v>
      </c>
      <c r="AB8315">
        <f t="shared" si="915"/>
        <v>3314</v>
      </c>
      <c r="AC8315">
        <f t="shared" si="916"/>
        <v>3315</v>
      </c>
      <c r="AD8315">
        <f t="shared" ca="1" si="912"/>
        <v>0</v>
      </c>
    </row>
    <row r="8316" spans="21:30" x14ac:dyDescent="0.35">
      <c r="U8316">
        <f t="shared" si="913"/>
        <v>3315</v>
      </c>
      <c r="V8316">
        <f t="shared" ca="1" si="910"/>
        <v>0.5476314771367512</v>
      </c>
      <c r="W8316">
        <f t="shared" ca="1" si="914"/>
        <v>3315.0955527050191</v>
      </c>
      <c r="Z8316">
        <f t="shared" ca="1" si="911"/>
        <v>0.57539211874864038</v>
      </c>
      <c r="AB8316">
        <f t="shared" si="915"/>
        <v>3315</v>
      </c>
      <c r="AC8316">
        <f t="shared" si="916"/>
        <v>3316</v>
      </c>
      <c r="AD8316">
        <f t="shared" ca="1" si="912"/>
        <v>3</v>
      </c>
    </row>
    <row r="8317" spans="21:30" x14ac:dyDescent="0.35">
      <c r="U8317">
        <f t="shared" si="913"/>
        <v>3316</v>
      </c>
      <c r="V8317">
        <f t="shared" ca="1" si="910"/>
        <v>0.45513359287079791</v>
      </c>
      <c r="W8317">
        <f t="shared" ca="1" si="914"/>
        <v>3315.9100251732393</v>
      </c>
      <c r="Z8317">
        <f t="shared" ca="1" si="911"/>
        <v>0.91468340235663048</v>
      </c>
      <c r="AB8317">
        <f t="shared" si="915"/>
        <v>3316</v>
      </c>
      <c r="AC8317">
        <f t="shared" si="916"/>
        <v>3317</v>
      </c>
      <c r="AD8317">
        <f t="shared" ca="1" si="912"/>
        <v>0</v>
      </c>
    </row>
    <row r="8318" spans="21:30" x14ac:dyDescent="0.35">
      <c r="U8318">
        <f t="shared" si="913"/>
        <v>3317</v>
      </c>
      <c r="V8318">
        <f t="shared" ca="1" si="910"/>
        <v>7.8429394470985514E-2</v>
      </c>
      <c r="W8318">
        <f t="shared" ca="1" si="914"/>
        <v>3315.7680596960872</v>
      </c>
      <c r="Z8318">
        <f t="shared" ca="1" si="911"/>
        <v>0.21865514177828549</v>
      </c>
      <c r="AB8318">
        <f t="shared" si="915"/>
        <v>3317</v>
      </c>
      <c r="AC8318">
        <f t="shared" si="916"/>
        <v>3318</v>
      </c>
      <c r="AD8318">
        <f t="shared" ca="1" si="912"/>
        <v>0</v>
      </c>
    </row>
    <row r="8319" spans="21:30" x14ac:dyDescent="0.35">
      <c r="U8319">
        <f t="shared" si="913"/>
        <v>3318</v>
      </c>
      <c r="V8319">
        <f t="shared" ca="1" si="910"/>
        <v>0.61111000324424003</v>
      </c>
      <c r="W8319">
        <f t="shared" ca="1" si="914"/>
        <v>3318.2259902310361</v>
      </c>
      <c r="Z8319">
        <f t="shared" ca="1" si="911"/>
        <v>0.83272444849733984</v>
      </c>
      <c r="AB8319">
        <f t="shared" si="915"/>
        <v>3318</v>
      </c>
      <c r="AC8319">
        <f t="shared" si="916"/>
        <v>3319</v>
      </c>
      <c r="AD8319">
        <f t="shared" ca="1" si="912"/>
        <v>1</v>
      </c>
    </row>
    <row r="8320" spans="21:30" x14ac:dyDescent="0.35">
      <c r="U8320">
        <f t="shared" si="913"/>
        <v>3319</v>
      </c>
      <c r="V8320">
        <f t="shared" ca="1" si="910"/>
        <v>0.89367364690060747</v>
      </c>
      <c r="W8320">
        <f t="shared" ca="1" si="914"/>
        <v>3320.0644137465943</v>
      </c>
      <c r="Z8320">
        <f t="shared" ca="1" si="911"/>
        <v>0.84726019025376931</v>
      </c>
      <c r="AB8320">
        <f t="shared" si="915"/>
        <v>3319</v>
      </c>
      <c r="AC8320">
        <f t="shared" si="916"/>
        <v>3320</v>
      </c>
      <c r="AD8320">
        <f t="shared" ca="1" si="912"/>
        <v>1</v>
      </c>
    </row>
    <row r="8321" spans="21:30" x14ac:dyDescent="0.35">
      <c r="U8321">
        <f t="shared" si="913"/>
        <v>3320</v>
      </c>
      <c r="V8321">
        <f t="shared" ca="1" si="910"/>
        <v>0.65456127225698524</v>
      </c>
      <c r="W8321">
        <f t="shared" ca="1" si="914"/>
        <v>3320.3195749570532</v>
      </c>
      <c r="Z8321">
        <f t="shared" ca="1" si="911"/>
        <v>0.39904638345514665</v>
      </c>
      <c r="AB8321">
        <f t="shared" si="915"/>
        <v>3320</v>
      </c>
      <c r="AC8321">
        <f t="shared" si="916"/>
        <v>3321</v>
      </c>
      <c r="AD8321">
        <f t="shared" ca="1" si="912"/>
        <v>2</v>
      </c>
    </row>
    <row r="8322" spans="21:30" x14ac:dyDescent="0.35">
      <c r="U8322">
        <f t="shared" si="913"/>
        <v>3321</v>
      </c>
      <c r="V8322">
        <f t="shared" ref="V8322:V8385" ca="1" si="917">RAND()</f>
        <v>0.96333314031978179</v>
      </c>
      <c r="W8322">
        <f t="shared" ca="1" si="914"/>
        <v>3322.6342629754809</v>
      </c>
      <c r="Z8322">
        <f t="shared" ref="Z8322:Z8385" ca="1" si="918">RAND()</f>
        <v>0.8831106698326856</v>
      </c>
      <c r="AB8322">
        <f t="shared" si="915"/>
        <v>3321</v>
      </c>
      <c r="AC8322">
        <f t="shared" si="916"/>
        <v>3322</v>
      </c>
      <c r="AD8322">
        <f t="shared" ref="AD8322:AD8385" ca="1" si="919">COUNTIFS(W:W,"&gt;" &amp; AB8322,W:W,"&lt;=" &amp; AC8322)</f>
        <v>0</v>
      </c>
    </row>
    <row r="8323" spans="21:30" x14ac:dyDescent="0.35">
      <c r="U8323">
        <f t="shared" si="913"/>
        <v>3322</v>
      </c>
      <c r="V8323">
        <f t="shared" ca="1" si="917"/>
        <v>2.9112099859199825E-3</v>
      </c>
      <c r="W8323">
        <f t="shared" ca="1" si="914"/>
        <v>3319.0818644871506</v>
      </c>
      <c r="Z8323">
        <f t="shared" ca="1" si="918"/>
        <v>0.97047790501137532</v>
      </c>
      <c r="AB8323">
        <f t="shared" si="915"/>
        <v>3322</v>
      </c>
      <c r="AC8323">
        <f t="shared" si="916"/>
        <v>3323</v>
      </c>
      <c r="AD8323">
        <f t="shared" ca="1" si="919"/>
        <v>1</v>
      </c>
    </row>
    <row r="8324" spans="21:30" x14ac:dyDescent="0.35">
      <c r="U8324">
        <f t="shared" si="913"/>
        <v>3323</v>
      </c>
      <c r="V8324">
        <f t="shared" ca="1" si="917"/>
        <v>0.53426058888930039</v>
      </c>
      <c r="W8324">
        <f t="shared" ca="1" si="914"/>
        <v>3323.0686287200083</v>
      </c>
      <c r="Z8324">
        <f t="shared" ca="1" si="918"/>
        <v>0.48601680523348145</v>
      </c>
      <c r="AB8324">
        <f t="shared" si="915"/>
        <v>3323</v>
      </c>
      <c r="AC8324">
        <f t="shared" si="916"/>
        <v>3324</v>
      </c>
      <c r="AD8324">
        <f t="shared" ca="1" si="919"/>
        <v>1</v>
      </c>
    </row>
    <row r="8325" spans="21:30" x14ac:dyDescent="0.35">
      <c r="U8325">
        <f t="shared" si="913"/>
        <v>3324</v>
      </c>
      <c r="V8325">
        <f t="shared" ca="1" si="917"/>
        <v>0.95174699605637203</v>
      </c>
      <c r="W8325">
        <f t="shared" ca="1" si="914"/>
        <v>3325.4909205776398</v>
      </c>
      <c r="Z8325">
        <f t="shared" ca="1" si="918"/>
        <v>0.58093122336580727</v>
      </c>
      <c r="AB8325">
        <f t="shared" si="915"/>
        <v>3324</v>
      </c>
      <c r="AC8325">
        <f t="shared" si="916"/>
        <v>3325</v>
      </c>
      <c r="AD8325">
        <f t="shared" ca="1" si="919"/>
        <v>1</v>
      </c>
    </row>
    <row r="8326" spans="21:30" x14ac:dyDescent="0.35">
      <c r="U8326">
        <f t="shared" si="913"/>
        <v>3325</v>
      </c>
      <c r="V8326">
        <f t="shared" ca="1" si="917"/>
        <v>0.36813041909803823</v>
      </c>
      <c r="W8326">
        <f t="shared" ca="1" si="914"/>
        <v>3324.7298771307937</v>
      </c>
      <c r="Z8326">
        <f t="shared" ca="1" si="918"/>
        <v>0.26454921536445941</v>
      </c>
      <c r="AB8326">
        <f t="shared" si="915"/>
        <v>3325</v>
      </c>
      <c r="AC8326">
        <f t="shared" si="916"/>
        <v>3326</v>
      </c>
      <c r="AD8326">
        <f t="shared" ca="1" si="919"/>
        <v>2</v>
      </c>
    </row>
    <row r="8327" spans="21:30" x14ac:dyDescent="0.35">
      <c r="U8327">
        <f t="shared" si="913"/>
        <v>3326</v>
      </c>
      <c r="V8327">
        <f t="shared" ca="1" si="917"/>
        <v>0.30620038017476148</v>
      </c>
      <c r="W8327">
        <f t="shared" ca="1" si="914"/>
        <v>3325.5910282691184</v>
      </c>
      <c r="Z8327">
        <f t="shared" ca="1" si="918"/>
        <v>0.2255431184834682</v>
      </c>
      <c r="AB8327">
        <f t="shared" si="915"/>
        <v>3326</v>
      </c>
      <c r="AC8327">
        <f t="shared" si="916"/>
        <v>3327</v>
      </c>
      <c r="AD8327">
        <f t="shared" ca="1" si="919"/>
        <v>1</v>
      </c>
    </row>
    <row r="8328" spans="21:30" x14ac:dyDescent="0.35">
      <c r="U8328">
        <f t="shared" si="913"/>
        <v>3327</v>
      </c>
      <c r="V8328">
        <f t="shared" ca="1" si="917"/>
        <v>0.14859663498560394</v>
      </c>
      <c r="W8328">
        <f t="shared" ca="1" si="914"/>
        <v>3326.127174740765</v>
      </c>
      <c r="Z8328">
        <f t="shared" ca="1" si="918"/>
        <v>0.75380551765021775</v>
      </c>
      <c r="AB8328">
        <f t="shared" si="915"/>
        <v>3327</v>
      </c>
      <c r="AC8328">
        <f t="shared" si="916"/>
        <v>3328</v>
      </c>
      <c r="AD8328">
        <f t="shared" ca="1" si="919"/>
        <v>2</v>
      </c>
    </row>
    <row r="8329" spans="21:30" x14ac:dyDescent="0.35">
      <c r="U8329">
        <f t="shared" si="913"/>
        <v>3328</v>
      </c>
      <c r="V8329">
        <f t="shared" ca="1" si="917"/>
        <v>0.41257241190893579</v>
      </c>
      <c r="W8329">
        <f t="shared" ca="1" si="914"/>
        <v>3327.8233293751409</v>
      </c>
      <c r="Z8329">
        <f t="shared" ca="1" si="918"/>
        <v>0.5689256105893028</v>
      </c>
      <c r="AB8329">
        <f t="shared" si="915"/>
        <v>3328</v>
      </c>
      <c r="AC8329">
        <f t="shared" si="916"/>
        <v>3329</v>
      </c>
      <c r="AD8329">
        <f t="shared" ca="1" si="919"/>
        <v>0</v>
      </c>
    </row>
    <row r="8330" spans="21:30" x14ac:dyDescent="0.35">
      <c r="U8330">
        <f t="shared" si="913"/>
        <v>3329</v>
      </c>
      <c r="V8330">
        <f t="shared" ca="1" si="917"/>
        <v>7.5730605424432773E-2</v>
      </c>
      <c r="W8330">
        <f t="shared" ca="1" si="914"/>
        <v>3327.7490893979434</v>
      </c>
      <c r="Z8330">
        <f t="shared" ca="1" si="918"/>
        <v>0.61811732657564245</v>
      </c>
      <c r="AB8330">
        <f t="shared" si="915"/>
        <v>3329</v>
      </c>
      <c r="AC8330">
        <f t="shared" si="916"/>
        <v>3330</v>
      </c>
      <c r="AD8330">
        <f t="shared" ca="1" si="919"/>
        <v>0</v>
      </c>
    </row>
    <row r="8331" spans="21:30" x14ac:dyDescent="0.35">
      <c r="U8331">
        <f t="shared" si="913"/>
        <v>3330</v>
      </c>
      <c r="V8331">
        <f t="shared" ca="1" si="917"/>
        <v>0.85695696957244161</v>
      </c>
      <c r="W8331">
        <f t="shared" ca="1" si="914"/>
        <v>3330.8951211048638</v>
      </c>
      <c r="Z8331">
        <f t="shared" ca="1" si="918"/>
        <v>0.35637126660072094</v>
      </c>
      <c r="AB8331">
        <f t="shared" si="915"/>
        <v>3330</v>
      </c>
      <c r="AC8331">
        <f t="shared" si="916"/>
        <v>3331</v>
      </c>
      <c r="AD8331">
        <f t="shared" ca="1" si="919"/>
        <v>2</v>
      </c>
    </row>
    <row r="8332" spans="21:30" x14ac:dyDescent="0.35">
      <c r="U8332">
        <f t="shared" si="913"/>
        <v>3331</v>
      </c>
      <c r="V8332">
        <f t="shared" ca="1" si="917"/>
        <v>0.69552238651079767</v>
      </c>
      <c r="W8332">
        <f t="shared" ca="1" si="914"/>
        <v>3331.4130328164838</v>
      </c>
      <c r="Z8332">
        <f t="shared" ca="1" si="918"/>
        <v>0.50584971689345426</v>
      </c>
      <c r="AB8332">
        <f t="shared" si="915"/>
        <v>3331</v>
      </c>
      <c r="AC8332">
        <f t="shared" si="916"/>
        <v>3332</v>
      </c>
      <c r="AD8332">
        <f t="shared" ca="1" si="919"/>
        <v>1</v>
      </c>
    </row>
    <row r="8333" spans="21:30" x14ac:dyDescent="0.35">
      <c r="U8333">
        <f t="shared" si="913"/>
        <v>3332</v>
      </c>
      <c r="V8333">
        <f t="shared" ca="1" si="917"/>
        <v>0.87194609718090554</v>
      </c>
      <c r="W8333">
        <f t="shared" ca="1" si="914"/>
        <v>3332.9591381578948</v>
      </c>
      <c r="Z8333">
        <f t="shared" ca="1" si="918"/>
        <v>0.68713387727673347</v>
      </c>
      <c r="AB8333">
        <f t="shared" si="915"/>
        <v>3332</v>
      </c>
      <c r="AC8333">
        <f t="shared" si="916"/>
        <v>3333</v>
      </c>
      <c r="AD8333">
        <f t="shared" ca="1" si="919"/>
        <v>1</v>
      </c>
    </row>
    <row r="8334" spans="21:30" x14ac:dyDescent="0.35">
      <c r="U8334">
        <f t="shared" si="913"/>
        <v>3333</v>
      </c>
      <c r="V8334">
        <f t="shared" ca="1" si="917"/>
        <v>9.4850804985304737E-3</v>
      </c>
      <c r="W8334">
        <f t="shared" ca="1" si="914"/>
        <v>3330.6757475808299</v>
      </c>
      <c r="Z8334">
        <f t="shared" ca="1" si="918"/>
        <v>0.55828403957637573</v>
      </c>
      <c r="AB8334">
        <f t="shared" si="915"/>
        <v>3333</v>
      </c>
      <c r="AC8334">
        <f t="shared" si="916"/>
        <v>3334</v>
      </c>
      <c r="AD8334">
        <f t="shared" ca="1" si="919"/>
        <v>1</v>
      </c>
    </row>
    <row r="8335" spans="21:30" x14ac:dyDescent="0.35">
      <c r="U8335">
        <f t="shared" si="913"/>
        <v>3334</v>
      </c>
      <c r="V8335">
        <f t="shared" ca="1" si="917"/>
        <v>0.41363150297428275</v>
      </c>
      <c r="W8335">
        <f t="shared" ca="1" si="914"/>
        <v>3333.8255135307841</v>
      </c>
      <c r="Z8335">
        <f t="shared" ca="1" si="918"/>
        <v>0.82912638369096947</v>
      </c>
      <c r="AB8335">
        <f t="shared" si="915"/>
        <v>3334</v>
      </c>
      <c r="AC8335">
        <f t="shared" si="916"/>
        <v>3335</v>
      </c>
      <c r="AD8335">
        <f t="shared" ca="1" si="919"/>
        <v>0</v>
      </c>
    </row>
    <row r="8336" spans="21:30" x14ac:dyDescent="0.35">
      <c r="U8336">
        <f t="shared" si="913"/>
        <v>3335</v>
      </c>
      <c r="V8336">
        <f t="shared" ca="1" si="917"/>
        <v>0.74854459320598776</v>
      </c>
      <c r="W8336">
        <f t="shared" ca="1" si="914"/>
        <v>3335.545432556999</v>
      </c>
      <c r="Z8336">
        <f t="shared" ca="1" si="918"/>
        <v>0.24976189139764926</v>
      </c>
      <c r="AB8336">
        <f t="shared" si="915"/>
        <v>3335</v>
      </c>
      <c r="AC8336">
        <f t="shared" si="916"/>
        <v>3336</v>
      </c>
      <c r="AD8336">
        <f t="shared" ca="1" si="919"/>
        <v>2</v>
      </c>
    </row>
    <row r="8337" spans="21:30" x14ac:dyDescent="0.35">
      <c r="U8337">
        <f t="shared" si="913"/>
        <v>3336</v>
      </c>
      <c r="V8337">
        <f t="shared" ca="1" si="917"/>
        <v>0.44773850183515684</v>
      </c>
      <c r="W8337">
        <f t="shared" ca="1" si="914"/>
        <v>3335.8950938490357</v>
      </c>
      <c r="Z8337">
        <f t="shared" ca="1" si="918"/>
        <v>0.56007459326244968</v>
      </c>
      <c r="AB8337">
        <f t="shared" si="915"/>
        <v>3336</v>
      </c>
      <c r="AC8337">
        <f t="shared" si="916"/>
        <v>3337</v>
      </c>
      <c r="AD8337">
        <f t="shared" ca="1" si="919"/>
        <v>1</v>
      </c>
    </row>
    <row r="8338" spans="21:30" x14ac:dyDescent="0.35">
      <c r="U8338">
        <f t="shared" si="913"/>
        <v>3337</v>
      </c>
      <c r="V8338">
        <f t="shared" ca="1" si="917"/>
        <v>0.39388724276479092</v>
      </c>
      <c r="W8338">
        <f t="shared" ca="1" si="914"/>
        <v>3336.7844993228287</v>
      </c>
      <c r="Z8338">
        <f t="shared" ca="1" si="918"/>
        <v>0.74567357562156966</v>
      </c>
      <c r="AB8338">
        <f t="shared" si="915"/>
        <v>3337</v>
      </c>
      <c r="AC8338">
        <f t="shared" si="916"/>
        <v>3338</v>
      </c>
      <c r="AD8338">
        <f t="shared" ca="1" si="919"/>
        <v>0</v>
      </c>
    </row>
    <row r="8339" spans="21:30" x14ac:dyDescent="0.35">
      <c r="U8339">
        <f t="shared" si="913"/>
        <v>3338</v>
      </c>
      <c r="V8339">
        <f t="shared" ca="1" si="917"/>
        <v>0.90298042729987771</v>
      </c>
      <c r="W8339">
        <f t="shared" ca="1" si="914"/>
        <v>3339.1153940697131</v>
      </c>
      <c r="Z8339">
        <f t="shared" ca="1" si="918"/>
        <v>0.98791221112345073</v>
      </c>
      <c r="AB8339">
        <f t="shared" si="915"/>
        <v>3338</v>
      </c>
      <c r="AC8339">
        <f t="shared" si="916"/>
        <v>3339</v>
      </c>
      <c r="AD8339">
        <f t="shared" ca="1" si="919"/>
        <v>1</v>
      </c>
    </row>
    <row r="8340" spans="21:30" x14ac:dyDescent="0.35">
      <c r="U8340">
        <f t="shared" si="913"/>
        <v>3339</v>
      </c>
      <c r="V8340">
        <f t="shared" ca="1" si="917"/>
        <v>0.43500299297000289</v>
      </c>
      <c r="W8340">
        <f t="shared" ca="1" si="914"/>
        <v>3338.8692662388075</v>
      </c>
      <c r="Z8340">
        <f t="shared" ca="1" si="918"/>
        <v>0.39610092070780434</v>
      </c>
      <c r="AB8340">
        <f t="shared" si="915"/>
        <v>3339</v>
      </c>
      <c r="AC8340">
        <f t="shared" si="916"/>
        <v>3340</v>
      </c>
      <c r="AD8340">
        <f t="shared" ca="1" si="919"/>
        <v>2</v>
      </c>
    </row>
    <row r="8341" spans="21:30" x14ac:dyDescent="0.35">
      <c r="U8341">
        <f t="shared" si="913"/>
        <v>3340</v>
      </c>
      <c r="V8341">
        <f t="shared" ca="1" si="917"/>
        <v>0.15638707189841705</v>
      </c>
      <c r="W8341">
        <f t="shared" ca="1" si="914"/>
        <v>3339.1573201953961</v>
      </c>
      <c r="Z8341">
        <f t="shared" ca="1" si="918"/>
        <v>0.97209008776499606</v>
      </c>
      <c r="AB8341">
        <f t="shared" si="915"/>
        <v>3340</v>
      </c>
      <c r="AC8341">
        <f t="shared" si="916"/>
        <v>3341</v>
      </c>
      <c r="AD8341">
        <f t="shared" ca="1" si="919"/>
        <v>0</v>
      </c>
    </row>
    <row r="8342" spans="21:30" x14ac:dyDescent="0.35">
      <c r="U8342">
        <f t="shared" si="913"/>
        <v>3341</v>
      </c>
      <c r="V8342">
        <f t="shared" ca="1" si="917"/>
        <v>0.55571532502730414</v>
      </c>
      <c r="W8342">
        <f t="shared" ca="1" si="914"/>
        <v>3341.1118953204796</v>
      </c>
      <c r="Z8342">
        <f t="shared" ca="1" si="918"/>
        <v>0.82601190115633083</v>
      </c>
      <c r="AB8342">
        <f t="shared" si="915"/>
        <v>3341</v>
      </c>
      <c r="AC8342">
        <f t="shared" si="916"/>
        <v>3342</v>
      </c>
      <c r="AD8342">
        <f t="shared" ca="1" si="919"/>
        <v>2</v>
      </c>
    </row>
    <row r="8343" spans="21:30" x14ac:dyDescent="0.35">
      <c r="U8343">
        <f t="shared" si="913"/>
        <v>3342</v>
      </c>
      <c r="V8343">
        <f t="shared" ca="1" si="917"/>
        <v>0.31664817260173028</v>
      </c>
      <c r="W8343">
        <f t="shared" ca="1" si="914"/>
        <v>3341.6153907221637</v>
      </c>
      <c r="Z8343">
        <f t="shared" ca="1" si="918"/>
        <v>0.5856600032678565</v>
      </c>
      <c r="AB8343">
        <f t="shared" si="915"/>
        <v>3342</v>
      </c>
      <c r="AC8343">
        <f t="shared" si="916"/>
        <v>3343</v>
      </c>
      <c r="AD8343">
        <f t="shared" ca="1" si="919"/>
        <v>1</v>
      </c>
    </row>
    <row r="8344" spans="21:30" x14ac:dyDescent="0.35">
      <c r="U8344">
        <f t="shared" si="913"/>
        <v>3343</v>
      </c>
      <c r="V8344">
        <f t="shared" ca="1" si="917"/>
        <v>0.58322324929551173</v>
      </c>
      <c r="W8344">
        <f t="shared" ca="1" si="914"/>
        <v>3343.1680096682617</v>
      </c>
      <c r="Z8344">
        <f t="shared" ca="1" si="918"/>
        <v>0.92182463027896211</v>
      </c>
      <c r="AB8344">
        <f t="shared" si="915"/>
        <v>3343</v>
      </c>
      <c r="AC8344">
        <f t="shared" si="916"/>
        <v>3344</v>
      </c>
      <c r="AD8344">
        <f t="shared" ca="1" si="919"/>
        <v>1</v>
      </c>
    </row>
    <row r="8345" spans="21:30" x14ac:dyDescent="0.35">
      <c r="U8345">
        <f t="shared" si="913"/>
        <v>3344</v>
      </c>
      <c r="V8345">
        <f t="shared" ca="1" si="917"/>
        <v>0.11001265466184418</v>
      </c>
      <c r="W8345">
        <f t="shared" ca="1" si="914"/>
        <v>3342.9546940788259</v>
      </c>
      <c r="Z8345">
        <f t="shared" ca="1" si="918"/>
        <v>0.91991828849744306</v>
      </c>
      <c r="AB8345">
        <f t="shared" si="915"/>
        <v>3344</v>
      </c>
      <c r="AC8345">
        <f t="shared" si="916"/>
        <v>3345</v>
      </c>
      <c r="AD8345">
        <f t="shared" ca="1" si="919"/>
        <v>1</v>
      </c>
    </row>
    <row r="8346" spans="21:30" x14ac:dyDescent="0.35">
      <c r="U8346">
        <f t="shared" si="913"/>
        <v>3345</v>
      </c>
      <c r="V8346">
        <f t="shared" ca="1" si="917"/>
        <v>0.63073612201816531</v>
      </c>
      <c r="W8346">
        <f t="shared" ca="1" si="914"/>
        <v>3345.2676880399908</v>
      </c>
      <c r="Z8346">
        <f t="shared" ca="1" si="918"/>
        <v>0.85435252951872753</v>
      </c>
      <c r="AB8346">
        <f t="shared" si="915"/>
        <v>3345</v>
      </c>
      <c r="AC8346">
        <f t="shared" si="916"/>
        <v>3346</v>
      </c>
      <c r="AD8346">
        <f t="shared" ca="1" si="919"/>
        <v>1</v>
      </c>
    </row>
    <row r="8347" spans="21:30" x14ac:dyDescent="0.35">
      <c r="U8347">
        <f t="shared" si="913"/>
        <v>3346</v>
      </c>
      <c r="V8347">
        <f t="shared" ca="1" si="917"/>
        <v>0.11609653173450696</v>
      </c>
      <c r="W8347">
        <f t="shared" ca="1" si="914"/>
        <v>3344.9850370786448</v>
      </c>
      <c r="Z8347">
        <f t="shared" ca="1" si="918"/>
        <v>6.6706661783261678E-2</v>
      </c>
      <c r="AB8347">
        <f t="shared" si="915"/>
        <v>3346</v>
      </c>
      <c r="AC8347">
        <f t="shared" si="916"/>
        <v>3347</v>
      </c>
      <c r="AD8347">
        <f t="shared" ca="1" si="919"/>
        <v>0</v>
      </c>
    </row>
    <row r="8348" spans="21:30" x14ac:dyDescent="0.35">
      <c r="U8348">
        <f t="shared" si="913"/>
        <v>3347</v>
      </c>
      <c r="V8348">
        <f t="shared" ca="1" si="917"/>
        <v>0.69439135782486316</v>
      </c>
      <c r="W8348">
        <f t="shared" ca="1" si="914"/>
        <v>3347.4103651907394</v>
      </c>
      <c r="Z8348">
        <f t="shared" ca="1" si="918"/>
        <v>0.26178682883566917</v>
      </c>
      <c r="AB8348">
        <f t="shared" si="915"/>
        <v>3347</v>
      </c>
      <c r="AC8348">
        <f t="shared" si="916"/>
        <v>3348</v>
      </c>
      <c r="AD8348">
        <f t="shared" ca="1" si="919"/>
        <v>1</v>
      </c>
    </row>
    <row r="8349" spans="21:30" x14ac:dyDescent="0.35">
      <c r="U8349">
        <f t="shared" si="913"/>
        <v>3348</v>
      </c>
      <c r="V8349">
        <f t="shared" ca="1" si="917"/>
        <v>0.59379719993276647</v>
      </c>
      <c r="W8349">
        <f t="shared" ca="1" si="914"/>
        <v>3348.1898426521843</v>
      </c>
      <c r="Z8349">
        <f t="shared" ca="1" si="918"/>
        <v>0.73497322085766004</v>
      </c>
      <c r="AB8349">
        <f t="shared" si="915"/>
        <v>3348</v>
      </c>
      <c r="AC8349">
        <f t="shared" si="916"/>
        <v>3349</v>
      </c>
      <c r="AD8349">
        <f t="shared" ca="1" si="919"/>
        <v>2</v>
      </c>
    </row>
    <row r="8350" spans="21:30" x14ac:dyDescent="0.35">
      <c r="U8350">
        <f t="shared" si="913"/>
        <v>3349</v>
      </c>
      <c r="V8350">
        <f t="shared" ca="1" si="917"/>
        <v>0.23966717568316898</v>
      </c>
      <c r="W8350">
        <f t="shared" ca="1" si="914"/>
        <v>3348.4227474643758</v>
      </c>
      <c r="Z8350">
        <f t="shared" ca="1" si="918"/>
        <v>0.75564595089559417</v>
      </c>
      <c r="AB8350">
        <f t="shared" si="915"/>
        <v>3349</v>
      </c>
      <c r="AC8350">
        <f t="shared" si="916"/>
        <v>3350</v>
      </c>
      <c r="AD8350">
        <f t="shared" ca="1" si="919"/>
        <v>0</v>
      </c>
    </row>
    <row r="8351" spans="21:30" x14ac:dyDescent="0.35">
      <c r="U8351">
        <f t="shared" si="913"/>
        <v>3350</v>
      </c>
      <c r="V8351">
        <f t="shared" ca="1" si="917"/>
        <v>0.58914839171295819</v>
      </c>
      <c r="W8351">
        <f t="shared" ca="1" si="914"/>
        <v>3350.1802229957034</v>
      </c>
      <c r="Z8351">
        <f t="shared" ca="1" si="918"/>
        <v>1.5757006937781592E-2</v>
      </c>
      <c r="AB8351">
        <f t="shared" si="915"/>
        <v>3350</v>
      </c>
      <c r="AC8351">
        <f t="shared" si="916"/>
        <v>3351</v>
      </c>
      <c r="AD8351">
        <f t="shared" ca="1" si="919"/>
        <v>3</v>
      </c>
    </row>
    <row r="8352" spans="21:30" x14ac:dyDescent="0.35">
      <c r="U8352">
        <f t="shared" si="913"/>
        <v>3351</v>
      </c>
      <c r="V8352">
        <f t="shared" ca="1" si="917"/>
        <v>0.36044735341248124</v>
      </c>
      <c r="W8352">
        <f t="shared" ca="1" si="914"/>
        <v>3350.7132884830653</v>
      </c>
      <c r="Z8352">
        <f t="shared" ca="1" si="918"/>
        <v>0.824431003243834</v>
      </c>
      <c r="AB8352">
        <f t="shared" si="915"/>
        <v>3351</v>
      </c>
      <c r="AC8352">
        <f t="shared" si="916"/>
        <v>3352</v>
      </c>
      <c r="AD8352">
        <f t="shared" ca="1" si="919"/>
        <v>0</v>
      </c>
    </row>
    <row r="8353" spans="21:30" x14ac:dyDescent="0.35">
      <c r="U8353">
        <f t="shared" si="913"/>
        <v>3352</v>
      </c>
      <c r="V8353">
        <f t="shared" ca="1" si="917"/>
        <v>3.4950464302865414E-2</v>
      </c>
      <c r="W8353">
        <f t="shared" ca="1" si="914"/>
        <v>3350.3408761605078</v>
      </c>
      <c r="Z8353">
        <f t="shared" ca="1" si="918"/>
        <v>0.59803039143273484</v>
      </c>
      <c r="AB8353">
        <f t="shared" si="915"/>
        <v>3352</v>
      </c>
      <c r="AC8353">
        <f t="shared" si="916"/>
        <v>3353</v>
      </c>
      <c r="AD8353">
        <f t="shared" ca="1" si="919"/>
        <v>1</v>
      </c>
    </row>
    <row r="8354" spans="21:30" x14ac:dyDescent="0.35">
      <c r="U8354">
        <f t="shared" si="913"/>
        <v>3353</v>
      </c>
      <c r="V8354">
        <f t="shared" ca="1" si="917"/>
        <v>0.27911127171313388</v>
      </c>
      <c r="W8354">
        <f t="shared" ca="1" si="914"/>
        <v>3352.5255628649907</v>
      </c>
      <c r="Z8354">
        <f t="shared" ca="1" si="918"/>
        <v>0.82171845083862771</v>
      </c>
      <c r="AB8354">
        <f t="shared" si="915"/>
        <v>3353</v>
      </c>
      <c r="AC8354">
        <f t="shared" si="916"/>
        <v>3354</v>
      </c>
      <c r="AD8354">
        <f t="shared" ca="1" si="919"/>
        <v>1</v>
      </c>
    </row>
    <row r="8355" spans="21:30" x14ac:dyDescent="0.35">
      <c r="U8355">
        <f t="shared" si="913"/>
        <v>3354</v>
      </c>
      <c r="V8355">
        <f t="shared" ca="1" si="917"/>
        <v>0.13086471383515608</v>
      </c>
      <c r="W8355">
        <f t="shared" ca="1" si="914"/>
        <v>3353.0533326386667</v>
      </c>
      <c r="Z8355">
        <f t="shared" ca="1" si="918"/>
        <v>0.35158180871168676</v>
      </c>
      <c r="AB8355">
        <f t="shared" si="915"/>
        <v>3354</v>
      </c>
      <c r="AC8355">
        <f t="shared" si="916"/>
        <v>3355</v>
      </c>
      <c r="AD8355">
        <f t="shared" ca="1" si="919"/>
        <v>0</v>
      </c>
    </row>
    <row r="8356" spans="21:30" x14ac:dyDescent="0.35">
      <c r="U8356">
        <f t="shared" si="913"/>
        <v>3355</v>
      </c>
      <c r="V8356">
        <f t="shared" ca="1" si="917"/>
        <v>0.84472668433625919</v>
      </c>
      <c r="W8356">
        <f t="shared" ca="1" si="914"/>
        <v>3355.8469131167999</v>
      </c>
      <c r="Z8356">
        <f t="shared" ca="1" si="918"/>
        <v>0.29428421899059876</v>
      </c>
      <c r="AB8356">
        <f t="shared" si="915"/>
        <v>3355</v>
      </c>
      <c r="AC8356">
        <f t="shared" si="916"/>
        <v>3356</v>
      </c>
      <c r="AD8356">
        <f t="shared" ca="1" si="919"/>
        <v>3</v>
      </c>
    </row>
    <row r="8357" spans="21:30" x14ac:dyDescent="0.35">
      <c r="U8357">
        <f t="shared" si="913"/>
        <v>3356</v>
      </c>
      <c r="V8357">
        <f t="shared" ca="1" si="917"/>
        <v>0.14051025535422068</v>
      </c>
      <c r="W8357">
        <f t="shared" ca="1" si="914"/>
        <v>3355.0944707924855</v>
      </c>
      <c r="Z8357">
        <f t="shared" ca="1" si="918"/>
        <v>0.86952262584590712</v>
      </c>
      <c r="AB8357">
        <f t="shared" si="915"/>
        <v>3356</v>
      </c>
      <c r="AC8357">
        <f t="shared" si="916"/>
        <v>3357</v>
      </c>
      <c r="AD8357">
        <f t="shared" ca="1" si="919"/>
        <v>1</v>
      </c>
    </row>
    <row r="8358" spans="21:30" x14ac:dyDescent="0.35">
      <c r="U8358">
        <f t="shared" si="913"/>
        <v>3357</v>
      </c>
      <c r="V8358">
        <f t="shared" ca="1" si="917"/>
        <v>4.1869578479815761E-2</v>
      </c>
      <c r="W8358">
        <f t="shared" ca="1" si="914"/>
        <v>3355.4347878022731</v>
      </c>
      <c r="Z8358">
        <f t="shared" ca="1" si="918"/>
        <v>0.37431459207579199</v>
      </c>
      <c r="AB8358">
        <f t="shared" si="915"/>
        <v>3357</v>
      </c>
      <c r="AC8358">
        <f t="shared" si="916"/>
        <v>3358</v>
      </c>
      <c r="AD8358">
        <f t="shared" ca="1" si="919"/>
        <v>0</v>
      </c>
    </row>
    <row r="8359" spans="21:30" x14ac:dyDescent="0.35">
      <c r="U8359">
        <f t="shared" si="913"/>
        <v>3358</v>
      </c>
      <c r="V8359">
        <f t="shared" ca="1" si="917"/>
        <v>9.7365065105491699E-2</v>
      </c>
      <c r="W8359">
        <f t="shared" ca="1" si="914"/>
        <v>3356.8865746402239</v>
      </c>
      <c r="Z8359">
        <f t="shared" ca="1" si="918"/>
        <v>0.35759421021289362</v>
      </c>
      <c r="AB8359">
        <f t="shared" si="915"/>
        <v>3358</v>
      </c>
      <c r="AC8359">
        <f t="shared" si="916"/>
        <v>3359</v>
      </c>
      <c r="AD8359">
        <f t="shared" ca="1" si="919"/>
        <v>0</v>
      </c>
    </row>
    <row r="8360" spans="21:30" x14ac:dyDescent="0.35">
      <c r="U8360">
        <f t="shared" si="913"/>
        <v>3359</v>
      </c>
      <c r="V8360">
        <f t="shared" ca="1" si="917"/>
        <v>0.61221820284565465</v>
      </c>
      <c r="W8360">
        <f t="shared" ca="1" si="914"/>
        <v>3359.2283229783015</v>
      </c>
      <c r="Z8360">
        <f t="shared" ca="1" si="918"/>
        <v>0.26156554103055174</v>
      </c>
      <c r="AB8360">
        <f t="shared" si="915"/>
        <v>3359</v>
      </c>
      <c r="AC8360">
        <f t="shared" si="916"/>
        <v>3360</v>
      </c>
      <c r="AD8360">
        <f t="shared" ca="1" si="919"/>
        <v>1</v>
      </c>
    </row>
    <row r="8361" spans="21:30" x14ac:dyDescent="0.35">
      <c r="U8361">
        <f t="shared" ref="U8361:U8424" si="920">1+U8360</f>
        <v>3360</v>
      </c>
      <c r="V8361">
        <f t="shared" ca="1" si="917"/>
        <v>0.95976354531265029</v>
      </c>
      <c r="W8361">
        <f t="shared" ref="W8361:W8424" ca="1" si="921">U8361/$S$2+$S$5*LN(V8361^$S$8/(1-V8361^$S$8))</f>
        <v>3361.5859567647194</v>
      </c>
      <c r="Z8361">
        <f t="shared" ca="1" si="918"/>
        <v>0.48796650414779807</v>
      </c>
      <c r="AB8361">
        <f t="shared" ref="AB8361:AB8424" si="922">1/$S$2+AB8360</f>
        <v>3360</v>
      </c>
      <c r="AC8361">
        <f t="shared" ref="AC8361:AC8424" si="923">1/$S$2+AC8360</f>
        <v>3361</v>
      </c>
      <c r="AD8361">
        <f t="shared" ca="1" si="919"/>
        <v>0</v>
      </c>
    </row>
    <row r="8362" spans="21:30" x14ac:dyDescent="0.35">
      <c r="U8362">
        <f t="shared" si="920"/>
        <v>3361</v>
      </c>
      <c r="V8362">
        <f t="shared" ca="1" si="917"/>
        <v>0.94460726630994929</v>
      </c>
      <c r="W8362">
        <f t="shared" ca="1" si="921"/>
        <v>3362.4181604127921</v>
      </c>
      <c r="Z8362">
        <f t="shared" ca="1" si="918"/>
        <v>4.6966864426078003E-2</v>
      </c>
      <c r="AB8362">
        <f t="shared" si="922"/>
        <v>3361</v>
      </c>
      <c r="AC8362">
        <f t="shared" si="923"/>
        <v>3362</v>
      </c>
      <c r="AD8362">
        <f t="shared" ca="1" si="919"/>
        <v>2</v>
      </c>
    </row>
    <row r="8363" spans="21:30" x14ac:dyDescent="0.35">
      <c r="U8363">
        <f t="shared" si="920"/>
        <v>3362</v>
      </c>
      <c r="V8363">
        <f t="shared" ca="1" si="917"/>
        <v>0.12978458014212546</v>
      </c>
      <c r="W8363">
        <f t="shared" ca="1" si="921"/>
        <v>3361.048567605063</v>
      </c>
      <c r="Z8363">
        <f t="shared" ca="1" si="918"/>
        <v>0.28624979483387269</v>
      </c>
      <c r="AB8363">
        <f t="shared" si="922"/>
        <v>3362</v>
      </c>
      <c r="AC8363">
        <f t="shared" si="923"/>
        <v>3363</v>
      </c>
      <c r="AD8363">
        <f t="shared" ca="1" si="919"/>
        <v>2</v>
      </c>
    </row>
    <row r="8364" spans="21:30" x14ac:dyDescent="0.35">
      <c r="U8364">
        <f t="shared" si="920"/>
        <v>3363</v>
      </c>
      <c r="V8364">
        <f t="shared" ca="1" si="917"/>
        <v>0.24036165117547703</v>
      </c>
      <c r="W8364">
        <f t="shared" ca="1" si="921"/>
        <v>3362.4246511029105</v>
      </c>
      <c r="Z8364">
        <f t="shared" ca="1" si="918"/>
        <v>0.17453833638625538</v>
      </c>
      <c r="AB8364">
        <f t="shared" si="922"/>
        <v>3363</v>
      </c>
      <c r="AC8364">
        <f t="shared" si="923"/>
        <v>3364</v>
      </c>
      <c r="AD8364">
        <f t="shared" ca="1" si="919"/>
        <v>0</v>
      </c>
    </row>
    <row r="8365" spans="21:30" x14ac:dyDescent="0.35">
      <c r="U8365">
        <f t="shared" si="920"/>
        <v>3364</v>
      </c>
      <c r="V8365">
        <f t="shared" ca="1" si="917"/>
        <v>0.74451098662913062</v>
      </c>
      <c r="W8365">
        <f t="shared" ca="1" si="921"/>
        <v>3364.5347741004293</v>
      </c>
      <c r="Z8365">
        <f t="shared" ca="1" si="918"/>
        <v>0.31748134830687791</v>
      </c>
      <c r="AB8365">
        <f t="shared" si="922"/>
        <v>3364</v>
      </c>
      <c r="AC8365">
        <f t="shared" si="923"/>
        <v>3365</v>
      </c>
      <c r="AD8365">
        <f t="shared" ca="1" si="919"/>
        <v>1</v>
      </c>
    </row>
    <row r="8366" spans="21:30" x14ac:dyDescent="0.35">
      <c r="U8366">
        <f t="shared" si="920"/>
        <v>3365</v>
      </c>
      <c r="V8366">
        <f t="shared" ca="1" si="917"/>
        <v>0.80187148102274586</v>
      </c>
      <c r="W8366">
        <f t="shared" ca="1" si="921"/>
        <v>3365.6990162205257</v>
      </c>
      <c r="Z8366">
        <f t="shared" ca="1" si="918"/>
        <v>0.18856313489633536</v>
      </c>
      <c r="AB8366">
        <f t="shared" si="922"/>
        <v>3365</v>
      </c>
      <c r="AC8366">
        <f t="shared" si="923"/>
        <v>3366</v>
      </c>
      <c r="AD8366">
        <f t="shared" ca="1" si="919"/>
        <v>1</v>
      </c>
    </row>
    <row r="8367" spans="21:30" x14ac:dyDescent="0.35">
      <c r="U8367">
        <f t="shared" si="920"/>
        <v>3366</v>
      </c>
      <c r="V8367">
        <f t="shared" ca="1" si="917"/>
        <v>0.93291544862452391</v>
      </c>
      <c r="W8367">
        <f t="shared" ca="1" si="921"/>
        <v>3367.3161803945</v>
      </c>
      <c r="Z8367">
        <f t="shared" ca="1" si="918"/>
        <v>0.95874216086187647</v>
      </c>
      <c r="AB8367">
        <f t="shared" si="922"/>
        <v>3366</v>
      </c>
      <c r="AC8367">
        <f t="shared" si="923"/>
        <v>3367</v>
      </c>
      <c r="AD8367">
        <f t="shared" ca="1" si="919"/>
        <v>0</v>
      </c>
    </row>
    <row r="8368" spans="21:30" x14ac:dyDescent="0.35">
      <c r="U8368">
        <f t="shared" si="920"/>
        <v>3367</v>
      </c>
      <c r="V8368">
        <f t="shared" ca="1" si="917"/>
        <v>0.66919693405986946</v>
      </c>
      <c r="W8368">
        <f t="shared" ca="1" si="921"/>
        <v>3367.352277578118</v>
      </c>
      <c r="Z8368">
        <f t="shared" ca="1" si="918"/>
        <v>0.53091649995765944</v>
      </c>
      <c r="AB8368">
        <f t="shared" si="922"/>
        <v>3367</v>
      </c>
      <c r="AC8368">
        <f t="shared" si="923"/>
        <v>3368</v>
      </c>
      <c r="AD8368">
        <f t="shared" ca="1" si="919"/>
        <v>2</v>
      </c>
    </row>
    <row r="8369" spans="21:30" x14ac:dyDescent="0.35">
      <c r="U8369">
        <f t="shared" si="920"/>
        <v>3368</v>
      </c>
      <c r="V8369">
        <f t="shared" ca="1" si="917"/>
        <v>0.52925834235838098</v>
      </c>
      <c r="W8369">
        <f t="shared" ca="1" si="921"/>
        <v>3368.0585836132673</v>
      </c>
      <c r="Z8369">
        <f t="shared" ca="1" si="918"/>
        <v>0.81894531369725476</v>
      </c>
      <c r="AB8369">
        <f t="shared" si="922"/>
        <v>3368</v>
      </c>
      <c r="AC8369">
        <f t="shared" si="923"/>
        <v>3369</v>
      </c>
      <c r="AD8369">
        <f t="shared" ca="1" si="919"/>
        <v>2</v>
      </c>
    </row>
    <row r="8370" spans="21:30" x14ac:dyDescent="0.35">
      <c r="U8370">
        <f t="shared" si="920"/>
        <v>3369</v>
      </c>
      <c r="V8370">
        <f t="shared" ca="1" si="917"/>
        <v>0.4275592614652779</v>
      </c>
      <c r="W8370">
        <f t="shared" ca="1" si="921"/>
        <v>3368.8540918427429</v>
      </c>
      <c r="Z8370">
        <f t="shared" ca="1" si="918"/>
        <v>0.53526678402870231</v>
      </c>
      <c r="AB8370">
        <f t="shared" si="922"/>
        <v>3369</v>
      </c>
      <c r="AC8370">
        <f t="shared" si="923"/>
        <v>3370</v>
      </c>
      <c r="AD8370">
        <f t="shared" ca="1" si="919"/>
        <v>1</v>
      </c>
    </row>
    <row r="8371" spans="21:30" x14ac:dyDescent="0.35">
      <c r="U8371">
        <f t="shared" si="920"/>
        <v>3370</v>
      </c>
      <c r="V8371">
        <f t="shared" ca="1" si="917"/>
        <v>0.12007233513012949</v>
      </c>
      <c r="W8371">
        <f t="shared" ca="1" si="921"/>
        <v>3369.0041273244224</v>
      </c>
      <c r="Z8371">
        <f t="shared" ca="1" si="918"/>
        <v>0.49537728026759742</v>
      </c>
      <c r="AB8371">
        <f t="shared" si="922"/>
        <v>3370</v>
      </c>
      <c r="AC8371">
        <f t="shared" si="923"/>
        <v>3371</v>
      </c>
      <c r="AD8371">
        <f t="shared" ca="1" si="919"/>
        <v>1</v>
      </c>
    </row>
    <row r="8372" spans="21:30" x14ac:dyDescent="0.35">
      <c r="U8372">
        <f t="shared" si="920"/>
        <v>3371</v>
      </c>
      <c r="V8372">
        <f t="shared" ca="1" si="917"/>
        <v>0.21585782118252173</v>
      </c>
      <c r="W8372">
        <f t="shared" ca="1" si="921"/>
        <v>3370.3550148006225</v>
      </c>
      <c r="Z8372">
        <f t="shared" ca="1" si="918"/>
        <v>0.74084598142859315</v>
      </c>
      <c r="AB8372">
        <f t="shared" si="922"/>
        <v>3371</v>
      </c>
      <c r="AC8372">
        <f t="shared" si="923"/>
        <v>3372</v>
      </c>
      <c r="AD8372">
        <f t="shared" ca="1" si="919"/>
        <v>0</v>
      </c>
    </row>
    <row r="8373" spans="21:30" x14ac:dyDescent="0.35">
      <c r="U8373">
        <f t="shared" si="920"/>
        <v>3372</v>
      </c>
      <c r="V8373">
        <f t="shared" ca="1" si="917"/>
        <v>0.64515519900885165</v>
      </c>
      <c r="W8373">
        <f t="shared" ca="1" si="921"/>
        <v>3372.2989051964464</v>
      </c>
      <c r="Z8373">
        <f t="shared" ca="1" si="918"/>
        <v>0.12681910579959055</v>
      </c>
      <c r="AB8373">
        <f t="shared" si="922"/>
        <v>3372</v>
      </c>
      <c r="AC8373">
        <f t="shared" si="923"/>
        <v>3373</v>
      </c>
      <c r="AD8373">
        <f t="shared" ca="1" si="919"/>
        <v>1</v>
      </c>
    </row>
    <row r="8374" spans="21:30" x14ac:dyDescent="0.35">
      <c r="U8374">
        <f t="shared" si="920"/>
        <v>3373</v>
      </c>
      <c r="V8374">
        <f t="shared" ca="1" si="917"/>
        <v>0.56359577886096401</v>
      </c>
      <c r="W8374">
        <f t="shared" ca="1" si="921"/>
        <v>3373.127884181923</v>
      </c>
      <c r="Z8374">
        <f t="shared" ca="1" si="918"/>
        <v>0.57292788382076376</v>
      </c>
      <c r="AB8374">
        <f t="shared" si="922"/>
        <v>3373</v>
      </c>
      <c r="AC8374">
        <f t="shared" si="923"/>
        <v>3374</v>
      </c>
      <c r="AD8374">
        <f t="shared" ca="1" si="919"/>
        <v>3</v>
      </c>
    </row>
    <row r="8375" spans="21:30" x14ac:dyDescent="0.35">
      <c r="U8375">
        <f t="shared" si="920"/>
        <v>3374</v>
      </c>
      <c r="V8375">
        <f t="shared" ca="1" si="917"/>
        <v>0.26026083622780527</v>
      </c>
      <c r="W8375">
        <f t="shared" ca="1" si="921"/>
        <v>3373.4776933508592</v>
      </c>
      <c r="Z8375">
        <f t="shared" ca="1" si="918"/>
        <v>0.81644632771279813</v>
      </c>
      <c r="AB8375">
        <f t="shared" si="922"/>
        <v>3374</v>
      </c>
      <c r="AC8375">
        <f t="shared" si="923"/>
        <v>3375</v>
      </c>
      <c r="AD8375">
        <f t="shared" ca="1" si="919"/>
        <v>0</v>
      </c>
    </row>
    <row r="8376" spans="21:30" x14ac:dyDescent="0.35">
      <c r="U8376">
        <f t="shared" si="920"/>
        <v>3375</v>
      </c>
      <c r="V8376">
        <f t="shared" ca="1" si="917"/>
        <v>0.10673167929511129</v>
      </c>
      <c r="W8376">
        <f t="shared" ca="1" si="921"/>
        <v>3373.9377155039965</v>
      </c>
      <c r="Z8376">
        <f t="shared" ca="1" si="918"/>
        <v>0.64741788851827986</v>
      </c>
      <c r="AB8376">
        <f t="shared" si="922"/>
        <v>3375</v>
      </c>
      <c r="AC8376">
        <f t="shared" si="923"/>
        <v>3376</v>
      </c>
      <c r="AD8376">
        <f t="shared" ca="1" si="919"/>
        <v>0</v>
      </c>
    </row>
    <row r="8377" spans="21:30" x14ac:dyDescent="0.35">
      <c r="U8377">
        <f t="shared" si="920"/>
        <v>3376</v>
      </c>
      <c r="V8377">
        <f t="shared" ca="1" si="917"/>
        <v>0.93783819325187545</v>
      </c>
      <c r="W8377">
        <f t="shared" ca="1" si="921"/>
        <v>3377.3569183302679</v>
      </c>
      <c r="Z8377">
        <f t="shared" ca="1" si="918"/>
        <v>0.77375710280717458</v>
      </c>
      <c r="AB8377">
        <f t="shared" si="922"/>
        <v>3376</v>
      </c>
      <c r="AC8377">
        <f t="shared" si="923"/>
        <v>3377</v>
      </c>
      <c r="AD8377">
        <f t="shared" ca="1" si="919"/>
        <v>1</v>
      </c>
    </row>
    <row r="8378" spans="21:30" x14ac:dyDescent="0.35">
      <c r="U8378">
        <f t="shared" si="920"/>
        <v>3377</v>
      </c>
      <c r="V8378">
        <f t="shared" ca="1" si="917"/>
        <v>0.67356972628987322</v>
      </c>
      <c r="W8378">
        <f t="shared" ca="1" si="921"/>
        <v>3377.3621875748177</v>
      </c>
      <c r="Z8378">
        <f t="shared" ca="1" si="918"/>
        <v>0.48864115485458937</v>
      </c>
      <c r="AB8378">
        <f t="shared" si="922"/>
        <v>3377</v>
      </c>
      <c r="AC8378">
        <f t="shared" si="923"/>
        <v>3378</v>
      </c>
      <c r="AD8378">
        <f t="shared" ca="1" si="919"/>
        <v>2</v>
      </c>
    </row>
    <row r="8379" spans="21:30" x14ac:dyDescent="0.35">
      <c r="U8379">
        <f t="shared" si="920"/>
        <v>3378</v>
      </c>
      <c r="V8379">
        <f t="shared" ca="1" si="917"/>
        <v>5.1643495591977451E-2</v>
      </c>
      <c r="W8379">
        <f t="shared" ca="1" si="921"/>
        <v>3376.5448168820899</v>
      </c>
      <c r="Z8379">
        <f t="shared" ca="1" si="918"/>
        <v>5.3218293275038131E-2</v>
      </c>
      <c r="AB8379">
        <f t="shared" si="922"/>
        <v>3378</v>
      </c>
      <c r="AC8379">
        <f t="shared" si="923"/>
        <v>3379</v>
      </c>
      <c r="AD8379">
        <f t="shared" ca="1" si="919"/>
        <v>0</v>
      </c>
    </row>
    <row r="8380" spans="21:30" x14ac:dyDescent="0.35">
      <c r="U8380">
        <f t="shared" si="920"/>
        <v>3379</v>
      </c>
      <c r="V8380">
        <f t="shared" ca="1" si="917"/>
        <v>0.86994436741544501</v>
      </c>
      <c r="W8380">
        <f t="shared" ca="1" si="921"/>
        <v>3379.9502334811164</v>
      </c>
      <c r="Z8380">
        <f t="shared" ca="1" si="918"/>
        <v>0.63319093441117524</v>
      </c>
      <c r="AB8380">
        <f t="shared" si="922"/>
        <v>3379</v>
      </c>
      <c r="AC8380">
        <f t="shared" si="923"/>
        <v>3380</v>
      </c>
      <c r="AD8380">
        <f t="shared" ca="1" si="919"/>
        <v>2</v>
      </c>
    </row>
    <row r="8381" spans="21:30" x14ac:dyDescent="0.35">
      <c r="U8381">
        <f t="shared" si="920"/>
        <v>3380</v>
      </c>
      <c r="V8381">
        <f t="shared" ca="1" si="917"/>
        <v>0.14475986460450896</v>
      </c>
      <c r="W8381">
        <f t="shared" ca="1" si="921"/>
        <v>3379.1118469868852</v>
      </c>
      <c r="Z8381">
        <f t="shared" ca="1" si="918"/>
        <v>0.77677251714777185</v>
      </c>
      <c r="AB8381">
        <f t="shared" si="922"/>
        <v>3380</v>
      </c>
      <c r="AC8381">
        <f t="shared" si="923"/>
        <v>3381</v>
      </c>
      <c r="AD8381">
        <f t="shared" ca="1" si="919"/>
        <v>0</v>
      </c>
    </row>
    <row r="8382" spans="21:30" x14ac:dyDescent="0.35">
      <c r="U8382">
        <f t="shared" si="920"/>
        <v>3381</v>
      </c>
      <c r="V8382">
        <f t="shared" ca="1" si="917"/>
        <v>0.9813670451344314</v>
      </c>
      <c r="W8382">
        <f t="shared" ca="1" si="921"/>
        <v>3382.9820073818455</v>
      </c>
      <c r="Z8382">
        <f t="shared" ca="1" si="918"/>
        <v>0.11626579262844128</v>
      </c>
      <c r="AB8382">
        <f t="shared" si="922"/>
        <v>3381</v>
      </c>
      <c r="AC8382">
        <f t="shared" si="923"/>
        <v>3382</v>
      </c>
      <c r="AD8382">
        <f t="shared" ca="1" si="919"/>
        <v>0</v>
      </c>
    </row>
    <row r="8383" spans="21:30" x14ac:dyDescent="0.35">
      <c r="U8383">
        <f t="shared" si="920"/>
        <v>3382</v>
      </c>
      <c r="V8383">
        <f t="shared" ca="1" si="917"/>
        <v>0.78588259995495624</v>
      </c>
      <c r="W8383">
        <f t="shared" ca="1" si="921"/>
        <v>3382.6501414772051</v>
      </c>
      <c r="Z8383">
        <f t="shared" ca="1" si="918"/>
        <v>0.39616418450995539</v>
      </c>
      <c r="AB8383">
        <f t="shared" si="922"/>
        <v>3382</v>
      </c>
      <c r="AC8383">
        <f t="shared" si="923"/>
        <v>3383</v>
      </c>
      <c r="AD8383">
        <f t="shared" ca="1" si="919"/>
        <v>3</v>
      </c>
    </row>
    <row r="8384" spans="21:30" x14ac:dyDescent="0.35">
      <c r="U8384">
        <f t="shared" si="920"/>
        <v>3383</v>
      </c>
      <c r="V8384">
        <f t="shared" ca="1" si="917"/>
        <v>0.12778038854551543</v>
      </c>
      <c r="W8384">
        <f t="shared" ca="1" si="921"/>
        <v>3382.0396359178544</v>
      </c>
      <c r="Z8384">
        <f t="shared" ca="1" si="918"/>
        <v>2.5282176194875383E-2</v>
      </c>
      <c r="AB8384">
        <f t="shared" si="922"/>
        <v>3383</v>
      </c>
      <c r="AC8384">
        <f t="shared" si="923"/>
        <v>3384</v>
      </c>
      <c r="AD8384">
        <f t="shared" ca="1" si="919"/>
        <v>1</v>
      </c>
    </row>
    <row r="8385" spans="21:30" x14ac:dyDescent="0.35">
      <c r="U8385">
        <f t="shared" si="920"/>
        <v>3384</v>
      </c>
      <c r="V8385">
        <f t="shared" ca="1" si="917"/>
        <v>0.16038429178501734</v>
      </c>
      <c r="W8385">
        <f t="shared" ca="1" si="921"/>
        <v>3383.1723142310925</v>
      </c>
      <c r="Z8385">
        <f t="shared" ca="1" si="918"/>
        <v>0.67571755856235771</v>
      </c>
      <c r="AB8385">
        <f t="shared" si="922"/>
        <v>3384</v>
      </c>
      <c r="AC8385">
        <f t="shared" si="923"/>
        <v>3385</v>
      </c>
      <c r="AD8385">
        <f t="shared" ca="1" si="919"/>
        <v>1</v>
      </c>
    </row>
    <row r="8386" spans="21:30" x14ac:dyDescent="0.35">
      <c r="U8386">
        <f t="shared" si="920"/>
        <v>3385</v>
      </c>
      <c r="V8386">
        <f t="shared" ref="V8386:V8449" ca="1" si="924">RAND()</f>
        <v>0.31915139931035397</v>
      </c>
      <c r="W8386">
        <f t="shared" ca="1" si="921"/>
        <v>3384.6211628169276</v>
      </c>
      <c r="Z8386">
        <f t="shared" ref="Z8386:Z8449" ca="1" si="925">RAND()</f>
        <v>0.4306681695133352</v>
      </c>
      <c r="AB8386">
        <f t="shared" si="922"/>
        <v>3385</v>
      </c>
      <c r="AC8386">
        <f t="shared" si="923"/>
        <v>3386</v>
      </c>
      <c r="AD8386">
        <f t="shared" ref="AD8386:AD8449" ca="1" si="926">COUNTIFS(W:W,"&gt;" &amp; AB8386,W:W,"&lt;=" &amp; AC8386)</f>
        <v>0</v>
      </c>
    </row>
    <row r="8387" spans="21:30" x14ac:dyDescent="0.35">
      <c r="U8387">
        <f t="shared" si="920"/>
        <v>3386</v>
      </c>
      <c r="V8387">
        <f t="shared" ca="1" si="924"/>
        <v>0.91834327687427053</v>
      </c>
      <c r="W8387">
        <f t="shared" ca="1" si="921"/>
        <v>3387.2100235519265</v>
      </c>
      <c r="Z8387">
        <f t="shared" ca="1" si="925"/>
        <v>3.6131603492384423E-2</v>
      </c>
      <c r="AB8387">
        <f t="shared" si="922"/>
        <v>3386</v>
      </c>
      <c r="AC8387">
        <f t="shared" si="923"/>
        <v>3387</v>
      </c>
      <c r="AD8387">
        <f t="shared" ca="1" si="926"/>
        <v>1</v>
      </c>
    </row>
    <row r="8388" spans="21:30" x14ac:dyDescent="0.35">
      <c r="U8388">
        <f t="shared" si="920"/>
        <v>3387</v>
      </c>
      <c r="V8388">
        <f t="shared" ca="1" si="924"/>
        <v>0.20296522184304366</v>
      </c>
      <c r="W8388">
        <f t="shared" ca="1" si="921"/>
        <v>3386.3160681646118</v>
      </c>
      <c r="Z8388">
        <f t="shared" ca="1" si="925"/>
        <v>0.66429980340457329</v>
      </c>
      <c r="AB8388">
        <f t="shared" si="922"/>
        <v>3387</v>
      </c>
      <c r="AC8388">
        <f t="shared" si="923"/>
        <v>3388</v>
      </c>
      <c r="AD8388">
        <f t="shared" ca="1" si="926"/>
        <v>1</v>
      </c>
    </row>
    <row r="8389" spans="21:30" x14ac:dyDescent="0.35">
      <c r="U8389">
        <f t="shared" si="920"/>
        <v>3388</v>
      </c>
      <c r="V8389">
        <f t="shared" ca="1" si="924"/>
        <v>0.56635466375771093</v>
      </c>
      <c r="W8389">
        <f t="shared" ca="1" si="921"/>
        <v>3388.1334967469807</v>
      </c>
      <c r="Z8389">
        <f t="shared" ca="1" si="925"/>
        <v>0.60112304535590599</v>
      </c>
      <c r="AB8389">
        <f t="shared" si="922"/>
        <v>3388</v>
      </c>
      <c r="AC8389">
        <f t="shared" si="923"/>
        <v>3389</v>
      </c>
      <c r="AD8389">
        <f t="shared" ca="1" si="926"/>
        <v>1</v>
      </c>
    </row>
    <row r="8390" spans="21:30" x14ac:dyDescent="0.35">
      <c r="U8390">
        <f t="shared" si="920"/>
        <v>3389</v>
      </c>
      <c r="V8390">
        <f t="shared" ca="1" si="924"/>
        <v>0.88372041775581178</v>
      </c>
      <c r="W8390">
        <f t="shared" ca="1" si="921"/>
        <v>3390.0140716300471</v>
      </c>
      <c r="Z8390">
        <f t="shared" ca="1" si="925"/>
        <v>0.65529185457468164</v>
      </c>
      <c r="AB8390">
        <f t="shared" si="922"/>
        <v>3389</v>
      </c>
      <c r="AC8390">
        <f t="shared" si="923"/>
        <v>3390</v>
      </c>
      <c r="AD8390">
        <f t="shared" ca="1" si="926"/>
        <v>1</v>
      </c>
    </row>
    <row r="8391" spans="21:30" x14ac:dyDescent="0.35">
      <c r="U8391">
        <f t="shared" si="920"/>
        <v>3390</v>
      </c>
      <c r="V8391">
        <f t="shared" ca="1" si="924"/>
        <v>0.16021522032582258</v>
      </c>
      <c r="W8391">
        <f t="shared" ca="1" si="921"/>
        <v>3389.1716861970312</v>
      </c>
      <c r="Z8391">
        <f t="shared" ca="1" si="925"/>
        <v>0.66437513269582482</v>
      </c>
      <c r="AB8391">
        <f t="shared" si="922"/>
        <v>3390</v>
      </c>
      <c r="AC8391">
        <f t="shared" si="923"/>
        <v>3391</v>
      </c>
      <c r="AD8391">
        <f t="shared" ca="1" si="926"/>
        <v>1</v>
      </c>
    </row>
    <row r="8392" spans="21:30" x14ac:dyDescent="0.35">
      <c r="U8392">
        <f t="shared" si="920"/>
        <v>3391</v>
      </c>
      <c r="V8392">
        <f t="shared" ca="1" si="924"/>
        <v>0.72811198200285399</v>
      </c>
      <c r="W8392">
        <f t="shared" ca="1" si="921"/>
        <v>3391.4925322874074</v>
      </c>
      <c r="Z8392">
        <f t="shared" ca="1" si="925"/>
        <v>3.4983004458048028E-2</v>
      </c>
      <c r="AB8392">
        <f t="shared" si="922"/>
        <v>3391</v>
      </c>
      <c r="AC8392">
        <f t="shared" si="923"/>
        <v>3392</v>
      </c>
      <c r="AD8392">
        <f t="shared" ca="1" si="926"/>
        <v>2</v>
      </c>
    </row>
    <row r="8393" spans="21:30" x14ac:dyDescent="0.35">
      <c r="U8393">
        <f t="shared" si="920"/>
        <v>3392</v>
      </c>
      <c r="V8393">
        <f t="shared" ca="1" si="924"/>
        <v>0.33262150325395767</v>
      </c>
      <c r="W8393">
        <f t="shared" ca="1" si="921"/>
        <v>3391.6518239351535</v>
      </c>
      <c r="Z8393">
        <f t="shared" ca="1" si="925"/>
        <v>0.39311647891728629</v>
      </c>
      <c r="AB8393">
        <f t="shared" si="922"/>
        <v>3392</v>
      </c>
      <c r="AC8393">
        <f t="shared" si="923"/>
        <v>3393</v>
      </c>
      <c r="AD8393">
        <f t="shared" ca="1" si="926"/>
        <v>1</v>
      </c>
    </row>
    <row r="8394" spans="21:30" x14ac:dyDescent="0.35">
      <c r="U8394">
        <f t="shared" si="920"/>
        <v>3393</v>
      </c>
      <c r="V8394">
        <f t="shared" ca="1" si="924"/>
        <v>0.40949054995258449</v>
      </c>
      <c r="W8394">
        <f t="shared" ca="1" si="921"/>
        <v>3392.8169640935057</v>
      </c>
      <c r="Z8394">
        <f t="shared" ca="1" si="925"/>
        <v>0.17203467470348877</v>
      </c>
      <c r="AB8394">
        <f t="shared" si="922"/>
        <v>3393</v>
      </c>
      <c r="AC8394">
        <f t="shared" si="923"/>
        <v>3394</v>
      </c>
      <c r="AD8394">
        <f t="shared" ca="1" si="926"/>
        <v>1</v>
      </c>
    </row>
    <row r="8395" spans="21:30" x14ac:dyDescent="0.35">
      <c r="U8395">
        <f t="shared" si="920"/>
        <v>3394</v>
      </c>
      <c r="V8395">
        <f t="shared" ca="1" si="924"/>
        <v>0.3581946272344233</v>
      </c>
      <c r="W8395">
        <f t="shared" ca="1" si="921"/>
        <v>3393.7083956950632</v>
      </c>
      <c r="Z8395">
        <f t="shared" ca="1" si="925"/>
        <v>0.59248597081348886</v>
      </c>
      <c r="AB8395">
        <f t="shared" si="922"/>
        <v>3394</v>
      </c>
      <c r="AC8395">
        <f t="shared" si="923"/>
        <v>3395</v>
      </c>
      <c r="AD8395">
        <f t="shared" ca="1" si="926"/>
        <v>2</v>
      </c>
    </row>
    <row r="8396" spans="21:30" x14ac:dyDescent="0.35">
      <c r="U8396">
        <f t="shared" si="920"/>
        <v>3395</v>
      </c>
      <c r="V8396">
        <f t="shared" ca="1" si="924"/>
        <v>0.45960415196418325</v>
      </c>
      <c r="W8396">
        <f t="shared" ca="1" si="921"/>
        <v>3394.9190318284368</v>
      </c>
      <c r="Z8396">
        <f t="shared" ca="1" si="925"/>
        <v>0.50254585391678475</v>
      </c>
      <c r="AB8396">
        <f t="shared" si="922"/>
        <v>3395</v>
      </c>
      <c r="AC8396">
        <f t="shared" si="923"/>
        <v>3396</v>
      </c>
      <c r="AD8396">
        <f t="shared" ca="1" si="926"/>
        <v>0</v>
      </c>
    </row>
    <row r="8397" spans="21:30" x14ac:dyDescent="0.35">
      <c r="U8397">
        <f t="shared" si="920"/>
        <v>3396</v>
      </c>
      <c r="V8397">
        <f t="shared" ca="1" si="924"/>
        <v>3.2507438010775824E-2</v>
      </c>
      <c r="W8397">
        <f t="shared" ca="1" si="921"/>
        <v>3394.3033805940063</v>
      </c>
      <c r="Z8397">
        <f t="shared" ca="1" si="925"/>
        <v>0.89087142389252183</v>
      </c>
      <c r="AB8397">
        <f t="shared" si="922"/>
        <v>3396</v>
      </c>
      <c r="AC8397">
        <f t="shared" si="923"/>
        <v>3397</v>
      </c>
      <c r="AD8397">
        <f t="shared" ca="1" si="926"/>
        <v>0</v>
      </c>
    </row>
    <row r="8398" spans="21:30" x14ac:dyDescent="0.35">
      <c r="U8398">
        <f t="shared" si="920"/>
        <v>3397</v>
      </c>
      <c r="V8398">
        <f t="shared" ca="1" si="924"/>
        <v>0.91398796722967335</v>
      </c>
      <c r="W8398">
        <f t="shared" ca="1" si="921"/>
        <v>3398.1816651020054</v>
      </c>
      <c r="Z8398">
        <f t="shared" ca="1" si="925"/>
        <v>0.28724809452719191</v>
      </c>
      <c r="AB8398">
        <f t="shared" si="922"/>
        <v>3397</v>
      </c>
      <c r="AC8398">
        <f t="shared" si="923"/>
        <v>3398</v>
      </c>
      <c r="AD8398">
        <f t="shared" ca="1" si="926"/>
        <v>0</v>
      </c>
    </row>
    <row r="8399" spans="21:30" x14ac:dyDescent="0.35">
      <c r="U8399">
        <f t="shared" si="920"/>
        <v>3398</v>
      </c>
      <c r="V8399">
        <f t="shared" ca="1" si="924"/>
        <v>0.52348789053603928</v>
      </c>
      <c r="W8399">
        <f t="shared" ca="1" si="921"/>
        <v>3398.0470103810899</v>
      </c>
      <c r="Z8399">
        <f t="shared" ca="1" si="925"/>
        <v>0.58159609078078733</v>
      </c>
      <c r="AB8399">
        <f t="shared" si="922"/>
        <v>3398</v>
      </c>
      <c r="AC8399">
        <f t="shared" si="923"/>
        <v>3399</v>
      </c>
      <c r="AD8399">
        <f t="shared" ca="1" si="926"/>
        <v>2</v>
      </c>
    </row>
    <row r="8400" spans="21:30" x14ac:dyDescent="0.35">
      <c r="U8400">
        <f t="shared" si="920"/>
        <v>3399</v>
      </c>
      <c r="V8400">
        <f t="shared" ca="1" si="924"/>
        <v>0.6167307742129422</v>
      </c>
      <c r="W8400">
        <f t="shared" ca="1" si="921"/>
        <v>3399.2378474502789</v>
      </c>
      <c r="Z8400">
        <f t="shared" ca="1" si="925"/>
        <v>0.58536093162458425</v>
      </c>
      <c r="AB8400">
        <f t="shared" si="922"/>
        <v>3399</v>
      </c>
      <c r="AC8400">
        <f t="shared" si="923"/>
        <v>3400</v>
      </c>
      <c r="AD8400">
        <f t="shared" ca="1" si="926"/>
        <v>2</v>
      </c>
    </row>
    <row r="8401" spans="21:30" x14ac:dyDescent="0.35">
      <c r="U8401">
        <f t="shared" si="920"/>
        <v>3400</v>
      </c>
      <c r="V8401">
        <f t="shared" ca="1" si="924"/>
        <v>0.41072638235483072</v>
      </c>
      <c r="W8401">
        <f t="shared" ca="1" si="921"/>
        <v>3399.8195183172811</v>
      </c>
      <c r="Z8401">
        <f t="shared" ca="1" si="925"/>
        <v>0.24151452354404712</v>
      </c>
      <c r="AB8401">
        <f t="shared" si="922"/>
        <v>3400</v>
      </c>
      <c r="AC8401">
        <f t="shared" si="923"/>
        <v>3401</v>
      </c>
      <c r="AD8401">
        <f t="shared" ca="1" si="926"/>
        <v>1</v>
      </c>
    </row>
    <row r="8402" spans="21:30" x14ac:dyDescent="0.35">
      <c r="U8402">
        <f t="shared" si="920"/>
        <v>3401</v>
      </c>
      <c r="V8402">
        <f t="shared" ca="1" si="924"/>
        <v>0.22074989566420911</v>
      </c>
      <c r="W8402">
        <f t="shared" ca="1" si="921"/>
        <v>3400.3693491571507</v>
      </c>
      <c r="Z8402">
        <f t="shared" ca="1" si="925"/>
        <v>0.98645184768224681</v>
      </c>
      <c r="AB8402">
        <f t="shared" si="922"/>
        <v>3401</v>
      </c>
      <c r="AC8402">
        <f t="shared" si="923"/>
        <v>3402</v>
      </c>
      <c r="AD8402">
        <f t="shared" ca="1" si="926"/>
        <v>0</v>
      </c>
    </row>
    <row r="8403" spans="21:30" x14ac:dyDescent="0.35">
      <c r="U8403">
        <f t="shared" si="920"/>
        <v>3402</v>
      </c>
      <c r="V8403">
        <f t="shared" ca="1" si="924"/>
        <v>0.51185402908866295</v>
      </c>
      <c r="W8403">
        <f t="shared" ca="1" si="921"/>
        <v>3402.0237125015547</v>
      </c>
      <c r="Z8403">
        <f t="shared" ca="1" si="925"/>
        <v>0.85283289769289761</v>
      </c>
      <c r="AB8403">
        <f t="shared" si="922"/>
        <v>3402</v>
      </c>
      <c r="AC8403">
        <f t="shared" si="923"/>
        <v>3403</v>
      </c>
      <c r="AD8403">
        <f t="shared" ca="1" si="926"/>
        <v>2</v>
      </c>
    </row>
    <row r="8404" spans="21:30" x14ac:dyDescent="0.35">
      <c r="U8404">
        <f t="shared" si="920"/>
        <v>3403</v>
      </c>
      <c r="V8404">
        <f t="shared" ca="1" si="924"/>
        <v>0.73717454545260364</v>
      </c>
      <c r="W8404">
        <f t="shared" ca="1" si="921"/>
        <v>3403.5156672777925</v>
      </c>
      <c r="Z8404">
        <f t="shared" ca="1" si="925"/>
        <v>0.70037527458877158</v>
      </c>
      <c r="AB8404">
        <f t="shared" si="922"/>
        <v>3403</v>
      </c>
      <c r="AC8404">
        <f t="shared" si="923"/>
        <v>3404</v>
      </c>
      <c r="AD8404">
        <f t="shared" ca="1" si="926"/>
        <v>1</v>
      </c>
    </row>
    <row r="8405" spans="21:30" x14ac:dyDescent="0.35">
      <c r="U8405">
        <f t="shared" si="920"/>
        <v>3404</v>
      </c>
      <c r="V8405">
        <f t="shared" ca="1" si="924"/>
        <v>0.11696357933980372</v>
      </c>
      <c r="W8405">
        <f t="shared" ca="1" si="921"/>
        <v>3402.9892480761946</v>
      </c>
      <c r="Z8405">
        <f t="shared" ca="1" si="925"/>
        <v>0.63805259046311968</v>
      </c>
      <c r="AB8405">
        <f t="shared" si="922"/>
        <v>3404</v>
      </c>
      <c r="AC8405">
        <f t="shared" si="923"/>
        <v>3405</v>
      </c>
      <c r="AD8405">
        <f t="shared" ca="1" si="926"/>
        <v>0</v>
      </c>
    </row>
    <row r="8406" spans="21:30" x14ac:dyDescent="0.35">
      <c r="U8406">
        <f t="shared" si="920"/>
        <v>3405</v>
      </c>
      <c r="V8406">
        <f t="shared" ca="1" si="924"/>
        <v>0.58653580326159072</v>
      </c>
      <c r="W8406">
        <f t="shared" ca="1" si="921"/>
        <v>3405.1748313935127</v>
      </c>
      <c r="Z8406">
        <f t="shared" ca="1" si="925"/>
        <v>0.5930551095099833</v>
      </c>
      <c r="AB8406">
        <f t="shared" si="922"/>
        <v>3405</v>
      </c>
      <c r="AC8406">
        <f t="shared" si="923"/>
        <v>3406</v>
      </c>
      <c r="AD8406">
        <f t="shared" ca="1" si="926"/>
        <v>1</v>
      </c>
    </row>
    <row r="8407" spans="21:30" x14ac:dyDescent="0.35">
      <c r="U8407">
        <f t="shared" si="920"/>
        <v>3406</v>
      </c>
      <c r="V8407">
        <f t="shared" ca="1" si="924"/>
        <v>0.63722291661661168</v>
      </c>
      <c r="W8407">
        <f t="shared" ca="1" si="921"/>
        <v>3406.2816654958397</v>
      </c>
      <c r="Z8407">
        <f t="shared" ca="1" si="925"/>
        <v>0.85595004066166591</v>
      </c>
      <c r="AB8407">
        <f t="shared" si="922"/>
        <v>3406</v>
      </c>
      <c r="AC8407">
        <f t="shared" si="923"/>
        <v>3407</v>
      </c>
      <c r="AD8407">
        <f t="shared" ca="1" si="926"/>
        <v>2</v>
      </c>
    </row>
    <row r="8408" spans="21:30" x14ac:dyDescent="0.35">
      <c r="U8408">
        <f t="shared" si="920"/>
        <v>3407</v>
      </c>
      <c r="V8408">
        <f t="shared" ca="1" si="924"/>
        <v>0.59381149834645108</v>
      </c>
      <c r="W8408">
        <f t="shared" ca="1" si="921"/>
        <v>3407.1898722922542</v>
      </c>
      <c r="Z8408">
        <f t="shared" ca="1" si="925"/>
        <v>0.64512735636650753</v>
      </c>
      <c r="AB8408">
        <f t="shared" si="922"/>
        <v>3407</v>
      </c>
      <c r="AC8408">
        <f t="shared" si="923"/>
        <v>3408</v>
      </c>
      <c r="AD8408">
        <f t="shared" ca="1" si="926"/>
        <v>1</v>
      </c>
    </row>
    <row r="8409" spans="21:30" x14ac:dyDescent="0.35">
      <c r="U8409">
        <f t="shared" si="920"/>
        <v>3408</v>
      </c>
      <c r="V8409">
        <f t="shared" ca="1" si="924"/>
        <v>4.3592274024019995E-2</v>
      </c>
      <c r="W8409">
        <f t="shared" ca="1" si="921"/>
        <v>3406.4558478098165</v>
      </c>
      <c r="Z8409">
        <f t="shared" ca="1" si="925"/>
        <v>0.92796716414973268</v>
      </c>
      <c r="AB8409">
        <f t="shared" si="922"/>
        <v>3408</v>
      </c>
      <c r="AC8409">
        <f t="shared" si="923"/>
        <v>3409</v>
      </c>
      <c r="AD8409">
        <f t="shared" ca="1" si="926"/>
        <v>0</v>
      </c>
    </row>
    <row r="8410" spans="21:30" x14ac:dyDescent="0.35">
      <c r="U8410">
        <f t="shared" si="920"/>
        <v>3409</v>
      </c>
      <c r="V8410">
        <f t="shared" ca="1" si="924"/>
        <v>0.73524563649896013</v>
      </c>
      <c r="W8410">
        <f t="shared" ca="1" si="921"/>
        <v>3409.5107010883817</v>
      </c>
      <c r="Z8410">
        <f t="shared" ca="1" si="925"/>
        <v>0.32547253361472039</v>
      </c>
      <c r="AB8410">
        <f t="shared" si="922"/>
        <v>3409</v>
      </c>
      <c r="AC8410">
        <f t="shared" si="923"/>
        <v>3410</v>
      </c>
      <c r="AD8410">
        <f t="shared" ca="1" si="926"/>
        <v>2</v>
      </c>
    </row>
    <row r="8411" spans="21:30" x14ac:dyDescent="0.35">
      <c r="U8411">
        <f t="shared" si="920"/>
        <v>3410</v>
      </c>
      <c r="V8411">
        <f t="shared" ca="1" si="924"/>
        <v>0.23633931289222898</v>
      </c>
      <c r="W8411">
        <f t="shared" ca="1" si="921"/>
        <v>3409.4135724876155</v>
      </c>
      <c r="Z8411">
        <f t="shared" ca="1" si="925"/>
        <v>0.61402866984461046</v>
      </c>
      <c r="AB8411">
        <f t="shared" si="922"/>
        <v>3410</v>
      </c>
      <c r="AC8411">
        <f t="shared" si="923"/>
        <v>3411</v>
      </c>
      <c r="AD8411">
        <f t="shared" ca="1" si="926"/>
        <v>0</v>
      </c>
    </row>
    <row r="8412" spans="21:30" x14ac:dyDescent="0.35">
      <c r="U8412">
        <f t="shared" si="920"/>
        <v>3411</v>
      </c>
      <c r="V8412">
        <f t="shared" ca="1" si="924"/>
        <v>0.73891907470024698</v>
      </c>
      <c r="W8412">
        <f t="shared" ca="1" si="921"/>
        <v>3411.5201789952862</v>
      </c>
      <c r="Z8412">
        <f t="shared" ca="1" si="925"/>
        <v>9.5014035611180714E-2</v>
      </c>
      <c r="AB8412">
        <f t="shared" si="922"/>
        <v>3411</v>
      </c>
      <c r="AC8412">
        <f t="shared" si="923"/>
        <v>3412</v>
      </c>
      <c r="AD8412">
        <f t="shared" ca="1" si="926"/>
        <v>1</v>
      </c>
    </row>
    <row r="8413" spans="21:30" x14ac:dyDescent="0.35">
      <c r="U8413">
        <f t="shared" si="920"/>
        <v>3412</v>
      </c>
      <c r="V8413">
        <f t="shared" ca="1" si="924"/>
        <v>0.87883368908897164</v>
      </c>
      <c r="W8413">
        <f t="shared" ca="1" si="921"/>
        <v>3412.9907158014453</v>
      </c>
      <c r="Z8413">
        <f t="shared" ca="1" si="925"/>
        <v>0.93921564005324853</v>
      </c>
      <c r="AB8413">
        <f t="shared" si="922"/>
        <v>3412</v>
      </c>
      <c r="AC8413">
        <f t="shared" si="923"/>
        <v>3413</v>
      </c>
      <c r="AD8413">
        <f t="shared" ca="1" si="926"/>
        <v>1</v>
      </c>
    </row>
    <row r="8414" spans="21:30" x14ac:dyDescent="0.35">
      <c r="U8414">
        <f t="shared" si="920"/>
        <v>3413</v>
      </c>
      <c r="V8414">
        <f t="shared" ca="1" si="924"/>
        <v>0.63893950205003913</v>
      </c>
      <c r="W8414">
        <f t="shared" ca="1" si="921"/>
        <v>3413.2853821226381</v>
      </c>
      <c r="Z8414">
        <f t="shared" ca="1" si="925"/>
        <v>0.66438140244709853</v>
      </c>
      <c r="AB8414">
        <f t="shared" si="922"/>
        <v>3413</v>
      </c>
      <c r="AC8414">
        <f t="shared" si="923"/>
        <v>3414</v>
      </c>
      <c r="AD8414">
        <f t="shared" ca="1" si="926"/>
        <v>1</v>
      </c>
    </row>
    <row r="8415" spans="21:30" x14ac:dyDescent="0.35">
      <c r="U8415">
        <f t="shared" si="920"/>
        <v>3414</v>
      </c>
      <c r="V8415">
        <f t="shared" ca="1" si="924"/>
        <v>0.66974284924849292</v>
      </c>
      <c r="W8415">
        <f t="shared" ca="1" si="921"/>
        <v>3414.3535111179558</v>
      </c>
      <c r="Z8415">
        <f t="shared" ca="1" si="925"/>
        <v>0.93981876471548764</v>
      </c>
      <c r="AB8415">
        <f t="shared" si="922"/>
        <v>3414</v>
      </c>
      <c r="AC8415">
        <f t="shared" si="923"/>
        <v>3415</v>
      </c>
      <c r="AD8415">
        <f t="shared" ca="1" si="926"/>
        <v>1</v>
      </c>
    </row>
    <row r="8416" spans="21:30" x14ac:dyDescent="0.35">
      <c r="U8416">
        <f t="shared" si="920"/>
        <v>3415</v>
      </c>
      <c r="V8416">
        <f t="shared" ca="1" si="924"/>
        <v>0.95236362168589983</v>
      </c>
      <c r="W8416">
        <f t="shared" ca="1" si="921"/>
        <v>3416.4976750988872</v>
      </c>
      <c r="Z8416">
        <f t="shared" ca="1" si="925"/>
        <v>0.67414401392245416</v>
      </c>
      <c r="AB8416">
        <f t="shared" si="922"/>
        <v>3415</v>
      </c>
      <c r="AC8416">
        <f t="shared" si="923"/>
        <v>3416</v>
      </c>
      <c r="AD8416">
        <f t="shared" ca="1" si="926"/>
        <v>1</v>
      </c>
    </row>
    <row r="8417" spans="21:30" x14ac:dyDescent="0.35">
      <c r="U8417">
        <f t="shared" si="920"/>
        <v>3416</v>
      </c>
      <c r="V8417">
        <f t="shared" ca="1" si="924"/>
        <v>0.18844041929683852</v>
      </c>
      <c r="W8417">
        <f t="shared" ca="1" si="921"/>
        <v>3415.2699120371021</v>
      </c>
      <c r="Z8417">
        <f t="shared" ca="1" si="925"/>
        <v>0.82175071626554408</v>
      </c>
      <c r="AB8417">
        <f t="shared" si="922"/>
        <v>3416</v>
      </c>
      <c r="AC8417">
        <f t="shared" si="923"/>
        <v>3417</v>
      </c>
      <c r="AD8417">
        <f t="shared" ca="1" si="926"/>
        <v>2</v>
      </c>
    </row>
    <row r="8418" spans="21:30" x14ac:dyDescent="0.35">
      <c r="U8418">
        <f t="shared" si="920"/>
        <v>3417</v>
      </c>
      <c r="V8418">
        <f t="shared" ca="1" si="924"/>
        <v>0.89786854389968451</v>
      </c>
      <c r="W8418">
        <f t="shared" ca="1" si="921"/>
        <v>3418.0868814505684</v>
      </c>
      <c r="Z8418">
        <f t="shared" ca="1" si="925"/>
        <v>0.88736174721013483</v>
      </c>
      <c r="AB8418">
        <f t="shared" si="922"/>
        <v>3417</v>
      </c>
      <c r="AC8418">
        <f t="shared" si="923"/>
        <v>3418</v>
      </c>
      <c r="AD8418">
        <f t="shared" ca="1" si="926"/>
        <v>0</v>
      </c>
    </row>
    <row r="8419" spans="21:30" x14ac:dyDescent="0.35">
      <c r="U8419">
        <f t="shared" si="920"/>
        <v>3418</v>
      </c>
      <c r="V8419">
        <f t="shared" ca="1" si="924"/>
        <v>3.668152636674693E-2</v>
      </c>
      <c r="W8419">
        <f t="shared" ca="1" si="921"/>
        <v>3416.3659445962744</v>
      </c>
      <c r="Z8419">
        <f t="shared" ca="1" si="925"/>
        <v>0.71467025849989363</v>
      </c>
      <c r="AB8419">
        <f t="shared" si="922"/>
        <v>3418</v>
      </c>
      <c r="AC8419">
        <f t="shared" si="923"/>
        <v>3419</v>
      </c>
      <c r="AD8419">
        <f t="shared" ca="1" si="926"/>
        <v>2</v>
      </c>
    </row>
    <row r="8420" spans="21:30" x14ac:dyDescent="0.35">
      <c r="U8420">
        <f t="shared" si="920"/>
        <v>3419</v>
      </c>
      <c r="V8420">
        <f t="shared" ca="1" si="924"/>
        <v>0.45801530040703087</v>
      </c>
      <c r="W8420">
        <f t="shared" ca="1" si="921"/>
        <v>3418.9158324095251</v>
      </c>
      <c r="Z8420">
        <f t="shared" ca="1" si="925"/>
        <v>0.72696796489091708</v>
      </c>
      <c r="AB8420">
        <f t="shared" si="922"/>
        <v>3419</v>
      </c>
      <c r="AC8420">
        <f t="shared" si="923"/>
        <v>3420</v>
      </c>
      <c r="AD8420">
        <f t="shared" ca="1" si="926"/>
        <v>0</v>
      </c>
    </row>
    <row r="8421" spans="21:30" x14ac:dyDescent="0.35">
      <c r="U8421">
        <f t="shared" si="920"/>
        <v>3420</v>
      </c>
      <c r="V8421">
        <f t="shared" ca="1" si="924"/>
        <v>0.97218306874665072</v>
      </c>
      <c r="W8421">
        <f t="shared" ca="1" si="921"/>
        <v>3421.7769496279298</v>
      </c>
      <c r="Z8421">
        <f t="shared" ca="1" si="925"/>
        <v>0.19804053768336083</v>
      </c>
      <c r="AB8421">
        <f t="shared" si="922"/>
        <v>3420</v>
      </c>
      <c r="AC8421">
        <f t="shared" si="923"/>
        <v>3421</v>
      </c>
      <c r="AD8421">
        <f t="shared" ca="1" si="926"/>
        <v>0</v>
      </c>
    </row>
    <row r="8422" spans="21:30" x14ac:dyDescent="0.35">
      <c r="U8422">
        <f t="shared" si="920"/>
        <v>3421</v>
      </c>
      <c r="V8422">
        <f t="shared" ca="1" si="924"/>
        <v>0.64951858183259581</v>
      </c>
      <c r="W8422">
        <f t="shared" ca="1" si="921"/>
        <v>3421.3084618776443</v>
      </c>
      <c r="Z8422">
        <f t="shared" ca="1" si="925"/>
        <v>0.88068407122122006</v>
      </c>
      <c r="AB8422">
        <f t="shared" si="922"/>
        <v>3421</v>
      </c>
      <c r="AC8422">
        <f t="shared" si="923"/>
        <v>3422</v>
      </c>
      <c r="AD8422">
        <f t="shared" ca="1" si="926"/>
        <v>3</v>
      </c>
    </row>
    <row r="8423" spans="21:30" x14ac:dyDescent="0.35">
      <c r="U8423">
        <f t="shared" si="920"/>
        <v>3422</v>
      </c>
      <c r="V8423">
        <f t="shared" ca="1" si="924"/>
        <v>0.35565886384215106</v>
      </c>
      <c r="W8423">
        <f t="shared" ca="1" si="921"/>
        <v>3421.7028718617094</v>
      </c>
      <c r="Z8423">
        <f t="shared" ca="1" si="925"/>
        <v>0.56883578127728196</v>
      </c>
      <c r="AB8423">
        <f t="shared" si="922"/>
        <v>3422</v>
      </c>
      <c r="AC8423">
        <f t="shared" si="923"/>
        <v>3423</v>
      </c>
      <c r="AD8423">
        <f t="shared" ca="1" si="926"/>
        <v>0</v>
      </c>
    </row>
    <row r="8424" spans="21:30" x14ac:dyDescent="0.35">
      <c r="U8424">
        <f t="shared" si="920"/>
        <v>3423</v>
      </c>
      <c r="V8424">
        <f t="shared" ca="1" si="924"/>
        <v>0.82241198877095134</v>
      </c>
      <c r="W8424">
        <f t="shared" ca="1" si="921"/>
        <v>3423.766387574221</v>
      </c>
      <c r="Z8424">
        <f t="shared" ca="1" si="925"/>
        <v>0.43632467408907138</v>
      </c>
      <c r="AB8424">
        <f t="shared" si="922"/>
        <v>3423</v>
      </c>
      <c r="AC8424">
        <f t="shared" si="923"/>
        <v>3424</v>
      </c>
      <c r="AD8424">
        <f t="shared" ca="1" si="926"/>
        <v>2</v>
      </c>
    </row>
    <row r="8425" spans="21:30" x14ac:dyDescent="0.35">
      <c r="U8425">
        <f t="shared" ref="U8425:U8488" si="927">1+U8424</f>
        <v>3424</v>
      </c>
      <c r="V8425">
        <f t="shared" ca="1" si="924"/>
        <v>0.13219282084914952</v>
      </c>
      <c r="W8425">
        <f t="shared" ref="W8425:W8488" ca="1" si="928">U8425/$S$2+$S$5*LN(V8425^$S$8/(1-V8425^$S$8))</f>
        <v>3423.0591460372848</v>
      </c>
      <c r="Z8425">
        <f t="shared" ca="1" si="925"/>
        <v>0.18927468194227415</v>
      </c>
      <c r="AB8425">
        <f t="shared" ref="AB8425:AB8488" si="929">1/$S$2+AB8424</f>
        <v>3424</v>
      </c>
      <c r="AC8425">
        <f t="shared" ref="AC8425:AC8488" si="930">1/$S$2+AC8424</f>
        <v>3425</v>
      </c>
      <c r="AD8425">
        <f t="shared" ca="1" si="926"/>
        <v>0</v>
      </c>
    </row>
    <row r="8426" spans="21:30" x14ac:dyDescent="0.35">
      <c r="U8426">
        <f t="shared" si="927"/>
        <v>3425</v>
      </c>
      <c r="V8426">
        <f t="shared" ca="1" si="924"/>
        <v>0.91633049388238308</v>
      </c>
      <c r="W8426">
        <f t="shared" ca="1" si="928"/>
        <v>3426.1967512566171</v>
      </c>
      <c r="Z8426">
        <f t="shared" ca="1" si="925"/>
        <v>0.40789621629522987</v>
      </c>
      <c r="AB8426">
        <f t="shared" si="929"/>
        <v>3425</v>
      </c>
      <c r="AC8426">
        <f t="shared" si="930"/>
        <v>3426</v>
      </c>
      <c r="AD8426">
        <f t="shared" ca="1" si="926"/>
        <v>1</v>
      </c>
    </row>
    <row r="8427" spans="21:30" x14ac:dyDescent="0.35">
      <c r="U8427">
        <f t="shared" si="927"/>
        <v>3426</v>
      </c>
      <c r="V8427">
        <f t="shared" ca="1" si="924"/>
        <v>0.32896171458679979</v>
      </c>
      <c r="W8427">
        <f t="shared" ca="1" si="928"/>
        <v>3425.6435575911828</v>
      </c>
      <c r="Z8427">
        <f t="shared" ca="1" si="925"/>
        <v>0.9190098686178243</v>
      </c>
      <c r="AB8427">
        <f t="shared" si="929"/>
        <v>3426</v>
      </c>
      <c r="AC8427">
        <f t="shared" si="930"/>
        <v>3427</v>
      </c>
      <c r="AD8427">
        <f t="shared" ca="1" si="926"/>
        <v>1</v>
      </c>
    </row>
    <row r="8428" spans="21:30" x14ac:dyDescent="0.35">
      <c r="U8428">
        <f t="shared" si="927"/>
        <v>3427</v>
      </c>
      <c r="V8428">
        <f t="shared" ca="1" si="924"/>
        <v>0.98633120151100617</v>
      </c>
      <c r="W8428">
        <f t="shared" ca="1" si="928"/>
        <v>3429.139438224749</v>
      </c>
      <c r="Z8428">
        <f t="shared" ca="1" si="925"/>
        <v>0.39744251718763102</v>
      </c>
      <c r="AB8428">
        <f t="shared" si="929"/>
        <v>3427</v>
      </c>
      <c r="AC8428">
        <f t="shared" si="930"/>
        <v>3428</v>
      </c>
      <c r="AD8428">
        <f t="shared" ca="1" si="926"/>
        <v>0</v>
      </c>
    </row>
    <row r="8429" spans="21:30" x14ac:dyDescent="0.35">
      <c r="U8429">
        <f t="shared" si="927"/>
        <v>3428</v>
      </c>
      <c r="V8429">
        <f t="shared" ca="1" si="924"/>
        <v>0.74103659623765872</v>
      </c>
      <c r="W8429">
        <f t="shared" ca="1" si="928"/>
        <v>3428.5256816291053</v>
      </c>
      <c r="Z8429">
        <f t="shared" ca="1" si="925"/>
        <v>0.9216369276739278</v>
      </c>
      <c r="AB8429">
        <f t="shared" si="929"/>
        <v>3428</v>
      </c>
      <c r="AC8429">
        <f t="shared" si="930"/>
        <v>3429</v>
      </c>
      <c r="AD8429">
        <f t="shared" ca="1" si="926"/>
        <v>2</v>
      </c>
    </row>
    <row r="8430" spans="21:30" x14ac:dyDescent="0.35">
      <c r="U8430">
        <f t="shared" si="927"/>
        <v>3429</v>
      </c>
      <c r="V8430">
        <f t="shared" ca="1" si="924"/>
        <v>0.72192502051848662</v>
      </c>
      <c r="W8430">
        <f t="shared" ca="1" si="928"/>
        <v>3429.477015248056</v>
      </c>
      <c r="Z8430">
        <f t="shared" ca="1" si="925"/>
        <v>8.6039116894702228E-2</v>
      </c>
      <c r="AB8430">
        <f t="shared" si="929"/>
        <v>3429</v>
      </c>
      <c r="AC8430">
        <f t="shared" si="930"/>
        <v>3430</v>
      </c>
      <c r="AD8430">
        <f t="shared" ca="1" si="926"/>
        <v>2</v>
      </c>
    </row>
    <row r="8431" spans="21:30" x14ac:dyDescent="0.35">
      <c r="U8431">
        <f t="shared" si="927"/>
        <v>3430</v>
      </c>
      <c r="V8431">
        <f t="shared" ca="1" si="924"/>
        <v>9.864571257727095E-2</v>
      </c>
      <c r="W8431">
        <f t="shared" ca="1" si="928"/>
        <v>3428.8938181872345</v>
      </c>
      <c r="Z8431">
        <f t="shared" ca="1" si="925"/>
        <v>0.73268619726838302</v>
      </c>
      <c r="AB8431">
        <f t="shared" si="929"/>
        <v>3430</v>
      </c>
      <c r="AC8431">
        <f t="shared" si="930"/>
        <v>3431</v>
      </c>
      <c r="AD8431">
        <f t="shared" ca="1" si="926"/>
        <v>1</v>
      </c>
    </row>
    <row r="8432" spans="21:30" x14ac:dyDescent="0.35">
      <c r="U8432">
        <f t="shared" si="927"/>
        <v>3431</v>
      </c>
      <c r="V8432">
        <f t="shared" ca="1" si="924"/>
        <v>0.39305356938178404</v>
      </c>
      <c r="W8432">
        <f t="shared" ca="1" si="928"/>
        <v>3430.7827526884812</v>
      </c>
      <c r="Z8432">
        <f t="shared" ca="1" si="925"/>
        <v>0.73710186341336181</v>
      </c>
      <c r="AB8432">
        <f t="shared" si="929"/>
        <v>3431</v>
      </c>
      <c r="AC8432">
        <f t="shared" si="930"/>
        <v>3432</v>
      </c>
      <c r="AD8432">
        <f t="shared" ca="1" si="926"/>
        <v>0</v>
      </c>
    </row>
    <row r="8433" spans="21:30" x14ac:dyDescent="0.35">
      <c r="U8433">
        <f t="shared" si="927"/>
        <v>3432</v>
      </c>
      <c r="V8433">
        <f t="shared" ca="1" si="924"/>
        <v>0.90571822845291594</v>
      </c>
      <c r="W8433">
        <f t="shared" ca="1" si="928"/>
        <v>3433.1312201916908</v>
      </c>
      <c r="Z8433">
        <f t="shared" ca="1" si="925"/>
        <v>0.89211378608328995</v>
      </c>
      <c r="AB8433">
        <f t="shared" si="929"/>
        <v>3432</v>
      </c>
      <c r="AC8433">
        <f t="shared" si="930"/>
        <v>3433</v>
      </c>
      <c r="AD8433">
        <f t="shared" ca="1" si="926"/>
        <v>1</v>
      </c>
    </row>
    <row r="8434" spans="21:30" x14ac:dyDescent="0.35">
      <c r="U8434">
        <f t="shared" si="927"/>
        <v>3433</v>
      </c>
      <c r="V8434">
        <f t="shared" ca="1" si="924"/>
        <v>0.21902353836219646</v>
      </c>
      <c r="W8434">
        <f t="shared" ca="1" si="928"/>
        <v>3432.3643170972546</v>
      </c>
      <c r="Z8434">
        <f t="shared" ca="1" si="925"/>
        <v>0.15607354808672702</v>
      </c>
      <c r="AB8434">
        <f t="shared" si="929"/>
        <v>3433</v>
      </c>
      <c r="AC8434">
        <f t="shared" si="930"/>
        <v>3434</v>
      </c>
      <c r="AD8434">
        <f t="shared" ca="1" si="926"/>
        <v>1</v>
      </c>
    </row>
    <row r="8435" spans="21:30" x14ac:dyDescent="0.35">
      <c r="U8435">
        <f t="shared" si="927"/>
        <v>3434</v>
      </c>
      <c r="V8435">
        <f t="shared" ca="1" si="924"/>
        <v>0.52204174438560902</v>
      </c>
      <c r="W8435">
        <f t="shared" ca="1" si="928"/>
        <v>3434.0441120787227</v>
      </c>
      <c r="Z8435">
        <f t="shared" ca="1" si="925"/>
        <v>0.8895920128280298</v>
      </c>
      <c r="AB8435">
        <f t="shared" si="929"/>
        <v>3434</v>
      </c>
      <c r="AC8435">
        <f t="shared" si="930"/>
        <v>3435</v>
      </c>
      <c r="AD8435">
        <f t="shared" ca="1" si="926"/>
        <v>2</v>
      </c>
    </row>
    <row r="8436" spans="21:30" x14ac:dyDescent="0.35">
      <c r="U8436">
        <f t="shared" si="927"/>
        <v>3435</v>
      </c>
      <c r="V8436">
        <f t="shared" ca="1" si="924"/>
        <v>0.18756721563078393</v>
      </c>
      <c r="W8436">
        <f t="shared" ca="1" si="928"/>
        <v>3434.2670520403417</v>
      </c>
      <c r="Z8436">
        <f t="shared" ca="1" si="925"/>
        <v>8.5134936998271016E-2</v>
      </c>
      <c r="AB8436">
        <f t="shared" si="929"/>
        <v>3435</v>
      </c>
      <c r="AC8436">
        <f t="shared" si="930"/>
        <v>3436</v>
      </c>
      <c r="AD8436">
        <f t="shared" ca="1" si="926"/>
        <v>1</v>
      </c>
    </row>
    <row r="8437" spans="21:30" x14ac:dyDescent="0.35">
      <c r="U8437">
        <f t="shared" si="927"/>
        <v>3436</v>
      </c>
      <c r="V8437">
        <f t="shared" ca="1" si="924"/>
        <v>0.4862640685912617</v>
      </c>
      <c r="W8437">
        <f t="shared" ca="1" si="928"/>
        <v>3435.9725212230169</v>
      </c>
      <c r="Z8437">
        <f t="shared" ca="1" si="925"/>
        <v>0.94755836419460471</v>
      </c>
      <c r="AB8437">
        <f t="shared" si="929"/>
        <v>3436</v>
      </c>
      <c r="AC8437">
        <f t="shared" si="930"/>
        <v>3437</v>
      </c>
      <c r="AD8437">
        <f t="shared" ca="1" si="926"/>
        <v>1</v>
      </c>
    </row>
    <row r="8438" spans="21:30" x14ac:dyDescent="0.35">
      <c r="U8438">
        <f t="shared" si="927"/>
        <v>3437</v>
      </c>
      <c r="V8438">
        <f t="shared" ca="1" si="924"/>
        <v>0.76855223671660355</v>
      </c>
      <c r="W8438">
        <f t="shared" ca="1" si="928"/>
        <v>3437.6000771647368</v>
      </c>
      <c r="Z8438">
        <f t="shared" ca="1" si="925"/>
        <v>0.82070810909010672</v>
      </c>
      <c r="AB8438">
        <f t="shared" si="929"/>
        <v>3437</v>
      </c>
      <c r="AC8438">
        <f t="shared" si="930"/>
        <v>3438</v>
      </c>
      <c r="AD8438">
        <f t="shared" ca="1" si="926"/>
        <v>1</v>
      </c>
    </row>
    <row r="8439" spans="21:30" x14ac:dyDescent="0.35">
      <c r="U8439">
        <f t="shared" si="927"/>
        <v>3438</v>
      </c>
      <c r="V8439">
        <f t="shared" ca="1" si="924"/>
        <v>5.2460357322071771E-2</v>
      </c>
      <c r="W8439">
        <f t="shared" ca="1" si="928"/>
        <v>3436.5530945052101</v>
      </c>
      <c r="Z8439">
        <f t="shared" ca="1" si="925"/>
        <v>0.6042239395247665</v>
      </c>
      <c r="AB8439">
        <f t="shared" si="929"/>
        <v>3438</v>
      </c>
      <c r="AC8439">
        <f t="shared" si="930"/>
        <v>3439</v>
      </c>
      <c r="AD8439">
        <f t="shared" ca="1" si="926"/>
        <v>1</v>
      </c>
    </row>
    <row r="8440" spans="21:30" x14ac:dyDescent="0.35">
      <c r="U8440">
        <f t="shared" si="927"/>
        <v>3439</v>
      </c>
      <c r="V8440">
        <f t="shared" ca="1" si="924"/>
        <v>0.23849475920303775</v>
      </c>
      <c r="W8440">
        <f t="shared" ca="1" si="928"/>
        <v>3438.4195251407909</v>
      </c>
      <c r="Z8440">
        <f t="shared" ca="1" si="925"/>
        <v>0.67599754586048721</v>
      </c>
      <c r="AB8440">
        <f t="shared" si="929"/>
        <v>3439</v>
      </c>
      <c r="AC8440">
        <f t="shared" si="930"/>
        <v>3440</v>
      </c>
      <c r="AD8440">
        <f t="shared" ca="1" si="926"/>
        <v>1</v>
      </c>
    </row>
    <row r="8441" spans="21:30" x14ac:dyDescent="0.35">
      <c r="U8441">
        <f t="shared" si="927"/>
        <v>3440</v>
      </c>
      <c r="V8441">
        <f t="shared" ca="1" si="924"/>
        <v>0.35925027605741822</v>
      </c>
      <c r="W8441">
        <f t="shared" ca="1" si="928"/>
        <v>3439.7106901794882</v>
      </c>
      <c r="Z8441">
        <f t="shared" ca="1" si="925"/>
        <v>0.73623621744353374</v>
      </c>
      <c r="AB8441">
        <f t="shared" si="929"/>
        <v>3440</v>
      </c>
      <c r="AC8441">
        <f t="shared" si="930"/>
        <v>3441</v>
      </c>
      <c r="AD8441">
        <f t="shared" ca="1" si="926"/>
        <v>0</v>
      </c>
    </row>
    <row r="8442" spans="21:30" x14ac:dyDescent="0.35">
      <c r="U8442">
        <f t="shared" si="927"/>
        <v>3441</v>
      </c>
      <c r="V8442">
        <f t="shared" ca="1" si="924"/>
        <v>0.58076307326718546</v>
      </c>
      <c r="W8442">
        <f t="shared" ca="1" si="928"/>
        <v>3441.162953332348</v>
      </c>
      <c r="Z8442">
        <f t="shared" ca="1" si="925"/>
        <v>0.69549269151920678</v>
      </c>
      <c r="AB8442">
        <f t="shared" si="929"/>
        <v>3441</v>
      </c>
      <c r="AC8442">
        <f t="shared" si="930"/>
        <v>3442</v>
      </c>
      <c r="AD8442">
        <f t="shared" ca="1" si="926"/>
        <v>3</v>
      </c>
    </row>
    <row r="8443" spans="21:30" x14ac:dyDescent="0.35">
      <c r="U8443">
        <f t="shared" si="927"/>
        <v>3442</v>
      </c>
      <c r="V8443">
        <f t="shared" ca="1" si="924"/>
        <v>0.44792695342644551</v>
      </c>
      <c r="W8443">
        <f t="shared" ca="1" si="928"/>
        <v>3441.895474900231</v>
      </c>
      <c r="Z8443">
        <f t="shared" ca="1" si="925"/>
        <v>0.33250502953287586</v>
      </c>
      <c r="AB8443">
        <f t="shared" si="929"/>
        <v>3442</v>
      </c>
      <c r="AC8443">
        <f t="shared" si="930"/>
        <v>3443</v>
      </c>
      <c r="AD8443">
        <f t="shared" ca="1" si="926"/>
        <v>1</v>
      </c>
    </row>
    <row r="8444" spans="21:30" x14ac:dyDescent="0.35">
      <c r="U8444">
        <f t="shared" si="927"/>
        <v>3443</v>
      </c>
      <c r="V8444">
        <f t="shared" ca="1" si="924"/>
        <v>3.2192586477841734E-2</v>
      </c>
      <c r="W8444">
        <f t="shared" ca="1" si="928"/>
        <v>3441.2983515389628</v>
      </c>
      <c r="Z8444">
        <f t="shared" ca="1" si="925"/>
        <v>0.97823309602408859</v>
      </c>
      <c r="AB8444">
        <f t="shared" si="929"/>
        <v>3443</v>
      </c>
      <c r="AC8444">
        <f t="shared" si="930"/>
        <v>3444</v>
      </c>
      <c r="AD8444">
        <f t="shared" ca="1" si="926"/>
        <v>1</v>
      </c>
    </row>
    <row r="8445" spans="21:30" x14ac:dyDescent="0.35">
      <c r="U8445">
        <f t="shared" si="927"/>
        <v>3444</v>
      </c>
      <c r="V8445">
        <f t="shared" ca="1" si="924"/>
        <v>4.3972668119423686E-2</v>
      </c>
      <c r="W8445">
        <f t="shared" ca="1" si="928"/>
        <v>3442.4603908796635</v>
      </c>
      <c r="Z8445">
        <f t="shared" ca="1" si="925"/>
        <v>8.2140022226321108E-2</v>
      </c>
      <c r="AB8445">
        <f t="shared" si="929"/>
        <v>3444</v>
      </c>
      <c r="AC8445">
        <f t="shared" si="930"/>
        <v>3445</v>
      </c>
      <c r="AD8445">
        <f t="shared" ca="1" si="926"/>
        <v>0</v>
      </c>
    </row>
    <row r="8446" spans="21:30" x14ac:dyDescent="0.35">
      <c r="U8446">
        <f t="shared" si="927"/>
        <v>3445</v>
      </c>
      <c r="V8446">
        <f t="shared" ca="1" si="924"/>
        <v>8.1759825113666418E-2</v>
      </c>
      <c r="W8446">
        <f t="shared" ca="1" si="928"/>
        <v>3443.7906635013069</v>
      </c>
      <c r="Z8446">
        <f t="shared" ca="1" si="925"/>
        <v>0.33860513892136346</v>
      </c>
      <c r="AB8446">
        <f t="shared" si="929"/>
        <v>3445</v>
      </c>
      <c r="AC8446">
        <f t="shared" si="930"/>
        <v>3446</v>
      </c>
      <c r="AD8446">
        <f t="shared" ca="1" si="926"/>
        <v>0</v>
      </c>
    </row>
    <row r="8447" spans="21:30" x14ac:dyDescent="0.35">
      <c r="U8447">
        <f t="shared" si="927"/>
        <v>3446</v>
      </c>
      <c r="V8447">
        <f t="shared" ca="1" si="924"/>
        <v>0.5692190057700377</v>
      </c>
      <c r="W8447">
        <f t="shared" ca="1" si="928"/>
        <v>3446.1393327145279</v>
      </c>
      <c r="Z8447">
        <f t="shared" ca="1" si="925"/>
        <v>0.64487164379168227</v>
      </c>
      <c r="AB8447">
        <f t="shared" si="929"/>
        <v>3446</v>
      </c>
      <c r="AC8447">
        <f t="shared" si="930"/>
        <v>3447</v>
      </c>
      <c r="AD8447">
        <f t="shared" ca="1" si="926"/>
        <v>1</v>
      </c>
    </row>
    <row r="8448" spans="21:30" x14ac:dyDescent="0.35">
      <c r="U8448">
        <f t="shared" si="927"/>
        <v>3447</v>
      </c>
      <c r="V8448">
        <f t="shared" ca="1" si="924"/>
        <v>0.63668070081962813</v>
      </c>
      <c r="W8448">
        <f t="shared" ca="1" si="928"/>
        <v>3447.2804931078008</v>
      </c>
      <c r="Z8448">
        <f t="shared" ca="1" si="925"/>
        <v>0.73881884790885133</v>
      </c>
      <c r="AB8448">
        <f t="shared" si="929"/>
        <v>3447</v>
      </c>
      <c r="AC8448">
        <f t="shared" si="930"/>
        <v>3448</v>
      </c>
      <c r="AD8448">
        <f t="shared" ca="1" si="926"/>
        <v>2</v>
      </c>
    </row>
    <row r="8449" spans="21:30" x14ac:dyDescent="0.35">
      <c r="U8449">
        <f t="shared" si="927"/>
        <v>3448</v>
      </c>
      <c r="V8449">
        <f t="shared" ca="1" si="924"/>
        <v>0.13628027171305523</v>
      </c>
      <c r="W8449">
        <f t="shared" ca="1" si="928"/>
        <v>3447.0767326294772</v>
      </c>
      <c r="Z8449">
        <f t="shared" ca="1" si="925"/>
        <v>0.99578602478674227</v>
      </c>
      <c r="AB8449">
        <f t="shared" si="929"/>
        <v>3448</v>
      </c>
      <c r="AC8449">
        <f t="shared" si="930"/>
        <v>3449</v>
      </c>
      <c r="AD8449">
        <f t="shared" ca="1" si="926"/>
        <v>0</v>
      </c>
    </row>
    <row r="8450" spans="21:30" x14ac:dyDescent="0.35">
      <c r="U8450">
        <f t="shared" si="927"/>
        <v>3449</v>
      </c>
      <c r="V8450">
        <f t="shared" ref="V8450:V8513" ca="1" si="931">RAND()</f>
        <v>0.73885713731564817</v>
      </c>
      <c r="W8450">
        <f t="shared" ca="1" si="928"/>
        <v>3449.5200184795785</v>
      </c>
      <c r="Z8450">
        <f t="shared" ref="Z8450:Z8513" ca="1" si="932">RAND()</f>
        <v>0.60536920122792248</v>
      </c>
      <c r="AB8450">
        <f t="shared" si="929"/>
        <v>3449</v>
      </c>
      <c r="AC8450">
        <f t="shared" si="930"/>
        <v>3450</v>
      </c>
      <c r="AD8450">
        <f t="shared" ref="AD8450:AD8513" ca="1" si="933">COUNTIFS(W:W,"&gt;" &amp; AB8450,W:W,"&lt;=" &amp; AC8450)</f>
        <v>1</v>
      </c>
    </row>
    <row r="8451" spans="21:30" x14ac:dyDescent="0.35">
      <c r="U8451">
        <f t="shared" si="927"/>
        <v>3450</v>
      </c>
      <c r="V8451">
        <f t="shared" ca="1" si="931"/>
        <v>0.86768605689974498</v>
      </c>
      <c r="W8451">
        <f t="shared" ca="1" si="928"/>
        <v>3450.9403262540222</v>
      </c>
      <c r="Z8451">
        <f t="shared" ca="1" si="932"/>
        <v>0.83706456913186733</v>
      </c>
      <c r="AB8451">
        <f t="shared" si="929"/>
        <v>3450</v>
      </c>
      <c r="AC8451">
        <f t="shared" si="930"/>
        <v>3451</v>
      </c>
      <c r="AD8451">
        <f t="shared" ca="1" si="933"/>
        <v>1</v>
      </c>
    </row>
    <row r="8452" spans="21:30" x14ac:dyDescent="0.35">
      <c r="U8452">
        <f t="shared" si="927"/>
        <v>3451</v>
      </c>
      <c r="V8452">
        <f t="shared" ca="1" si="931"/>
        <v>0.65138390536593871</v>
      </c>
      <c r="W8452">
        <f t="shared" ca="1" si="928"/>
        <v>3451.3125639417058</v>
      </c>
      <c r="Z8452">
        <f t="shared" ca="1" si="932"/>
        <v>2.8853433022790198E-2</v>
      </c>
      <c r="AB8452">
        <f t="shared" si="929"/>
        <v>3451</v>
      </c>
      <c r="AC8452">
        <f t="shared" si="930"/>
        <v>3452</v>
      </c>
      <c r="AD8452">
        <f t="shared" ca="1" si="933"/>
        <v>1</v>
      </c>
    </row>
    <row r="8453" spans="21:30" x14ac:dyDescent="0.35">
      <c r="U8453">
        <f t="shared" si="927"/>
        <v>3452</v>
      </c>
      <c r="V8453">
        <f t="shared" ca="1" si="931"/>
        <v>0.56959418486488034</v>
      </c>
      <c r="W8453">
        <f t="shared" ca="1" si="928"/>
        <v>3452.1400978155662</v>
      </c>
      <c r="Z8453">
        <f t="shared" ca="1" si="932"/>
        <v>0.64085688540182062</v>
      </c>
      <c r="AB8453">
        <f t="shared" si="929"/>
        <v>3452</v>
      </c>
      <c r="AC8453">
        <f t="shared" si="930"/>
        <v>3453</v>
      </c>
      <c r="AD8453">
        <f t="shared" ca="1" si="933"/>
        <v>1</v>
      </c>
    </row>
    <row r="8454" spans="21:30" x14ac:dyDescent="0.35">
      <c r="U8454">
        <f t="shared" si="927"/>
        <v>3453</v>
      </c>
      <c r="V8454">
        <f t="shared" ca="1" si="931"/>
        <v>0.93591756187347697</v>
      </c>
      <c r="W8454">
        <f t="shared" ca="1" si="928"/>
        <v>3454.3406785237371</v>
      </c>
      <c r="Z8454">
        <f t="shared" ca="1" si="932"/>
        <v>0.40744864720398377</v>
      </c>
      <c r="AB8454">
        <f t="shared" si="929"/>
        <v>3453</v>
      </c>
      <c r="AC8454">
        <f t="shared" si="930"/>
        <v>3454</v>
      </c>
      <c r="AD8454">
        <f t="shared" ca="1" si="933"/>
        <v>1</v>
      </c>
    </row>
    <row r="8455" spans="21:30" x14ac:dyDescent="0.35">
      <c r="U8455">
        <f t="shared" si="927"/>
        <v>3454</v>
      </c>
      <c r="V8455">
        <f t="shared" ca="1" si="931"/>
        <v>0.40840978296974118</v>
      </c>
      <c r="W8455">
        <f t="shared" ca="1" si="928"/>
        <v>3453.8147284230731</v>
      </c>
      <c r="Z8455">
        <f t="shared" ca="1" si="932"/>
        <v>0.32934910925392302</v>
      </c>
      <c r="AB8455">
        <f t="shared" si="929"/>
        <v>3454</v>
      </c>
      <c r="AC8455">
        <f t="shared" si="930"/>
        <v>3455</v>
      </c>
      <c r="AD8455">
        <f t="shared" ca="1" si="933"/>
        <v>2</v>
      </c>
    </row>
    <row r="8456" spans="21:30" x14ac:dyDescent="0.35">
      <c r="U8456">
        <f t="shared" si="927"/>
        <v>3455</v>
      </c>
      <c r="V8456">
        <f t="shared" ca="1" si="931"/>
        <v>0.52196981955271293</v>
      </c>
      <c r="W8456">
        <f t="shared" ca="1" si="928"/>
        <v>3455.0439679498763</v>
      </c>
      <c r="Z8456">
        <f t="shared" ca="1" si="932"/>
        <v>0.34749446007986062</v>
      </c>
      <c r="AB8456">
        <f t="shared" si="929"/>
        <v>3455</v>
      </c>
      <c r="AC8456">
        <f t="shared" si="930"/>
        <v>3456</v>
      </c>
      <c r="AD8456">
        <f t="shared" ca="1" si="933"/>
        <v>1</v>
      </c>
    </row>
    <row r="8457" spans="21:30" x14ac:dyDescent="0.35">
      <c r="U8457">
        <f t="shared" si="927"/>
        <v>3456</v>
      </c>
      <c r="V8457">
        <f t="shared" ca="1" si="931"/>
        <v>0.80993231726840009</v>
      </c>
      <c r="W8457">
        <f t="shared" ca="1" si="928"/>
        <v>3456.7247852258083</v>
      </c>
      <c r="Z8457">
        <f t="shared" ca="1" si="932"/>
        <v>0.85608886518026428</v>
      </c>
      <c r="AB8457">
        <f t="shared" si="929"/>
        <v>3456</v>
      </c>
      <c r="AC8457">
        <f t="shared" si="930"/>
        <v>3457</v>
      </c>
      <c r="AD8457">
        <f t="shared" ca="1" si="933"/>
        <v>1</v>
      </c>
    </row>
    <row r="8458" spans="21:30" x14ac:dyDescent="0.35">
      <c r="U8458">
        <f t="shared" si="927"/>
        <v>3457</v>
      </c>
      <c r="V8458">
        <f t="shared" ca="1" si="931"/>
        <v>7.7042928054023019E-3</v>
      </c>
      <c r="W8458">
        <f t="shared" ca="1" si="928"/>
        <v>3454.5708782629554</v>
      </c>
      <c r="Z8458">
        <f t="shared" ca="1" si="932"/>
        <v>0.32455265757023399</v>
      </c>
      <c r="AB8458">
        <f t="shared" si="929"/>
        <v>3457</v>
      </c>
      <c r="AC8458">
        <f t="shared" si="930"/>
        <v>3458</v>
      </c>
      <c r="AD8458">
        <f t="shared" ca="1" si="933"/>
        <v>1</v>
      </c>
    </row>
    <row r="8459" spans="21:30" x14ac:dyDescent="0.35">
      <c r="U8459">
        <f t="shared" si="927"/>
        <v>3458</v>
      </c>
      <c r="V8459">
        <f t="shared" ca="1" si="931"/>
        <v>0.42933492063180767</v>
      </c>
      <c r="W8459">
        <f t="shared" ca="1" si="928"/>
        <v>3457.857717414282</v>
      </c>
      <c r="Z8459">
        <f t="shared" ca="1" si="932"/>
        <v>0.13733167327288276</v>
      </c>
      <c r="AB8459">
        <f t="shared" si="929"/>
        <v>3458</v>
      </c>
      <c r="AC8459">
        <f t="shared" si="930"/>
        <v>3459</v>
      </c>
      <c r="AD8459">
        <f t="shared" ca="1" si="933"/>
        <v>0</v>
      </c>
    </row>
    <row r="8460" spans="21:30" x14ac:dyDescent="0.35">
      <c r="U8460">
        <f t="shared" si="927"/>
        <v>3459</v>
      </c>
      <c r="V8460">
        <f t="shared" ca="1" si="931"/>
        <v>0.57823949418516252</v>
      </c>
      <c r="W8460">
        <f t="shared" ca="1" si="928"/>
        <v>3459.1577752507428</v>
      </c>
      <c r="Z8460">
        <f t="shared" ca="1" si="932"/>
        <v>0.83345152382140542</v>
      </c>
      <c r="AB8460">
        <f t="shared" si="929"/>
        <v>3459</v>
      </c>
      <c r="AC8460">
        <f t="shared" si="930"/>
        <v>3460</v>
      </c>
      <c r="AD8460">
        <f t="shared" ca="1" si="933"/>
        <v>1</v>
      </c>
    </row>
    <row r="8461" spans="21:30" x14ac:dyDescent="0.35">
      <c r="U8461">
        <f t="shared" si="927"/>
        <v>3460</v>
      </c>
      <c r="V8461">
        <f t="shared" ca="1" si="931"/>
        <v>0.94145586478810828</v>
      </c>
      <c r="W8461">
        <f t="shared" ca="1" si="928"/>
        <v>3461.388823275799</v>
      </c>
      <c r="Z8461">
        <f t="shared" ca="1" si="932"/>
        <v>0.7804837834314261</v>
      </c>
      <c r="AB8461">
        <f t="shared" si="929"/>
        <v>3460</v>
      </c>
      <c r="AC8461">
        <f t="shared" si="930"/>
        <v>3461</v>
      </c>
      <c r="AD8461">
        <f t="shared" ca="1" si="933"/>
        <v>0</v>
      </c>
    </row>
    <row r="8462" spans="21:30" x14ac:dyDescent="0.35">
      <c r="U8462">
        <f t="shared" si="927"/>
        <v>3461</v>
      </c>
      <c r="V8462">
        <f t="shared" ca="1" si="931"/>
        <v>0.61291630017325882</v>
      </c>
      <c r="W8462">
        <f t="shared" ca="1" si="928"/>
        <v>3461.2297937185153</v>
      </c>
      <c r="Z8462">
        <f t="shared" ca="1" si="932"/>
        <v>0.41186304705981858</v>
      </c>
      <c r="AB8462">
        <f t="shared" si="929"/>
        <v>3461</v>
      </c>
      <c r="AC8462">
        <f t="shared" si="930"/>
        <v>3462</v>
      </c>
      <c r="AD8462">
        <f t="shared" ca="1" si="933"/>
        <v>3</v>
      </c>
    </row>
    <row r="8463" spans="21:30" x14ac:dyDescent="0.35">
      <c r="U8463">
        <f t="shared" si="927"/>
        <v>3462</v>
      </c>
      <c r="V8463">
        <f t="shared" ca="1" si="931"/>
        <v>0.2576470419882243</v>
      </c>
      <c r="W8463">
        <f t="shared" ca="1" si="928"/>
        <v>3461.4708828896273</v>
      </c>
      <c r="Z8463">
        <f t="shared" ca="1" si="932"/>
        <v>0.33671337316446059</v>
      </c>
      <c r="AB8463">
        <f t="shared" si="929"/>
        <v>3462</v>
      </c>
      <c r="AC8463">
        <f t="shared" si="930"/>
        <v>3463</v>
      </c>
      <c r="AD8463">
        <f t="shared" ca="1" si="933"/>
        <v>0</v>
      </c>
    </row>
    <row r="8464" spans="21:30" x14ac:dyDescent="0.35">
      <c r="U8464">
        <f t="shared" si="927"/>
        <v>3463</v>
      </c>
      <c r="V8464">
        <f t="shared" ca="1" si="931"/>
        <v>0.59505824210149716</v>
      </c>
      <c r="W8464">
        <f t="shared" ca="1" si="928"/>
        <v>3463.1924580187665</v>
      </c>
      <c r="Z8464">
        <f t="shared" ca="1" si="932"/>
        <v>0.51000946000750258</v>
      </c>
      <c r="AB8464">
        <f t="shared" si="929"/>
        <v>3463</v>
      </c>
      <c r="AC8464">
        <f t="shared" si="930"/>
        <v>3464</v>
      </c>
      <c r="AD8464">
        <f t="shared" ca="1" si="933"/>
        <v>2</v>
      </c>
    </row>
    <row r="8465" spans="21:30" x14ac:dyDescent="0.35">
      <c r="U8465">
        <f t="shared" si="927"/>
        <v>3464</v>
      </c>
      <c r="V8465">
        <f t="shared" ca="1" si="931"/>
        <v>0.1563074676528331</v>
      </c>
      <c r="W8465">
        <f t="shared" ca="1" si="928"/>
        <v>3463.1570184419593</v>
      </c>
      <c r="Z8465">
        <f t="shared" ca="1" si="932"/>
        <v>7.7608219339039941E-2</v>
      </c>
      <c r="AB8465">
        <f t="shared" si="929"/>
        <v>3464</v>
      </c>
      <c r="AC8465">
        <f t="shared" si="930"/>
        <v>3465</v>
      </c>
      <c r="AD8465">
        <f t="shared" ca="1" si="933"/>
        <v>0</v>
      </c>
    </row>
    <row r="8466" spans="21:30" x14ac:dyDescent="0.35">
      <c r="U8466">
        <f t="shared" si="927"/>
        <v>3465</v>
      </c>
      <c r="V8466">
        <f t="shared" ca="1" si="931"/>
        <v>0.64041785526942774</v>
      </c>
      <c r="W8466">
        <f t="shared" ca="1" si="928"/>
        <v>3465.2885891069714</v>
      </c>
      <c r="Z8466">
        <f t="shared" ca="1" si="932"/>
        <v>0.66932901908000975</v>
      </c>
      <c r="AB8466">
        <f t="shared" si="929"/>
        <v>3465</v>
      </c>
      <c r="AC8466">
        <f t="shared" si="930"/>
        <v>3466</v>
      </c>
      <c r="AD8466">
        <f t="shared" ca="1" si="933"/>
        <v>2</v>
      </c>
    </row>
    <row r="8467" spans="21:30" x14ac:dyDescent="0.35">
      <c r="U8467">
        <f t="shared" si="927"/>
        <v>3466</v>
      </c>
      <c r="V8467">
        <f t="shared" ca="1" si="931"/>
        <v>0.33766156168437944</v>
      </c>
      <c r="W8467">
        <f t="shared" ca="1" si="928"/>
        <v>3465.663133717816</v>
      </c>
      <c r="Z8467">
        <f t="shared" ca="1" si="932"/>
        <v>0.55674406267272802</v>
      </c>
      <c r="AB8467">
        <f t="shared" si="929"/>
        <v>3466</v>
      </c>
      <c r="AC8467">
        <f t="shared" si="930"/>
        <v>3467</v>
      </c>
      <c r="AD8467">
        <f t="shared" ca="1" si="933"/>
        <v>1</v>
      </c>
    </row>
    <row r="8468" spans="21:30" x14ac:dyDescent="0.35">
      <c r="U8468">
        <f t="shared" si="927"/>
        <v>3467</v>
      </c>
      <c r="V8468">
        <f t="shared" ca="1" si="931"/>
        <v>0.66635503008559915</v>
      </c>
      <c r="W8468">
        <f t="shared" ca="1" si="928"/>
        <v>3467.3458725717051</v>
      </c>
      <c r="Z8468">
        <f t="shared" ca="1" si="932"/>
        <v>0.37670444183972829</v>
      </c>
      <c r="AB8468">
        <f t="shared" si="929"/>
        <v>3467</v>
      </c>
      <c r="AC8468">
        <f t="shared" si="930"/>
        <v>3468</v>
      </c>
      <c r="AD8468">
        <f t="shared" ca="1" si="933"/>
        <v>2</v>
      </c>
    </row>
    <row r="8469" spans="21:30" x14ac:dyDescent="0.35">
      <c r="U8469">
        <f t="shared" si="927"/>
        <v>3468</v>
      </c>
      <c r="V8469">
        <f t="shared" ca="1" si="931"/>
        <v>0.39599441040211747</v>
      </c>
      <c r="W8469">
        <f t="shared" ca="1" si="928"/>
        <v>3467.7889083219079</v>
      </c>
      <c r="Z8469">
        <f t="shared" ca="1" si="932"/>
        <v>0.28212254151174532</v>
      </c>
      <c r="AB8469">
        <f t="shared" si="929"/>
        <v>3468</v>
      </c>
      <c r="AC8469">
        <f t="shared" si="930"/>
        <v>3469</v>
      </c>
      <c r="AD8469">
        <f t="shared" ca="1" si="933"/>
        <v>1</v>
      </c>
    </row>
    <row r="8470" spans="21:30" x14ac:dyDescent="0.35">
      <c r="U8470">
        <f t="shared" si="927"/>
        <v>3469</v>
      </c>
      <c r="V8470">
        <f t="shared" ca="1" si="931"/>
        <v>1.0456875891528772E-2</v>
      </c>
      <c r="W8470">
        <f t="shared" ca="1" si="928"/>
        <v>3466.7250081981392</v>
      </c>
      <c r="Z8470">
        <f t="shared" ca="1" si="932"/>
        <v>0.53229377482550955</v>
      </c>
      <c r="AB8470">
        <f t="shared" si="929"/>
        <v>3469</v>
      </c>
      <c r="AC8470">
        <f t="shared" si="930"/>
        <v>3470</v>
      </c>
      <c r="AD8470">
        <f t="shared" ca="1" si="933"/>
        <v>0</v>
      </c>
    </row>
    <row r="8471" spans="21:30" x14ac:dyDescent="0.35">
      <c r="U8471">
        <f t="shared" si="927"/>
        <v>3470</v>
      </c>
      <c r="V8471">
        <f t="shared" ca="1" si="931"/>
        <v>8.0359663948213811E-2</v>
      </c>
      <c r="W8471">
        <f t="shared" ca="1" si="928"/>
        <v>3468.7812648517884</v>
      </c>
      <c r="Z8471">
        <f t="shared" ca="1" si="932"/>
        <v>6.5617581188103014E-2</v>
      </c>
      <c r="AB8471">
        <f t="shared" si="929"/>
        <v>3470</v>
      </c>
      <c r="AC8471">
        <f t="shared" si="930"/>
        <v>3471</v>
      </c>
      <c r="AD8471">
        <f t="shared" ca="1" si="933"/>
        <v>0</v>
      </c>
    </row>
    <row r="8472" spans="21:30" x14ac:dyDescent="0.35">
      <c r="U8472">
        <f t="shared" si="927"/>
        <v>3471</v>
      </c>
      <c r="V8472">
        <f t="shared" ca="1" si="931"/>
        <v>0.62437155501907693</v>
      </c>
      <c r="W8472">
        <f t="shared" ca="1" si="928"/>
        <v>3471.2540725776616</v>
      </c>
      <c r="Z8472">
        <f t="shared" ca="1" si="932"/>
        <v>0.65934812605785242</v>
      </c>
      <c r="AB8472">
        <f t="shared" si="929"/>
        <v>3471</v>
      </c>
      <c r="AC8472">
        <f t="shared" si="930"/>
        <v>3472</v>
      </c>
      <c r="AD8472">
        <f t="shared" ca="1" si="933"/>
        <v>2</v>
      </c>
    </row>
    <row r="8473" spans="21:30" x14ac:dyDescent="0.35">
      <c r="U8473">
        <f t="shared" si="927"/>
        <v>3472</v>
      </c>
      <c r="V8473">
        <f t="shared" ca="1" si="931"/>
        <v>0.38415964202055841</v>
      </c>
      <c r="W8473">
        <f t="shared" ca="1" si="928"/>
        <v>3471.7640352149006</v>
      </c>
      <c r="Z8473">
        <f t="shared" ca="1" si="932"/>
        <v>0.77589335226287892</v>
      </c>
      <c r="AB8473">
        <f t="shared" si="929"/>
        <v>3472</v>
      </c>
      <c r="AC8473">
        <f t="shared" si="930"/>
        <v>3473</v>
      </c>
      <c r="AD8473">
        <f t="shared" ca="1" si="933"/>
        <v>0</v>
      </c>
    </row>
    <row r="8474" spans="21:30" x14ac:dyDescent="0.35">
      <c r="U8474">
        <f t="shared" si="927"/>
        <v>3473</v>
      </c>
      <c r="V8474">
        <f t="shared" ca="1" si="931"/>
        <v>0.65695851382348136</v>
      </c>
      <c r="W8474">
        <f t="shared" ca="1" si="928"/>
        <v>3473.3248847404107</v>
      </c>
      <c r="Z8474">
        <f t="shared" ca="1" si="932"/>
        <v>4.0430349867103033E-2</v>
      </c>
      <c r="AB8474">
        <f t="shared" si="929"/>
        <v>3473</v>
      </c>
      <c r="AC8474">
        <f t="shared" si="930"/>
        <v>3474</v>
      </c>
      <c r="AD8474">
        <f t="shared" ca="1" si="933"/>
        <v>1</v>
      </c>
    </row>
    <row r="8475" spans="21:30" x14ac:dyDescent="0.35">
      <c r="U8475">
        <f t="shared" si="927"/>
        <v>3474</v>
      </c>
      <c r="V8475">
        <f t="shared" ca="1" si="931"/>
        <v>0.59032117750278024</v>
      </c>
      <c r="W8475">
        <f t="shared" ca="1" si="928"/>
        <v>3474.1826466322423</v>
      </c>
      <c r="Z8475">
        <f t="shared" ca="1" si="932"/>
        <v>0.52597100462524848</v>
      </c>
      <c r="AB8475">
        <f t="shared" si="929"/>
        <v>3474</v>
      </c>
      <c r="AC8475">
        <f t="shared" si="930"/>
        <v>3475</v>
      </c>
      <c r="AD8475">
        <f t="shared" ca="1" si="933"/>
        <v>2</v>
      </c>
    </row>
    <row r="8476" spans="21:30" x14ac:dyDescent="0.35">
      <c r="U8476">
        <f t="shared" si="927"/>
        <v>3475</v>
      </c>
      <c r="V8476">
        <f t="shared" ca="1" si="931"/>
        <v>0.31688308907994045</v>
      </c>
      <c r="W8476">
        <f t="shared" ca="1" si="928"/>
        <v>3474.6159334420577</v>
      </c>
      <c r="Z8476">
        <f t="shared" ca="1" si="932"/>
        <v>0.87778382899460705</v>
      </c>
      <c r="AB8476">
        <f t="shared" si="929"/>
        <v>3475</v>
      </c>
      <c r="AC8476">
        <f t="shared" si="930"/>
        <v>3476</v>
      </c>
      <c r="AD8476">
        <f t="shared" ca="1" si="933"/>
        <v>0</v>
      </c>
    </row>
    <row r="8477" spans="21:30" x14ac:dyDescent="0.35">
      <c r="U8477">
        <f t="shared" si="927"/>
        <v>3476</v>
      </c>
      <c r="V8477">
        <f t="shared" ca="1" si="931"/>
        <v>0.66502430048380123</v>
      </c>
      <c r="W8477">
        <f t="shared" ca="1" si="928"/>
        <v>3476.3428827958164</v>
      </c>
      <c r="Z8477">
        <f t="shared" ca="1" si="932"/>
        <v>0.98430250447726031</v>
      </c>
      <c r="AB8477">
        <f t="shared" si="929"/>
        <v>3476</v>
      </c>
      <c r="AC8477">
        <f t="shared" si="930"/>
        <v>3477</v>
      </c>
      <c r="AD8477">
        <f t="shared" ca="1" si="933"/>
        <v>3</v>
      </c>
    </row>
    <row r="8478" spans="21:30" x14ac:dyDescent="0.35">
      <c r="U8478">
        <f t="shared" si="927"/>
        <v>3477</v>
      </c>
      <c r="V8478">
        <f t="shared" ca="1" si="931"/>
        <v>0.12424614303906312</v>
      </c>
      <c r="W8478">
        <f t="shared" ca="1" si="928"/>
        <v>3476.0235897781536</v>
      </c>
      <c r="Z8478">
        <f t="shared" ca="1" si="932"/>
        <v>6.5414306134251032E-2</v>
      </c>
      <c r="AB8478">
        <f t="shared" si="929"/>
        <v>3477</v>
      </c>
      <c r="AC8478">
        <f t="shared" si="930"/>
        <v>3478</v>
      </c>
      <c r="AD8478">
        <f t="shared" ca="1" si="933"/>
        <v>0</v>
      </c>
    </row>
    <row r="8479" spans="21:30" x14ac:dyDescent="0.35">
      <c r="U8479">
        <f t="shared" si="927"/>
        <v>3478</v>
      </c>
      <c r="V8479">
        <f t="shared" ca="1" si="931"/>
        <v>8.9338133711458378E-2</v>
      </c>
      <c r="W8479">
        <f t="shared" ca="1" si="928"/>
        <v>3476.8391283826227</v>
      </c>
      <c r="Z8479">
        <f t="shared" ca="1" si="932"/>
        <v>0.60712248039439809</v>
      </c>
      <c r="AB8479">
        <f t="shared" si="929"/>
        <v>3478</v>
      </c>
      <c r="AC8479">
        <f t="shared" si="930"/>
        <v>3479</v>
      </c>
      <c r="AD8479">
        <f t="shared" ca="1" si="933"/>
        <v>0</v>
      </c>
    </row>
    <row r="8480" spans="21:30" x14ac:dyDescent="0.35">
      <c r="U8480">
        <f t="shared" si="927"/>
        <v>3479</v>
      </c>
      <c r="V8480">
        <f t="shared" ca="1" si="931"/>
        <v>0.81061443430420643</v>
      </c>
      <c r="W8480">
        <f t="shared" ca="1" si="928"/>
        <v>3479.7270037769067</v>
      </c>
      <c r="Z8480">
        <f t="shared" ca="1" si="932"/>
        <v>0.39192724480702301</v>
      </c>
      <c r="AB8480">
        <f t="shared" si="929"/>
        <v>3479</v>
      </c>
      <c r="AC8480">
        <f t="shared" si="930"/>
        <v>3480</v>
      </c>
      <c r="AD8480">
        <f t="shared" ca="1" si="933"/>
        <v>2</v>
      </c>
    </row>
    <row r="8481" spans="21:30" x14ac:dyDescent="0.35">
      <c r="U8481">
        <f t="shared" si="927"/>
        <v>3480</v>
      </c>
      <c r="V8481">
        <f t="shared" ca="1" si="931"/>
        <v>0.49192687508286104</v>
      </c>
      <c r="W8481">
        <f t="shared" ca="1" si="928"/>
        <v>3479.9838523468297</v>
      </c>
      <c r="Z8481">
        <f t="shared" ca="1" si="932"/>
        <v>0.35980208434018868</v>
      </c>
      <c r="AB8481">
        <f t="shared" si="929"/>
        <v>3480</v>
      </c>
      <c r="AC8481">
        <f t="shared" si="930"/>
        <v>3481</v>
      </c>
      <c r="AD8481">
        <f t="shared" ca="1" si="933"/>
        <v>1</v>
      </c>
    </row>
    <row r="8482" spans="21:30" x14ac:dyDescent="0.35">
      <c r="U8482">
        <f t="shared" si="927"/>
        <v>3481</v>
      </c>
      <c r="V8482">
        <f t="shared" ca="1" si="931"/>
        <v>0.19186763471955515</v>
      </c>
      <c r="W8482">
        <f t="shared" ca="1" si="928"/>
        <v>3480.2810399341288</v>
      </c>
      <c r="Z8482">
        <f t="shared" ca="1" si="932"/>
        <v>0.22106413176346962</v>
      </c>
      <c r="AB8482">
        <f t="shared" si="929"/>
        <v>3481</v>
      </c>
      <c r="AC8482">
        <f t="shared" si="930"/>
        <v>3482</v>
      </c>
      <c r="AD8482">
        <f t="shared" ca="1" si="933"/>
        <v>0</v>
      </c>
    </row>
    <row r="8483" spans="21:30" x14ac:dyDescent="0.35">
      <c r="U8483">
        <f t="shared" si="927"/>
        <v>3482</v>
      </c>
      <c r="V8483">
        <f t="shared" ca="1" si="931"/>
        <v>0.95720763994211355</v>
      </c>
      <c r="W8483">
        <f t="shared" ca="1" si="928"/>
        <v>3483.5538303771104</v>
      </c>
      <c r="Z8483">
        <f t="shared" ca="1" si="932"/>
        <v>0.19681196909289567</v>
      </c>
      <c r="AB8483">
        <f t="shared" si="929"/>
        <v>3482</v>
      </c>
      <c r="AC8483">
        <f t="shared" si="930"/>
        <v>3483</v>
      </c>
      <c r="AD8483">
        <f t="shared" ca="1" si="933"/>
        <v>0</v>
      </c>
    </row>
    <row r="8484" spans="21:30" x14ac:dyDescent="0.35">
      <c r="U8484">
        <f t="shared" si="927"/>
        <v>3483</v>
      </c>
      <c r="V8484">
        <f t="shared" ca="1" si="931"/>
        <v>0.77750637996732708</v>
      </c>
      <c r="W8484">
        <f t="shared" ca="1" si="928"/>
        <v>3483.6255967112902</v>
      </c>
      <c r="Z8484">
        <f t="shared" ca="1" si="932"/>
        <v>5.614162296327585E-2</v>
      </c>
      <c r="AB8484">
        <f t="shared" si="929"/>
        <v>3483</v>
      </c>
      <c r="AC8484">
        <f t="shared" si="930"/>
        <v>3484</v>
      </c>
      <c r="AD8484">
        <f t="shared" ca="1" si="933"/>
        <v>3</v>
      </c>
    </row>
    <row r="8485" spans="21:30" x14ac:dyDescent="0.35">
      <c r="U8485">
        <f t="shared" si="927"/>
        <v>3484</v>
      </c>
      <c r="V8485">
        <f t="shared" ca="1" si="931"/>
        <v>0.19735637606817458</v>
      </c>
      <c r="W8485">
        <f t="shared" ca="1" si="928"/>
        <v>3483.2985501501962</v>
      </c>
      <c r="Z8485">
        <f t="shared" ca="1" si="932"/>
        <v>0.2005239917603503</v>
      </c>
      <c r="AB8485">
        <f t="shared" si="929"/>
        <v>3484</v>
      </c>
      <c r="AC8485">
        <f t="shared" si="930"/>
        <v>3485</v>
      </c>
      <c r="AD8485">
        <f t="shared" ca="1" si="933"/>
        <v>0</v>
      </c>
    </row>
    <row r="8486" spans="21:30" x14ac:dyDescent="0.35">
      <c r="U8486">
        <f t="shared" si="927"/>
        <v>3485</v>
      </c>
      <c r="V8486">
        <f t="shared" ca="1" si="931"/>
        <v>0.88264270265401323</v>
      </c>
      <c r="W8486">
        <f t="shared" ca="1" si="928"/>
        <v>3486.0088486868194</v>
      </c>
      <c r="Z8486">
        <f t="shared" ca="1" si="932"/>
        <v>4.4913539478635633E-2</v>
      </c>
      <c r="AB8486">
        <f t="shared" si="929"/>
        <v>3485</v>
      </c>
      <c r="AC8486">
        <f t="shared" si="930"/>
        <v>3486</v>
      </c>
      <c r="AD8486">
        <f t="shared" ca="1" si="933"/>
        <v>0</v>
      </c>
    </row>
    <row r="8487" spans="21:30" x14ac:dyDescent="0.35">
      <c r="U8487">
        <f t="shared" si="927"/>
        <v>3486</v>
      </c>
      <c r="V8487">
        <f t="shared" ca="1" si="931"/>
        <v>0.9222533924406332</v>
      </c>
      <c r="W8487">
        <f t="shared" ca="1" si="928"/>
        <v>3487.2366825487393</v>
      </c>
      <c r="Z8487">
        <f t="shared" ca="1" si="932"/>
        <v>0.11908462725314306</v>
      </c>
      <c r="AB8487">
        <f t="shared" si="929"/>
        <v>3486</v>
      </c>
      <c r="AC8487">
        <f t="shared" si="930"/>
        <v>3487</v>
      </c>
      <c r="AD8487">
        <f t="shared" ca="1" si="933"/>
        <v>1</v>
      </c>
    </row>
    <row r="8488" spans="21:30" x14ac:dyDescent="0.35">
      <c r="U8488">
        <f t="shared" si="927"/>
        <v>3487</v>
      </c>
      <c r="V8488">
        <f t="shared" ca="1" si="931"/>
        <v>0.57161953570048507</v>
      </c>
      <c r="W8488">
        <f t="shared" ca="1" si="928"/>
        <v>3487.144230943351</v>
      </c>
      <c r="Z8488">
        <f t="shared" ca="1" si="932"/>
        <v>0.41940577362773634</v>
      </c>
      <c r="AB8488">
        <f t="shared" si="929"/>
        <v>3487</v>
      </c>
      <c r="AC8488">
        <f t="shared" si="930"/>
        <v>3488</v>
      </c>
      <c r="AD8488">
        <f t="shared" ca="1" si="933"/>
        <v>2</v>
      </c>
    </row>
    <row r="8489" spans="21:30" x14ac:dyDescent="0.35">
      <c r="U8489">
        <f t="shared" ref="U8489:U8552" si="934">1+U8488</f>
        <v>3488</v>
      </c>
      <c r="V8489">
        <f t="shared" ca="1" si="931"/>
        <v>0.90525098242971325</v>
      </c>
      <c r="W8489">
        <f t="shared" ref="W8489:W8552" ca="1" si="935">U8489/$S$2+$S$5*LN(V8489^$S$8/(1-V8489^$S$8))</f>
        <v>3489.128490379323</v>
      </c>
      <c r="Z8489">
        <f t="shared" ca="1" si="932"/>
        <v>0.68659587643266307</v>
      </c>
      <c r="AB8489">
        <f t="shared" ref="AB8489:AB8552" si="936">1/$S$2+AB8488</f>
        <v>3488</v>
      </c>
      <c r="AC8489">
        <f t="shared" ref="AC8489:AC8552" si="937">1/$S$2+AC8488</f>
        <v>3489</v>
      </c>
      <c r="AD8489">
        <f t="shared" ca="1" si="933"/>
        <v>1</v>
      </c>
    </row>
    <row r="8490" spans="21:30" x14ac:dyDescent="0.35">
      <c r="U8490">
        <f t="shared" si="934"/>
        <v>3489</v>
      </c>
      <c r="V8490">
        <f t="shared" ca="1" si="931"/>
        <v>0.16330175868422014</v>
      </c>
      <c r="W8490">
        <f t="shared" ca="1" si="935"/>
        <v>3488.1830681441002</v>
      </c>
      <c r="Z8490">
        <f t="shared" ca="1" si="932"/>
        <v>0.59571447681125334</v>
      </c>
      <c r="AB8490">
        <f t="shared" si="936"/>
        <v>3489</v>
      </c>
      <c r="AC8490">
        <f t="shared" si="937"/>
        <v>3490</v>
      </c>
      <c r="AD8490">
        <f t="shared" ca="1" si="933"/>
        <v>1</v>
      </c>
    </row>
    <row r="8491" spans="21:30" x14ac:dyDescent="0.35">
      <c r="U8491">
        <f t="shared" si="934"/>
        <v>3490</v>
      </c>
      <c r="V8491">
        <f t="shared" ca="1" si="931"/>
        <v>0.99367985373776968</v>
      </c>
      <c r="W8491">
        <f t="shared" ca="1" si="935"/>
        <v>3492.5288363626973</v>
      </c>
      <c r="Z8491">
        <f t="shared" ca="1" si="932"/>
        <v>0.400599435124952</v>
      </c>
      <c r="AB8491">
        <f t="shared" si="936"/>
        <v>3490</v>
      </c>
      <c r="AC8491">
        <f t="shared" si="937"/>
        <v>3491</v>
      </c>
      <c r="AD8491">
        <f t="shared" ca="1" si="933"/>
        <v>1</v>
      </c>
    </row>
    <row r="8492" spans="21:30" x14ac:dyDescent="0.35">
      <c r="U8492">
        <f t="shared" si="934"/>
        <v>3491</v>
      </c>
      <c r="V8492">
        <f t="shared" ca="1" si="931"/>
        <v>0.42072840324965766</v>
      </c>
      <c r="W8492">
        <f t="shared" ca="1" si="935"/>
        <v>3490.8401080279864</v>
      </c>
      <c r="Z8492">
        <f t="shared" ca="1" si="932"/>
        <v>0.26054856663730075</v>
      </c>
      <c r="AB8492">
        <f t="shared" si="936"/>
        <v>3491</v>
      </c>
      <c r="AC8492">
        <f t="shared" si="937"/>
        <v>3492</v>
      </c>
      <c r="AD8492">
        <f t="shared" ca="1" si="933"/>
        <v>1</v>
      </c>
    </row>
    <row r="8493" spans="21:30" x14ac:dyDescent="0.35">
      <c r="U8493">
        <f t="shared" si="934"/>
        <v>3492</v>
      </c>
      <c r="V8493">
        <f t="shared" ca="1" si="931"/>
        <v>0.14846547569995827</v>
      </c>
      <c r="W8493">
        <f t="shared" ca="1" si="935"/>
        <v>3491.1266561998955</v>
      </c>
      <c r="Z8493">
        <f t="shared" ca="1" si="932"/>
        <v>0.44488668777555873</v>
      </c>
      <c r="AB8493">
        <f t="shared" si="936"/>
        <v>3492</v>
      </c>
      <c r="AC8493">
        <f t="shared" si="937"/>
        <v>3493</v>
      </c>
      <c r="AD8493">
        <f t="shared" ca="1" si="933"/>
        <v>1</v>
      </c>
    </row>
    <row r="8494" spans="21:30" x14ac:dyDescent="0.35">
      <c r="U8494">
        <f t="shared" si="934"/>
        <v>3493</v>
      </c>
      <c r="V8494">
        <f t="shared" ca="1" si="931"/>
        <v>0.8735224863006098</v>
      </c>
      <c r="W8494">
        <f t="shared" ca="1" si="935"/>
        <v>3493.9662346684763</v>
      </c>
      <c r="Z8494">
        <f t="shared" ca="1" si="932"/>
        <v>0.42508910351727169</v>
      </c>
      <c r="AB8494">
        <f t="shared" si="936"/>
        <v>3493</v>
      </c>
      <c r="AC8494">
        <f t="shared" si="937"/>
        <v>3494</v>
      </c>
      <c r="AD8494">
        <f t="shared" ca="1" si="933"/>
        <v>2</v>
      </c>
    </row>
    <row r="8495" spans="21:30" x14ac:dyDescent="0.35">
      <c r="U8495">
        <f t="shared" si="934"/>
        <v>3494</v>
      </c>
      <c r="V8495">
        <f t="shared" ca="1" si="931"/>
        <v>0.49950806646560308</v>
      </c>
      <c r="W8495">
        <f t="shared" ca="1" si="935"/>
        <v>3493.9990161326136</v>
      </c>
      <c r="Z8495">
        <f t="shared" ca="1" si="932"/>
        <v>0.13975396023841913</v>
      </c>
      <c r="AB8495">
        <f t="shared" si="936"/>
        <v>3494</v>
      </c>
      <c r="AC8495">
        <f t="shared" si="937"/>
        <v>3495</v>
      </c>
      <c r="AD8495">
        <f t="shared" ca="1" si="933"/>
        <v>1</v>
      </c>
    </row>
    <row r="8496" spans="21:30" x14ac:dyDescent="0.35">
      <c r="U8496">
        <f t="shared" si="934"/>
        <v>3495</v>
      </c>
      <c r="V8496">
        <f t="shared" ca="1" si="931"/>
        <v>0.42879012741781519</v>
      </c>
      <c r="W8496">
        <f t="shared" ca="1" si="935"/>
        <v>3494.8566054454686</v>
      </c>
      <c r="Z8496">
        <f t="shared" ca="1" si="932"/>
        <v>0.63908044741891634</v>
      </c>
      <c r="AB8496">
        <f t="shared" si="936"/>
        <v>3495</v>
      </c>
      <c r="AC8496">
        <f t="shared" si="937"/>
        <v>3496</v>
      </c>
      <c r="AD8496">
        <f t="shared" ca="1" si="933"/>
        <v>1</v>
      </c>
    </row>
    <row r="8497" spans="21:30" x14ac:dyDescent="0.35">
      <c r="U8497">
        <f t="shared" si="934"/>
        <v>3496</v>
      </c>
      <c r="V8497">
        <f t="shared" ca="1" si="931"/>
        <v>0.54924486309454978</v>
      </c>
      <c r="W8497">
        <f t="shared" ca="1" si="935"/>
        <v>3496.0988100501345</v>
      </c>
      <c r="Z8497">
        <f t="shared" ca="1" si="932"/>
        <v>0.17188478476533409</v>
      </c>
      <c r="AB8497">
        <f t="shared" si="936"/>
        <v>3496</v>
      </c>
      <c r="AC8497">
        <f t="shared" si="937"/>
        <v>3497</v>
      </c>
      <c r="AD8497">
        <f t="shared" ca="1" si="933"/>
        <v>1</v>
      </c>
    </row>
    <row r="8498" spans="21:30" x14ac:dyDescent="0.35">
      <c r="U8498">
        <f t="shared" si="934"/>
        <v>3497</v>
      </c>
      <c r="V8498">
        <f t="shared" ca="1" si="931"/>
        <v>8.7090017090015515E-2</v>
      </c>
      <c r="W8498">
        <f t="shared" ca="1" si="935"/>
        <v>3495.8251524910229</v>
      </c>
      <c r="Z8498">
        <f t="shared" ca="1" si="932"/>
        <v>0.30649637914438899</v>
      </c>
      <c r="AB8498">
        <f t="shared" si="936"/>
        <v>3497</v>
      </c>
      <c r="AC8498">
        <f t="shared" si="937"/>
        <v>3498</v>
      </c>
      <c r="AD8498">
        <f t="shared" ca="1" si="933"/>
        <v>1</v>
      </c>
    </row>
    <row r="8499" spans="21:30" x14ac:dyDescent="0.35">
      <c r="U8499">
        <f t="shared" si="934"/>
        <v>3498</v>
      </c>
      <c r="V8499">
        <f t="shared" ca="1" si="931"/>
        <v>0.38360334808121122</v>
      </c>
      <c r="W8499">
        <f t="shared" ca="1" si="935"/>
        <v>3497.7628591996313</v>
      </c>
      <c r="Z8499">
        <f t="shared" ca="1" si="932"/>
        <v>0.52995488903263388</v>
      </c>
      <c r="AB8499">
        <f t="shared" si="936"/>
        <v>3498</v>
      </c>
      <c r="AC8499">
        <f t="shared" si="937"/>
        <v>3499</v>
      </c>
      <c r="AD8499">
        <f t="shared" ca="1" si="933"/>
        <v>1</v>
      </c>
    </row>
    <row r="8500" spans="21:30" x14ac:dyDescent="0.35">
      <c r="U8500">
        <f t="shared" si="934"/>
        <v>3499</v>
      </c>
      <c r="V8500">
        <f t="shared" ca="1" si="931"/>
        <v>0.34359434088547669</v>
      </c>
      <c r="W8500">
        <f t="shared" ca="1" si="935"/>
        <v>3498.676341369644</v>
      </c>
      <c r="Z8500">
        <f t="shared" ca="1" si="932"/>
        <v>7.6176725691142755E-3</v>
      </c>
      <c r="AB8500">
        <f t="shared" si="936"/>
        <v>3499</v>
      </c>
      <c r="AC8500">
        <f t="shared" si="937"/>
        <v>3500</v>
      </c>
      <c r="AD8500">
        <f t="shared" ca="1" si="933"/>
        <v>1</v>
      </c>
    </row>
    <row r="8501" spans="21:30" x14ac:dyDescent="0.35">
      <c r="U8501">
        <f t="shared" si="934"/>
        <v>3500</v>
      </c>
      <c r="V8501">
        <f t="shared" ca="1" si="931"/>
        <v>0.46073965101587711</v>
      </c>
      <c r="W8501">
        <f t="shared" ca="1" si="935"/>
        <v>3499.921317329301</v>
      </c>
      <c r="Z8501">
        <f t="shared" ca="1" si="932"/>
        <v>0.1515231096426175</v>
      </c>
      <c r="AB8501">
        <f t="shared" si="936"/>
        <v>3500</v>
      </c>
      <c r="AC8501">
        <f t="shared" si="937"/>
        <v>3501</v>
      </c>
      <c r="AD8501">
        <f t="shared" ca="1" si="933"/>
        <v>0</v>
      </c>
    </row>
    <row r="8502" spans="21:30" x14ac:dyDescent="0.35">
      <c r="U8502">
        <f t="shared" si="934"/>
        <v>3501</v>
      </c>
      <c r="V8502">
        <f t="shared" ca="1" si="931"/>
        <v>0.93286264857091861</v>
      </c>
      <c r="W8502">
        <f t="shared" ca="1" si="935"/>
        <v>3502.3157587164469</v>
      </c>
      <c r="Z8502">
        <f t="shared" ca="1" si="932"/>
        <v>0.57682915664406909</v>
      </c>
      <c r="AB8502">
        <f t="shared" si="936"/>
        <v>3501</v>
      </c>
      <c r="AC8502">
        <f t="shared" si="937"/>
        <v>3502</v>
      </c>
      <c r="AD8502">
        <f t="shared" ca="1" si="933"/>
        <v>1</v>
      </c>
    </row>
    <row r="8503" spans="21:30" x14ac:dyDescent="0.35">
      <c r="U8503">
        <f t="shared" si="934"/>
        <v>3502</v>
      </c>
      <c r="V8503">
        <f t="shared" ca="1" si="931"/>
        <v>0.84779815995976049</v>
      </c>
      <c r="W8503">
        <f t="shared" ca="1" si="935"/>
        <v>3502.8587175267853</v>
      </c>
      <c r="Z8503">
        <f t="shared" ca="1" si="932"/>
        <v>1.9917181936317752E-2</v>
      </c>
      <c r="AB8503">
        <f t="shared" si="936"/>
        <v>3502</v>
      </c>
      <c r="AC8503">
        <f t="shared" si="937"/>
        <v>3503</v>
      </c>
      <c r="AD8503">
        <f t="shared" ca="1" si="933"/>
        <v>2</v>
      </c>
    </row>
    <row r="8504" spans="21:30" x14ac:dyDescent="0.35">
      <c r="U8504">
        <f t="shared" si="934"/>
        <v>3503</v>
      </c>
      <c r="V8504">
        <f t="shared" ca="1" si="931"/>
        <v>6.679346251462448E-2</v>
      </c>
      <c r="W8504">
        <f t="shared" ca="1" si="935"/>
        <v>3501.6814893318169</v>
      </c>
      <c r="Z8504">
        <f t="shared" ca="1" si="932"/>
        <v>0.58702678296216482</v>
      </c>
      <c r="AB8504">
        <f t="shared" si="936"/>
        <v>3503</v>
      </c>
      <c r="AC8504">
        <f t="shared" si="937"/>
        <v>3504</v>
      </c>
      <c r="AD8504">
        <f t="shared" ca="1" si="933"/>
        <v>1</v>
      </c>
    </row>
    <row r="8505" spans="21:30" x14ac:dyDescent="0.35">
      <c r="U8505">
        <f t="shared" si="934"/>
        <v>3504</v>
      </c>
      <c r="V8505">
        <f t="shared" ca="1" si="931"/>
        <v>0.16884121623598969</v>
      </c>
      <c r="W8505">
        <f t="shared" ca="1" si="935"/>
        <v>3503.20306893612</v>
      </c>
      <c r="Z8505">
        <f t="shared" ca="1" si="932"/>
        <v>3.4103724548191772E-2</v>
      </c>
      <c r="AB8505">
        <f t="shared" si="936"/>
        <v>3504</v>
      </c>
      <c r="AC8505">
        <f t="shared" si="937"/>
        <v>3505</v>
      </c>
      <c r="AD8505">
        <f t="shared" ca="1" si="933"/>
        <v>1</v>
      </c>
    </row>
    <row r="8506" spans="21:30" x14ac:dyDescent="0.35">
      <c r="U8506">
        <f t="shared" si="934"/>
        <v>3505</v>
      </c>
      <c r="V8506">
        <f t="shared" ca="1" si="931"/>
        <v>0.17170741709911241</v>
      </c>
      <c r="W8506">
        <f t="shared" ca="1" si="935"/>
        <v>3504.213212756013</v>
      </c>
      <c r="Z8506">
        <f t="shared" ca="1" si="932"/>
        <v>0.999999099058832</v>
      </c>
      <c r="AB8506">
        <f t="shared" si="936"/>
        <v>3505</v>
      </c>
      <c r="AC8506">
        <f t="shared" si="937"/>
        <v>3506</v>
      </c>
      <c r="AD8506">
        <f t="shared" ca="1" si="933"/>
        <v>0</v>
      </c>
    </row>
    <row r="8507" spans="21:30" x14ac:dyDescent="0.35">
      <c r="U8507">
        <f t="shared" si="934"/>
        <v>3506</v>
      </c>
      <c r="V8507">
        <f t="shared" ca="1" si="931"/>
        <v>0.50527946290061398</v>
      </c>
      <c r="W8507">
        <f t="shared" ca="1" si="935"/>
        <v>3506.0105593182357</v>
      </c>
      <c r="Z8507">
        <f t="shared" ca="1" si="932"/>
        <v>0.8616224163842473</v>
      </c>
      <c r="AB8507">
        <f t="shared" si="936"/>
        <v>3506</v>
      </c>
      <c r="AC8507">
        <f t="shared" si="937"/>
        <v>3507</v>
      </c>
      <c r="AD8507">
        <f t="shared" ca="1" si="933"/>
        <v>2</v>
      </c>
    </row>
    <row r="8508" spans="21:30" x14ac:dyDescent="0.35">
      <c r="U8508">
        <f t="shared" si="934"/>
        <v>3507</v>
      </c>
      <c r="V8508">
        <f t="shared" ca="1" si="931"/>
        <v>0.35933635123638397</v>
      </c>
      <c r="W8508">
        <f t="shared" ca="1" si="935"/>
        <v>3506.7108771355493</v>
      </c>
      <c r="Z8508">
        <f t="shared" ca="1" si="932"/>
        <v>0.15706162580401128</v>
      </c>
      <c r="AB8508">
        <f t="shared" si="936"/>
        <v>3507</v>
      </c>
      <c r="AC8508">
        <f t="shared" si="937"/>
        <v>3508</v>
      </c>
      <c r="AD8508">
        <f t="shared" ca="1" si="933"/>
        <v>0</v>
      </c>
    </row>
    <row r="8509" spans="21:30" x14ac:dyDescent="0.35">
      <c r="U8509">
        <f t="shared" si="934"/>
        <v>3508</v>
      </c>
      <c r="V8509">
        <f t="shared" ca="1" si="931"/>
        <v>0.71050499864536831</v>
      </c>
      <c r="W8509">
        <f t="shared" ca="1" si="935"/>
        <v>3508.4489189762589</v>
      </c>
      <c r="Z8509">
        <f t="shared" ca="1" si="932"/>
        <v>0.46232767704266919</v>
      </c>
      <c r="AB8509">
        <f t="shared" si="936"/>
        <v>3508</v>
      </c>
      <c r="AC8509">
        <f t="shared" si="937"/>
        <v>3509</v>
      </c>
      <c r="AD8509">
        <f t="shared" ca="1" si="933"/>
        <v>2</v>
      </c>
    </row>
    <row r="8510" spans="21:30" x14ac:dyDescent="0.35">
      <c r="U8510">
        <f t="shared" si="934"/>
        <v>3509</v>
      </c>
      <c r="V8510">
        <f t="shared" ca="1" si="931"/>
        <v>0.64293922103674772</v>
      </c>
      <c r="W8510">
        <f t="shared" ca="1" si="935"/>
        <v>3509.2940720896177</v>
      </c>
      <c r="Z8510">
        <f t="shared" ca="1" si="932"/>
        <v>0.75719330658360806</v>
      </c>
      <c r="AB8510">
        <f t="shared" si="936"/>
        <v>3509</v>
      </c>
      <c r="AC8510">
        <f t="shared" si="937"/>
        <v>3510</v>
      </c>
      <c r="AD8510">
        <f t="shared" ca="1" si="933"/>
        <v>1</v>
      </c>
    </row>
    <row r="8511" spans="21:30" x14ac:dyDescent="0.35">
      <c r="U8511">
        <f t="shared" si="934"/>
        <v>3510</v>
      </c>
      <c r="V8511">
        <f t="shared" ca="1" si="931"/>
        <v>0.10531934108337848</v>
      </c>
      <c r="W8511">
        <f t="shared" ca="1" si="935"/>
        <v>3508.9302651146772</v>
      </c>
      <c r="Z8511">
        <f t="shared" ca="1" si="932"/>
        <v>0.94547388180115199</v>
      </c>
      <c r="AB8511">
        <f t="shared" si="936"/>
        <v>3510</v>
      </c>
      <c r="AC8511">
        <f t="shared" si="937"/>
        <v>3511</v>
      </c>
      <c r="AD8511">
        <f t="shared" ca="1" si="933"/>
        <v>1</v>
      </c>
    </row>
    <row r="8512" spans="21:30" x14ac:dyDescent="0.35">
      <c r="U8512">
        <f t="shared" si="934"/>
        <v>3511</v>
      </c>
      <c r="V8512">
        <f t="shared" ca="1" si="931"/>
        <v>0.94474175909312674</v>
      </c>
      <c r="W8512">
        <f t="shared" ca="1" si="935"/>
        <v>3512.4194470666935</v>
      </c>
      <c r="Z8512">
        <f t="shared" ca="1" si="932"/>
        <v>0.74529003665774651</v>
      </c>
      <c r="AB8512">
        <f t="shared" si="936"/>
        <v>3511</v>
      </c>
      <c r="AC8512">
        <f t="shared" si="937"/>
        <v>3512</v>
      </c>
      <c r="AD8512">
        <f t="shared" ca="1" si="933"/>
        <v>0</v>
      </c>
    </row>
    <row r="8513" spans="21:30" x14ac:dyDescent="0.35">
      <c r="U8513">
        <f t="shared" si="934"/>
        <v>3512</v>
      </c>
      <c r="V8513">
        <f t="shared" ca="1" si="931"/>
        <v>1.9513220216165972E-2</v>
      </c>
      <c r="W8513">
        <f t="shared" ca="1" si="935"/>
        <v>3510.0415215166272</v>
      </c>
      <c r="Z8513">
        <f t="shared" ca="1" si="932"/>
        <v>0.69371156172936099</v>
      </c>
      <c r="AB8513">
        <f t="shared" si="936"/>
        <v>3512</v>
      </c>
      <c r="AC8513">
        <f t="shared" si="937"/>
        <v>3513</v>
      </c>
      <c r="AD8513">
        <f t="shared" ca="1" si="933"/>
        <v>1</v>
      </c>
    </row>
    <row r="8514" spans="21:30" x14ac:dyDescent="0.35">
      <c r="U8514">
        <f t="shared" si="934"/>
        <v>3513</v>
      </c>
      <c r="V8514">
        <f t="shared" ref="V8514:V8577" ca="1" si="938">RAND()</f>
        <v>0.87615444279493659</v>
      </c>
      <c r="W8514">
        <f t="shared" ca="1" si="935"/>
        <v>3513.9782535485251</v>
      </c>
      <c r="Z8514">
        <f t="shared" ref="Z8514:Z8577" ca="1" si="939">RAND()</f>
        <v>0.64765309834194829</v>
      </c>
      <c r="AB8514">
        <f t="shared" si="936"/>
        <v>3513</v>
      </c>
      <c r="AC8514">
        <f t="shared" si="937"/>
        <v>3514</v>
      </c>
      <c r="AD8514">
        <f t="shared" ref="AD8514:AD8577" ca="1" si="940">COUNTIFS(W:W,"&gt;" &amp; AB8514,W:W,"&lt;=" &amp; AC8514)</f>
        <v>1</v>
      </c>
    </row>
    <row r="8515" spans="21:30" x14ac:dyDescent="0.35">
      <c r="U8515">
        <f t="shared" si="934"/>
        <v>3514</v>
      </c>
      <c r="V8515">
        <f t="shared" ca="1" si="938"/>
        <v>0.76213917514436536</v>
      </c>
      <c r="W8515">
        <f t="shared" ca="1" si="935"/>
        <v>3514.5822217252212</v>
      </c>
      <c r="Z8515">
        <f t="shared" ca="1" si="939"/>
        <v>0.10300938538398974</v>
      </c>
      <c r="AB8515">
        <f t="shared" si="936"/>
        <v>3514</v>
      </c>
      <c r="AC8515">
        <f t="shared" si="937"/>
        <v>3515</v>
      </c>
      <c r="AD8515">
        <f t="shared" ca="1" si="940"/>
        <v>2</v>
      </c>
    </row>
    <row r="8516" spans="21:30" x14ac:dyDescent="0.35">
      <c r="U8516">
        <f t="shared" si="934"/>
        <v>3515</v>
      </c>
      <c r="V8516">
        <f t="shared" ca="1" si="938"/>
        <v>0.23240070856968487</v>
      </c>
      <c r="W8516">
        <f t="shared" ca="1" si="935"/>
        <v>3514.4025976164303</v>
      </c>
      <c r="Z8516">
        <f t="shared" ca="1" si="939"/>
        <v>0.70428945298445966</v>
      </c>
      <c r="AB8516">
        <f t="shared" si="936"/>
        <v>3515</v>
      </c>
      <c r="AC8516">
        <f t="shared" si="937"/>
        <v>3516</v>
      </c>
      <c r="AD8516">
        <f t="shared" ca="1" si="940"/>
        <v>0</v>
      </c>
    </row>
    <row r="8517" spans="21:30" x14ac:dyDescent="0.35">
      <c r="U8517">
        <f t="shared" si="934"/>
        <v>3516</v>
      </c>
      <c r="V8517">
        <f t="shared" ca="1" si="938"/>
        <v>0.97628279549273478</v>
      </c>
      <c r="W8517">
        <f t="shared" ca="1" si="935"/>
        <v>3517.8587757902824</v>
      </c>
      <c r="Z8517">
        <f t="shared" ca="1" si="939"/>
        <v>0.14991420212068174</v>
      </c>
      <c r="AB8517">
        <f t="shared" si="936"/>
        <v>3516</v>
      </c>
      <c r="AC8517">
        <f t="shared" si="937"/>
        <v>3517</v>
      </c>
      <c r="AD8517">
        <f t="shared" ca="1" si="940"/>
        <v>1</v>
      </c>
    </row>
    <row r="8518" spans="21:30" x14ac:dyDescent="0.35">
      <c r="U8518">
        <f t="shared" si="934"/>
        <v>3517</v>
      </c>
      <c r="V8518">
        <f t="shared" ca="1" si="938"/>
        <v>0.15282255607974138</v>
      </c>
      <c r="W8518">
        <f t="shared" ca="1" si="935"/>
        <v>3516.1436836572479</v>
      </c>
      <c r="Z8518">
        <f t="shared" ca="1" si="939"/>
        <v>0.55482913693550262</v>
      </c>
      <c r="AB8518">
        <f t="shared" si="936"/>
        <v>3517</v>
      </c>
      <c r="AC8518">
        <f t="shared" si="937"/>
        <v>3518</v>
      </c>
      <c r="AD8518">
        <f t="shared" ca="1" si="940"/>
        <v>3</v>
      </c>
    </row>
    <row r="8519" spans="21:30" x14ac:dyDescent="0.35">
      <c r="U8519">
        <f t="shared" si="934"/>
        <v>3518</v>
      </c>
      <c r="V8519">
        <f t="shared" ca="1" si="938"/>
        <v>0.49613991147599223</v>
      </c>
      <c r="W8519">
        <f t="shared" ca="1" si="935"/>
        <v>3517.9922796695696</v>
      </c>
      <c r="Z8519">
        <f t="shared" ca="1" si="939"/>
        <v>0.42257154746353209</v>
      </c>
      <c r="AB8519">
        <f t="shared" si="936"/>
        <v>3518</v>
      </c>
      <c r="AC8519">
        <f t="shared" si="937"/>
        <v>3519</v>
      </c>
      <c r="AD8519">
        <f t="shared" ca="1" si="940"/>
        <v>0</v>
      </c>
    </row>
    <row r="8520" spans="21:30" x14ac:dyDescent="0.35">
      <c r="U8520">
        <f t="shared" si="934"/>
        <v>3519</v>
      </c>
      <c r="V8520">
        <f t="shared" ca="1" si="938"/>
        <v>0.96247128330050369</v>
      </c>
      <c r="W8520">
        <f t="shared" ca="1" si="935"/>
        <v>3520.6221989058072</v>
      </c>
      <c r="Z8520">
        <f t="shared" ca="1" si="939"/>
        <v>0.6581101529361929</v>
      </c>
      <c r="AB8520">
        <f t="shared" si="936"/>
        <v>3519</v>
      </c>
      <c r="AC8520">
        <f t="shared" si="937"/>
        <v>3520</v>
      </c>
      <c r="AD8520">
        <f t="shared" ca="1" si="940"/>
        <v>0</v>
      </c>
    </row>
    <row r="8521" spans="21:30" x14ac:dyDescent="0.35">
      <c r="U8521">
        <f t="shared" si="934"/>
        <v>3520</v>
      </c>
      <c r="V8521">
        <f t="shared" ca="1" si="938"/>
        <v>4.0598621367284871E-3</v>
      </c>
      <c r="W8521">
        <f t="shared" ca="1" si="935"/>
        <v>3517.2487309316675</v>
      </c>
      <c r="Z8521">
        <f t="shared" ca="1" si="939"/>
        <v>0.30554454222401917</v>
      </c>
      <c r="AB8521">
        <f t="shared" si="936"/>
        <v>3520</v>
      </c>
      <c r="AC8521">
        <f t="shared" si="937"/>
        <v>3521</v>
      </c>
      <c r="AD8521">
        <f t="shared" ca="1" si="940"/>
        <v>1</v>
      </c>
    </row>
    <row r="8522" spans="21:30" x14ac:dyDescent="0.35">
      <c r="U8522">
        <f t="shared" si="934"/>
        <v>3521</v>
      </c>
      <c r="V8522">
        <f t="shared" ca="1" si="938"/>
        <v>0.76757110894908021</v>
      </c>
      <c r="W8522">
        <f t="shared" ca="1" si="935"/>
        <v>3521.5973233959808</v>
      </c>
      <c r="Z8522">
        <f t="shared" ca="1" si="939"/>
        <v>0.82735705452123065</v>
      </c>
      <c r="AB8522">
        <f t="shared" si="936"/>
        <v>3521</v>
      </c>
      <c r="AC8522">
        <f t="shared" si="937"/>
        <v>3522</v>
      </c>
      <c r="AD8522">
        <f t="shared" ca="1" si="940"/>
        <v>2</v>
      </c>
    </row>
    <row r="8523" spans="21:30" x14ac:dyDescent="0.35">
      <c r="U8523">
        <f t="shared" si="934"/>
        <v>3522</v>
      </c>
      <c r="V8523">
        <f t="shared" ca="1" si="938"/>
        <v>0.37384394077747862</v>
      </c>
      <c r="W8523">
        <f t="shared" ca="1" si="935"/>
        <v>3521.7421194018852</v>
      </c>
      <c r="Z8523">
        <f t="shared" ca="1" si="939"/>
        <v>0.87349956149341723</v>
      </c>
      <c r="AB8523">
        <f t="shared" si="936"/>
        <v>3522</v>
      </c>
      <c r="AC8523">
        <f t="shared" si="937"/>
        <v>3523</v>
      </c>
      <c r="AD8523">
        <f t="shared" ca="1" si="940"/>
        <v>0</v>
      </c>
    </row>
    <row r="8524" spans="21:30" x14ac:dyDescent="0.35">
      <c r="U8524">
        <f t="shared" si="934"/>
        <v>3523</v>
      </c>
      <c r="V8524">
        <f t="shared" ca="1" si="938"/>
        <v>0.71771224818124535</v>
      </c>
      <c r="W8524">
        <f t="shared" ca="1" si="935"/>
        <v>3523.4665708864809</v>
      </c>
      <c r="Z8524">
        <f t="shared" ca="1" si="939"/>
        <v>1.0334026858646483E-2</v>
      </c>
      <c r="AB8524">
        <f t="shared" si="936"/>
        <v>3523</v>
      </c>
      <c r="AC8524">
        <f t="shared" si="937"/>
        <v>3524</v>
      </c>
      <c r="AD8524">
        <f t="shared" ca="1" si="940"/>
        <v>1</v>
      </c>
    </row>
    <row r="8525" spans="21:30" x14ac:dyDescent="0.35">
      <c r="U8525">
        <f t="shared" si="934"/>
        <v>3524</v>
      </c>
      <c r="V8525">
        <f t="shared" ca="1" si="938"/>
        <v>0.91679665750914829</v>
      </c>
      <c r="W8525">
        <f t="shared" ca="1" si="935"/>
        <v>3525.1997990894706</v>
      </c>
      <c r="Z8525">
        <f t="shared" ca="1" si="939"/>
        <v>0.71295248314444315</v>
      </c>
      <c r="AB8525">
        <f t="shared" si="936"/>
        <v>3524</v>
      </c>
      <c r="AC8525">
        <f t="shared" si="937"/>
        <v>3525</v>
      </c>
      <c r="AD8525">
        <f t="shared" ca="1" si="940"/>
        <v>0</v>
      </c>
    </row>
    <row r="8526" spans="21:30" x14ac:dyDescent="0.35">
      <c r="U8526">
        <f t="shared" si="934"/>
        <v>3525</v>
      </c>
      <c r="V8526">
        <f t="shared" ca="1" si="938"/>
        <v>0.56503727115486801</v>
      </c>
      <c r="W8526">
        <f t="shared" ca="1" si="935"/>
        <v>3525.1308156745072</v>
      </c>
      <c r="Z8526">
        <f t="shared" ca="1" si="939"/>
        <v>0.72703091973139222</v>
      </c>
      <c r="AB8526">
        <f t="shared" si="936"/>
        <v>3525</v>
      </c>
      <c r="AC8526">
        <f t="shared" si="937"/>
        <v>3526</v>
      </c>
      <c r="AD8526">
        <f t="shared" ca="1" si="940"/>
        <v>2</v>
      </c>
    </row>
    <row r="8527" spans="21:30" x14ac:dyDescent="0.35">
      <c r="U8527">
        <f t="shared" si="934"/>
        <v>3526</v>
      </c>
      <c r="V8527">
        <f t="shared" ca="1" si="938"/>
        <v>0.74361512440663413</v>
      </c>
      <c r="W8527">
        <f t="shared" ca="1" si="935"/>
        <v>3526.532421929659</v>
      </c>
      <c r="Z8527">
        <f t="shared" ca="1" si="939"/>
        <v>7.7034314149255989E-2</v>
      </c>
      <c r="AB8527">
        <f t="shared" si="936"/>
        <v>3526</v>
      </c>
      <c r="AC8527">
        <f t="shared" si="937"/>
        <v>3527</v>
      </c>
      <c r="AD8527">
        <f t="shared" ca="1" si="940"/>
        <v>1</v>
      </c>
    </row>
    <row r="8528" spans="21:30" x14ac:dyDescent="0.35">
      <c r="U8528">
        <f t="shared" si="934"/>
        <v>3527</v>
      </c>
      <c r="V8528">
        <f t="shared" ca="1" si="938"/>
        <v>0.99108587326155373</v>
      </c>
      <c r="W8528">
        <f t="shared" ca="1" si="935"/>
        <v>3529.3555819456915</v>
      </c>
      <c r="Z8528">
        <f t="shared" ca="1" si="939"/>
        <v>0.50555661846735844</v>
      </c>
      <c r="AB8528">
        <f t="shared" si="936"/>
        <v>3527</v>
      </c>
      <c r="AC8528">
        <f t="shared" si="937"/>
        <v>3528</v>
      </c>
      <c r="AD8528">
        <f t="shared" ca="1" si="940"/>
        <v>1</v>
      </c>
    </row>
    <row r="8529" spans="21:30" x14ac:dyDescent="0.35">
      <c r="U8529">
        <f t="shared" si="934"/>
        <v>3528</v>
      </c>
      <c r="V8529">
        <f t="shared" ca="1" si="938"/>
        <v>0.41225052098386772</v>
      </c>
      <c r="W8529">
        <f t="shared" ca="1" si="935"/>
        <v>3527.8226652120902</v>
      </c>
      <c r="Z8529">
        <f t="shared" ca="1" si="939"/>
        <v>0.38752616881179691</v>
      </c>
      <c r="AB8529">
        <f t="shared" si="936"/>
        <v>3528</v>
      </c>
      <c r="AC8529">
        <f t="shared" si="937"/>
        <v>3529</v>
      </c>
      <c r="AD8529">
        <f t="shared" ca="1" si="940"/>
        <v>1</v>
      </c>
    </row>
    <row r="8530" spans="21:30" x14ac:dyDescent="0.35">
      <c r="U8530">
        <f t="shared" si="934"/>
        <v>3529</v>
      </c>
      <c r="V8530">
        <f t="shared" ca="1" si="938"/>
        <v>0.28148268791534536</v>
      </c>
      <c r="W8530">
        <f t="shared" ca="1" si="935"/>
        <v>3528.5314405731438</v>
      </c>
      <c r="Z8530">
        <f t="shared" ca="1" si="939"/>
        <v>0.7938606106930417</v>
      </c>
      <c r="AB8530">
        <f t="shared" si="936"/>
        <v>3529</v>
      </c>
      <c r="AC8530">
        <f t="shared" si="937"/>
        <v>3530</v>
      </c>
      <c r="AD8530">
        <f t="shared" ca="1" si="940"/>
        <v>1</v>
      </c>
    </row>
    <row r="8531" spans="21:30" x14ac:dyDescent="0.35">
      <c r="U8531">
        <f t="shared" si="934"/>
        <v>3530</v>
      </c>
      <c r="V8531">
        <f t="shared" ca="1" si="938"/>
        <v>0.82651001369723853</v>
      </c>
      <c r="W8531">
        <f t="shared" ca="1" si="935"/>
        <v>3530.7805460755435</v>
      </c>
      <c r="Z8531">
        <f t="shared" ca="1" si="939"/>
        <v>0.57268886398329222</v>
      </c>
      <c r="AB8531">
        <f t="shared" si="936"/>
        <v>3530</v>
      </c>
      <c r="AC8531">
        <f t="shared" si="937"/>
        <v>3531</v>
      </c>
      <c r="AD8531">
        <f t="shared" ca="1" si="940"/>
        <v>2</v>
      </c>
    </row>
    <row r="8532" spans="21:30" x14ac:dyDescent="0.35">
      <c r="U8532">
        <f t="shared" si="934"/>
        <v>3531</v>
      </c>
      <c r="V8532">
        <f t="shared" ca="1" si="938"/>
        <v>0.17517059197657392</v>
      </c>
      <c r="W8532">
        <f t="shared" ca="1" si="935"/>
        <v>3530.2252918617992</v>
      </c>
      <c r="Z8532">
        <f t="shared" ca="1" si="939"/>
        <v>0.5519830383425034</v>
      </c>
      <c r="AB8532">
        <f t="shared" si="936"/>
        <v>3531</v>
      </c>
      <c r="AC8532">
        <f t="shared" si="937"/>
        <v>3532</v>
      </c>
      <c r="AD8532">
        <f t="shared" ca="1" si="940"/>
        <v>1</v>
      </c>
    </row>
    <row r="8533" spans="21:30" x14ac:dyDescent="0.35">
      <c r="U8533">
        <f t="shared" si="934"/>
        <v>3532</v>
      </c>
      <c r="V8533">
        <f t="shared" ca="1" si="938"/>
        <v>0.37840966962237188</v>
      </c>
      <c r="W8533">
        <f t="shared" ca="1" si="935"/>
        <v>3531.751848073955</v>
      </c>
      <c r="Z8533">
        <f t="shared" ca="1" si="939"/>
        <v>0.10405597236511521</v>
      </c>
      <c r="AB8533">
        <f t="shared" si="936"/>
        <v>3532</v>
      </c>
      <c r="AC8533">
        <f t="shared" si="937"/>
        <v>3533</v>
      </c>
      <c r="AD8533">
        <f t="shared" ca="1" si="940"/>
        <v>0</v>
      </c>
    </row>
    <row r="8534" spans="21:30" x14ac:dyDescent="0.35">
      <c r="U8534">
        <f t="shared" si="934"/>
        <v>3533</v>
      </c>
      <c r="V8534">
        <f t="shared" ca="1" si="938"/>
        <v>0.84673530114460738</v>
      </c>
      <c r="W8534">
        <f t="shared" ca="1" si="935"/>
        <v>3533.8546108239793</v>
      </c>
      <c r="Z8534">
        <f t="shared" ca="1" si="939"/>
        <v>0.35579252477742118</v>
      </c>
      <c r="AB8534">
        <f t="shared" si="936"/>
        <v>3533</v>
      </c>
      <c r="AC8534">
        <f t="shared" si="937"/>
        <v>3534</v>
      </c>
      <c r="AD8534">
        <f t="shared" ca="1" si="940"/>
        <v>1</v>
      </c>
    </row>
    <row r="8535" spans="21:30" x14ac:dyDescent="0.35">
      <c r="U8535">
        <f t="shared" si="934"/>
        <v>3534</v>
      </c>
      <c r="V8535">
        <f t="shared" ca="1" si="938"/>
        <v>0.51010075449316217</v>
      </c>
      <c r="W8535">
        <f t="shared" ca="1" si="935"/>
        <v>3534.0202042577444</v>
      </c>
      <c r="Z8535">
        <f t="shared" ca="1" si="939"/>
        <v>0.41359388039181932</v>
      </c>
      <c r="AB8535">
        <f t="shared" si="936"/>
        <v>3534</v>
      </c>
      <c r="AC8535">
        <f t="shared" si="937"/>
        <v>3535</v>
      </c>
      <c r="AD8535">
        <f t="shared" ca="1" si="940"/>
        <v>2</v>
      </c>
    </row>
    <row r="8536" spans="21:30" x14ac:dyDescent="0.35">
      <c r="U8536">
        <f t="shared" si="934"/>
        <v>3535</v>
      </c>
      <c r="V8536">
        <f t="shared" ca="1" si="938"/>
        <v>0.26616404758555545</v>
      </c>
      <c r="W8536">
        <f t="shared" ca="1" si="935"/>
        <v>3534.492913666686</v>
      </c>
      <c r="Z8536">
        <f t="shared" ca="1" si="939"/>
        <v>0.67504872215236256</v>
      </c>
      <c r="AB8536">
        <f t="shared" si="936"/>
        <v>3535</v>
      </c>
      <c r="AC8536">
        <f t="shared" si="937"/>
        <v>3536</v>
      </c>
      <c r="AD8536">
        <f t="shared" ca="1" si="940"/>
        <v>1</v>
      </c>
    </row>
    <row r="8537" spans="21:30" x14ac:dyDescent="0.35">
      <c r="U8537">
        <f t="shared" si="934"/>
        <v>3536</v>
      </c>
      <c r="V8537">
        <f t="shared" ca="1" si="938"/>
        <v>0.48168608595282558</v>
      </c>
      <c r="W8537">
        <f t="shared" ca="1" si="935"/>
        <v>3535.9633557787702</v>
      </c>
      <c r="Z8537">
        <f t="shared" ca="1" si="939"/>
        <v>0.19403244264117614</v>
      </c>
      <c r="AB8537">
        <f t="shared" si="936"/>
        <v>3536</v>
      </c>
      <c r="AC8537">
        <f t="shared" si="937"/>
        <v>3537</v>
      </c>
      <c r="AD8537">
        <f t="shared" ca="1" si="940"/>
        <v>1</v>
      </c>
    </row>
    <row r="8538" spans="21:30" x14ac:dyDescent="0.35">
      <c r="U8538">
        <f t="shared" si="934"/>
        <v>3537</v>
      </c>
      <c r="V8538">
        <f t="shared" ca="1" si="938"/>
        <v>0.38615367896674069</v>
      </c>
      <c r="W8538">
        <f t="shared" ca="1" si="935"/>
        <v>3536.7682454084638</v>
      </c>
      <c r="Z8538">
        <f t="shared" ca="1" si="939"/>
        <v>0.37088724127455763</v>
      </c>
      <c r="AB8538">
        <f t="shared" si="936"/>
        <v>3537</v>
      </c>
      <c r="AC8538">
        <f t="shared" si="937"/>
        <v>3538</v>
      </c>
      <c r="AD8538">
        <f t="shared" ca="1" si="940"/>
        <v>1</v>
      </c>
    </row>
    <row r="8539" spans="21:30" x14ac:dyDescent="0.35">
      <c r="U8539">
        <f t="shared" si="934"/>
        <v>3538</v>
      </c>
      <c r="V8539">
        <f t="shared" ca="1" si="938"/>
        <v>0.46824559280814571</v>
      </c>
      <c r="W8539">
        <f t="shared" ca="1" si="935"/>
        <v>3537.9364055935475</v>
      </c>
      <c r="Z8539">
        <f t="shared" ca="1" si="939"/>
        <v>3.8773675477407288E-2</v>
      </c>
      <c r="AB8539">
        <f t="shared" si="936"/>
        <v>3538</v>
      </c>
      <c r="AC8539">
        <f t="shared" si="937"/>
        <v>3539</v>
      </c>
      <c r="AD8539">
        <f t="shared" ca="1" si="940"/>
        <v>1</v>
      </c>
    </row>
    <row r="8540" spans="21:30" x14ac:dyDescent="0.35">
      <c r="U8540">
        <f t="shared" si="934"/>
        <v>3539</v>
      </c>
      <c r="V8540">
        <f t="shared" ca="1" si="938"/>
        <v>0.78956490515674282</v>
      </c>
      <c r="W8540">
        <f t="shared" ca="1" si="935"/>
        <v>3539.6611523866177</v>
      </c>
      <c r="Z8540">
        <f t="shared" ca="1" si="939"/>
        <v>0.58277668702029839</v>
      </c>
      <c r="AB8540">
        <f t="shared" si="936"/>
        <v>3539</v>
      </c>
      <c r="AC8540">
        <f t="shared" si="937"/>
        <v>3540</v>
      </c>
      <c r="AD8540">
        <f t="shared" ca="1" si="940"/>
        <v>1</v>
      </c>
    </row>
    <row r="8541" spans="21:30" x14ac:dyDescent="0.35">
      <c r="U8541">
        <f t="shared" si="934"/>
        <v>3540</v>
      </c>
      <c r="V8541">
        <f t="shared" ca="1" si="938"/>
        <v>0.98046262646658666</v>
      </c>
      <c r="W8541">
        <f t="shared" ca="1" si="935"/>
        <v>3541.9578476526949</v>
      </c>
      <c r="Z8541">
        <f t="shared" ca="1" si="939"/>
        <v>0.12946012050608513</v>
      </c>
      <c r="AB8541">
        <f t="shared" si="936"/>
        <v>3540</v>
      </c>
      <c r="AC8541">
        <f t="shared" si="937"/>
        <v>3541</v>
      </c>
      <c r="AD8541">
        <f t="shared" ca="1" si="940"/>
        <v>0</v>
      </c>
    </row>
    <row r="8542" spans="21:30" x14ac:dyDescent="0.35">
      <c r="U8542">
        <f t="shared" si="934"/>
        <v>3541</v>
      </c>
      <c r="V8542">
        <f t="shared" ca="1" si="938"/>
        <v>1.1284635758228911E-2</v>
      </c>
      <c r="W8542">
        <f t="shared" ca="1" si="935"/>
        <v>3538.7635178222472</v>
      </c>
      <c r="Z8542">
        <f t="shared" ca="1" si="939"/>
        <v>7.6130001250723112E-2</v>
      </c>
      <c r="AB8542">
        <f t="shared" si="936"/>
        <v>3541</v>
      </c>
      <c r="AC8542">
        <f t="shared" si="937"/>
        <v>3542</v>
      </c>
      <c r="AD8542">
        <f t="shared" ca="1" si="940"/>
        <v>1</v>
      </c>
    </row>
    <row r="8543" spans="21:30" x14ac:dyDescent="0.35">
      <c r="U8543">
        <f t="shared" si="934"/>
        <v>3542</v>
      </c>
      <c r="V8543">
        <f t="shared" ca="1" si="938"/>
        <v>0.54484340825074051</v>
      </c>
      <c r="W8543">
        <f t="shared" ca="1" si="935"/>
        <v>3542.0899284558172</v>
      </c>
      <c r="Z8543">
        <f t="shared" ca="1" si="939"/>
        <v>0.70275336560492185</v>
      </c>
      <c r="AB8543">
        <f t="shared" si="936"/>
        <v>3542</v>
      </c>
      <c r="AC8543">
        <f t="shared" si="937"/>
        <v>3543</v>
      </c>
      <c r="AD8543">
        <f t="shared" ca="1" si="940"/>
        <v>1</v>
      </c>
    </row>
    <row r="8544" spans="21:30" x14ac:dyDescent="0.35">
      <c r="U8544">
        <f t="shared" si="934"/>
        <v>3543</v>
      </c>
      <c r="V8544">
        <f t="shared" ca="1" si="938"/>
        <v>0.89460635933520516</v>
      </c>
      <c r="W8544">
        <f t="shared" ca="1" si="935"/>
        <v>3544.0693407502572</v>
      </c>
      <c r="Z8544">
        <f t="shared" ca="1" si="939"/>
        <v>6.3488614259688769E-2</v>
      </c>
      <c r="AB8544">
        <f t="shared" si="936"/>
        <v>3543</v>
      </c>
      <c r="AC8544">
        <f t="shared" si="937"/>
        <v>3544</v>
      </c>
      <c r="AD8544">
        <f t="shared" ca="1" si="940"/>
        <v>0</v>
      </c>
    </row>
    <row r="8545" spans="21:30" x14ac:dyDescent="0.35">
      <c r="U8545">
        <f t="shared" si="934"/>
        <v>3544</v>
      </c>
      <c r="V8545">
        <f t="shared" ca="1" si="938"/>
        <v>0.78595527818883815</v>
      </c>
      <c r="W8545">
        <f t="shared" ca="1" si="935"/>
        <v>3544.6503574596086</v>
      </c>
      <c r="Z8545">
        <f t="shared" ca="1" si="939"/>
        <v>0.90941562539153464</v>
      </c>
      <c r="AB8545">
        <f t="shared" si="936"/>
        <v>3544</v>
      </c>
      <c r="AC8545">
        <f t="shared" si="937"/>
        <v>3545</v>
      </c>
      <c r="AD8545">
        <f t="shared" ca="1" si="940"/>
        <v>2</v>
      </c>
    </row>
    <row r="8546" spans="21:30" x14ac:dyDescent="0.35">
      <c r="U8546">
        <f t="shared" si="934"/>
        <v>3545</v>
      </c>
      <c r="V8546">
        <f t="shared" ca="1" si="938"/>
        <v>0.59594057855610238</v>
      </c>
      <c r="W8546">
        <f t="shared" ca="1" si="935"/>
        <v>3545.1942895058792</v>
      </c>
      <c r="Z8546">
        <f t="shared" ca="1" si="939"/>
        <v>0.56797492505896563</v>
      </c>
      <c r="AB8546">
        <f t="shared" si="936"/>
        <v>3545</v>
      </c>
      <c r="AC8546">
        <f t="shared" si="937"/>
        <v>3546</v>
      </c>
      <c r="AD8546">
        <f t="shared" ca="1" si="940"/>
        <v>2</v>
      </c>
    </row>
    <row r="8547" spans="21:30" x14ac:dyDescent="0.35">
      <c r="U8547">
        <f t="shared" si="934"/>
        <v>3546</v>
      </c>
      <c r="V8547">
        <f t="shared" ca="1" si="938"/>
        <v>0.2756574612167273</v>
      </c>
      <c r="W8547">
        <f t="shared" ca="1" si="935"/>
        <v>3545.5169473060109</v>
      </c>
      <c r="Z8547">
        <f t="shared" ca="1" si="939"/>
        <v>0.34283476010181957</v>
      </c>
      <c r="AB8547">
        <f t="shared" si="936"/>
        <v>3546</v>
      </c>
      <c r="AC8547">
        <f t="shared" si="937"/>
        <v>3547</v>
      </c>
      <c r="AD8547">
        <f t="shared" ca="1" si="940"/>
        <v>2</v>
      </c>
    </row>
    <row r="8548" spans="21:30" x14ac:dyDescent="0.35">
      <c r="U8548">
        <f t="shared" si="934"/>
        <v>3547</v>
      </c>
      <c r="V8548">
        <f t="shared" ca="1" si="938"/>
        <v>0.48801093876150481</v>
      </c>
      <c r="W8548">
        <f t="shared" ca="1" si="935"/>
        <v>3546.9760172805272</v>
      </c>
      <c r="Z8548">
        <f t="shared" ca="1" si="939"/>
        <v>0.96929056418709347</v>
      </c>
      <c r="AB8548">
        <f t="shared" si="936"/>
        <v>3547</v>
      </c>
      <c r="AC8548">
        <f t="shared" si="937"/>
        <v>3548</v>
      </c>
      <c r="AD8548">
        <f t="shared" ca="1" si="940"/>
        <v>0</v>
      </c>
    </row>
    <row r="8549" spans="21:30" x14ac:dyDescent="0.35">
      <c r="U8549">
        <f t="shared" si="934"/>
        <v>3548</v>
      </c>
      <c r="V8549">
        <f t="shared" ca="1" si="938"/>
        <v>9.5072282629054095E-2</v>
      </c>
      <c r="W8549">
        <f t="shared" ca="1" si="935"/>
        <v>3546.873391200932</v>
      </c>
      <c r="Z8549">
        <f t="shared" ca="1" si="939"/>
        <v>0.85057050522549604</v>
      </c>
      <c r="AB8549">
        <f t="shared" si="936"/>
        <v>3548</v>
      </c>
      <c r="AC8549">
        <f t="shared" si="937"/>
        <v>3549</v>
      </c>
      <c r="AD8549">
        <f t="shared" ca="1" si="940"/>
        <v>1</v>
      </c>
    </row>
    <row r="8550" spans="21:30" x14ac:dyDescent="0.35">
      <c r="U8550">
        <f t="shared" si="934"/>
        <v>3549</v>
      </c>
      <c r="V8550">
        <f t="shared" ca="1" si="938"/>
        <v>0.12034472907639893</v>
      </c>
      <c r="W8550">
        <f t="shared" ca="1" si="935"/>
        <v>3548.0054151367553</v>
      </c>
      <c r="Z8550">
        <f t="shared" ca="1" si="939"/>
        <v>0.7471383210553415</v>
      </c>
      <c r="AB8550">
        <f t="shared" si="936"/>
        <v>3549</v>
      </c>
      <c r="AC8550">
        <f t="shared" si="937"/>
        <v>3550</v>
      </c>
      <c r="AD8550">
        <f t="shared" ca="1" si="940"/>
        <v>2</v>
      </c>
    </row>
    <row r="8551" spans="21:30" x14ac:dyDescent="0.35">
      <c r="U8551">
        <f t="shared" si="934"/>
        <v>3550</v>
      </c>
      <c r="V8551">
        <f t="shared" ca="1" si="938"/>
        <v>0.24629816167249485</v>
      </c>
      <c r="W8551">
        <f t="shared" ca="1" si="935"/>
        <v>3549.4407729957038</v>
      </c>
      <c r="Z8551">
        <f t="shared" ca="1" si="939"/>
        <v>0.51838497063658828</v>
      </c>
      <c r="AB8551">
        <f t="shared" si="936"/>
        <v>3550</v>
      </c>
      <c r="AC8551">
        <f t="shared" si="937"/>
        <v>3551</v>
      </c>
      <c r="AD8551">
        <f t="shared" ca="1" si="940"/>
        <v>0</v>
      </c>
    </row>
    <row r="8552" spans="21:30" x14ac:dyDescent="0.35">
      <c r="U8552">
        <f t="shared" si="934"/>
        <v>3551</v>
      </c>
      <c r="V8552">
        <f t="shared" ca="1" si="938"/>
        <v>0.11241399814901087</v>
      </c>
      <c r="W8552">
        <f t="shared" ca="1" si="935"/>
        <v>3549.9668415241244</v>
      </c>
      <c r="Z8552">
        <f t="shared" ca="1" si="939"/>
        <v>0.54428873413363255</v>
      </c>
      <c r="AB8552">
        <f t="shared" si="936"/>
        <v>3551</v>
      </c>
      <c r="AC8552">
        <f t="shared" si="937"/>
        <v>3552</v>
      </c>
      <c r="AD8552">
        <f t="shared" ca="1" si="940"/>
        <v>0</v>
      </c>
    </row>
    <row r="8553" spans="21:30" x14ac:dyDescent="0.35">
      <c r="U8553">
        <f t="shared" ref="U8553:U8616" si="941">1+U8552</f>
        <v>3552</v>
      </c>
      <c r="V8553">
        <f t="shared" ca="1" si="938"/>
        <v>0.94677473535814693</v>
      </c>
      <c r="W8553">
        <f t="shared" ref="W8553:W8616" ca="1" si="942">U8553/$S$2+$S$5*LN(V8553^$S$8/(1-V8553^$S$8))</f>
        <v>3553.4392640050692</v>
      </c>
      <c r="Z8553">
        <f t="shared" ca="1" si="939"/>
        <v>0.29767140764621369</v>
      </c>
      <c r="AB8553">
        <f t="shared" ref="AB8553:AB8616" si="943">1/$S$2+AB8552</f>
        <v>3552</v>
      </c>
      <c r="AC8553">
        <f t="shared" ref="AC8553:AC8616" si="944">1/$S$2+AC8552</f>
        <v>3553</v>
      </c>
      <c r="AD8553">
        <f t="shared" ca="1" si="940"/>
        <v>1</v>
      </c>
    </row>
    <row r="8554" spans="21:30" x14ac:dyDescent="0.35">
      <c r="U8554">
        <f t="shared" si="941"/>
        <v>3553</v>
      </c>
      <c r="V8554">
        <f t="shared" ca="1" si="938"/>
        <v>0.93182422750549954</v>
      </c>
      <c r="W8554">
        <f t="shared" ca="1" si="942"/>
        <v>3554.3075274700409</v>
      </c>
      <c r="Z8554">
        <f t="shared" ca="1" si="939"/>
        <v>0.69494844675403944</v>
      </c>
      <c r="AB8554">
        <f t="shared" si="943"/>
        <v>3553</v>
      </c>
      <c r="AC8554">
        <f t="shared" si="944"/>
        <v>3554</v>
      </c>
      <c r="AD8554">
        <f t="shared" ca="1" si="940"/>
        <v>2</v>
      </c>
    </row>
    <row r="8555" spans="21:30" x14ac:dyDescent="0.35">
      <c r="U8555">
        <f t="shared" si="941"/>
        <v>3554</v>
      </c>
      <c r="V8555">
        <f t="shared" ca="1" si="938"/>
        <v>0.24141300033067681</v>
      </c>
      <c r="W8555">
        <f t="shared" ca="1" si="942"/>
        <v>3553.4275258346347</v>
      </c>
      <c r="Z8555">
        <f t="shared" ca="1" si="939"/>
        <v>0.4605953038213545</v>
      </c>
      <c r="AB8555">
        <f t="shared" si="943"/>
        <v>3554</v>
      </c>
      <c r="AC8555">
        <f t="shared" si="944"/>
        <v>3555</v>
      </c>
      <c r="AD8555">
        <f t="shared" ca="1" si="940"/>
        <v>1</v>
      </c>
    </row>
    <row r="8556" spans="21:30" x14ac:dyDescent="0.35">
      <c r="U8556">
        <f t="shared" si="941"/>
        <v>3555</v>
      </c>
      <c r="V8556">
        <f t="shared" ca="1" si="938"/>
        <v>2.6146766615339212E-3</v>
      </c>
      <c r="W8556">
        <f t="shared" ca="1" si="942"/>
        <v>3552.0280016320958</v>
      </c>
      <c r="Z8556">
        <f t="shared" ca="1" si="939"/>
        <v>0.10004328075942193</v>
      </c>
      <c r="AB8556">
        <f t="shared" si="943"/>
        <v>3555</v>
      </c>
      <c r="AC8556">
        <f t="shared" si="944"/>
        <v>3556</v>
      </c>
      <c r="AD8556">
        <f t="shared" ca="1" si="940"/>
        <v>1</v>
      </c>
    </row>
    <row r="8557" spans="21:30" x14ac:dyDescent="0.35">
      <c r="U8557">
        <f t="shared" si="941"/>
        <v>3556</v>
      </c>
      <c r="V8557">
        <f t="shared" ca="1" si="938"/>
        <v>0.98408906018932607</v>
      </c>
      <c r="W8557">
        <f t="shared" ca="1" si="942"/>
        <v>3558.0623547451178</v>
      </c>
      <c r="Z8557">
        <f t="shared" ca="1" si="939"/>
        <v>0.79888804463130836</v>
      </c>
      <c r="AB8557">
        <f t="shared" si="943"/>
        <v>3556</v>
      </c>
      <c r="AC8557">
        <f t="shared" si="944"/>
        <v>3557</v>
      </c>
      <c r="AD8557">
        <f t="shared" ca="1" si="940"/>
        <v>0</v>
      </c>
    </row>
    <row r="8558" spans="21:30" x14ac:dyDescent="0.35">
      <c r="U8558">
        <f t="shared" si="941"/>
        <v>3557</v>
      </c>
      <c r="V8558">
        <f t="shared" ca="1" si="938"/>
        <v>0.6505479286543262</v>
      </c>
      <c r="W8558">
        <f t="shared" ca="1" si="942"/>
        <v>3557.310724278801</v>
      </c>
      <c r="Z8558">
        <f t="shared" ca="1" si="939"/>
        <v>0.85422547485867595</v>
      </c>
      <c r="AB8558">
        <f t="shared" si="943"/>
        <v>3557</v>
      </c>
      <c r="AC8558">
        <f t="shared" si="944"/>
        <v>3558</v>
      </c>
      <c r="AD8558">
        <f t="shared" ca="1" si="940"/>
        <v>1</v>
      </c>
    </row>
    <row r="8559" spans="21:30" x14ac:dyDescent="0.35">
      <c r="U8559">
        <f t="shared" si="941"/>
        <v>3558</v>
      </c>
      <c r="V8559">
        <f t="shared" ca="1" si="938"/>
        <v>2.8636075623905688E-3</v>
      </c>
      <c r="W8559">
        <f t="shared" ca="1" si="942"/>
        <v>3555.0735973259766</v>
      </c>
      <c r="Z8559">
        <f t="shared" ca="1" si="939"/>
        <v>0.97927601871750636</v>
      </c>
      <c r="AB8559">
        <f t="shared" si="943"/>
        <v>3558</v>
      </c>
      <c r="AC8559">
        <f t="shared" si="944"/>
        <v>3559</v>
      </c>
      <c r="AD8559">
        <f t="shared" ca="1" si="940"/>
        <v>2</v>
      </c>
    </row>
    <row r="8560" spans="21:30" x14ac:dyDescent="0.35">
      <c r="U8560">
        <f t="shared" si="941"/>
        <v>3559</v>
      </c>
      <c r="V8560">
        <f t="shared" ca="1" si="938"/>
        <v>0.1749130219049303</v>
      </c>
      <c r="W8560">
        <f t="shared" ca="1" si="942"/>
        <v>3558.2244000119558</v>
      </c>
      <c r="Z8560">
        <f t="shared" ca="1" si="939"/>
        <v>0.97917654741913585</v>
      </c>
      <c r="AB8560">
        <f t="shared" si="943"/>
        <v>3559</v>
      </c>
      <c r="AC8560">
        <f t="shared" si="944"/>
        <v>3560</v>
      </c>
      <c r="AD8560">
        <f t="shared" ca="1" si="940"/>
        <v>1</v>
      </c>
    </row>
    <row r="8561" spans="21:30" x14ac:dyDescent="0.35">
      <c r="U8561">
        <f t="shared" si="941"/>
        <v>3560</v>
      </c>
      <c r="V8561">
        <f t="shared" ca="1" si="938"/>
        <v>0.43607657089049778</v>
      </c>
      <c r="W8561">
        <f t="shared" ca="1" si="942"/>
        <v>3559.8714496854736</v>
      </c>
      <c r="Z8561">
        <f t="shared" ca="1" si="939"/>
        <v>0.50473844406736545</v>
      </c>
      <c r="AB8561">
        <f t="shared" si="943"/>
        <v>3560</v>
      </c>
      <c r="AC8561">
        <f t="shared" si="944"/>
        <v>3561</v>
      </c>
      <c r="AD8561">
        <f t="shared" ca="1" si="940"/>
        <v>1</v>
      </c>
    </row>
    <row r="8562" spans="21:30" x14ac:dyDescent="0.35">
      <c r="U8562">
        <f t="shared" si="941"/>
        <v>3561</v>
      </c>
      <c r="V8562">
        <f t="shared" ca="1" si="938"/>
        <v>0.31185750690316638</v>
      </c>
      <c r="W8562">
        <f t="shared" ca="1" si="942"/>
        <v>3560.6042752231474</v>
      </c>
      <c r="Z8562">
        <f t="shared" ca="1" si="939"/>
        <v>0.90342074404912875</v>
      </c>
      <c r="AB8562">
        <f t="shared" si="943"/>
        <v>3561</v>
      </c>
      <c r="AC8562">
        <f t="shared" si="944"/>
        <v>3562</v>
      </c>
      <c r="AD8562">
        <f t="shared" ca="1" si="940"/>
        <v>1</v>
      </c>
    </row>
    <row r="8563" spans="21:30" x14ac:dyDescent="0.35">
      <c r="U8563">
        <f t="shared" si="941"/>
        <v>3562</v>
      </c>
      <c r="V8563">
        <f t="shared" ca="1" si="938"/>
        <v>0.18628105936835671</v>
      </c>
      <c r="W8563">
        <f t="shared" ca="1" si="942"/>
        <v>3561.262820790233</v>
      </c>
      <c r="Z8563">
        <f t="shared" ca="1" si="939"/>
        <v>0.47424296752608519</v>
      </c>
      <c r="AB8563">
        <f t="shared" si="943"/>
        <v>3562</v>
      </c>
      <c r="AC8563">
        <f t="shared" si="944"/>
        <v>3563</v>
      </c>
      <c r="AD8563">
        <f t="shared" ca="1" si="940"/>
        <v>0</v>
      </c>
    </row>
    <row r="8564" spans="21:30" x14ac:dyDescent="0.35">
      <c r="U8564">
        <f t="shared" si="941"/>
        <v>3563</v>
      </c>
      <c r="V8564">
        <f t="shared" ca="1" si="938"/>
        <v>0.5455961984723483</v>
      </c>
      <c r="W8564">
        <f t="shared" ca="1" si="942"/>
        <v>3563.0914464527427</v>
      </c>
      <c r="Z8564">
        <f t="shared" ca="1" si="939"/>
        <v>0.10387230190775176</v>
      </c>
      <c r="AB8564">
        <f t="shared" si="943"/>
        <v>3563</v>
      </c>
      <c r="AC8564">
        <f t="shared" si="944"/>
        <v>3564</v>
      </c>
      <c r="AD8564">
        <f t="shared" ca="1" si="940"/>
        <v>2</v>
      </c>
    </row>
    <row r="8565" spans="21:30" x14ac:dyDescent="0.35">
      <c r="U8565">
        <f t="shared" si="941"/>
        <v>3564</v>
      </c>
      <c r="V8565">
        <f t="shared" ca="1" si="938"/>
        <v>0.48491064187476907</v>
      </c>
      <c r="W8565">
        <f t="shared" ca="1" si="942"/>
        <v>3563.9698121169349</v>
      </c>
      <c r="Z8565">
        <f t="shared" ca="1" si="939"/>
        <v>9.1280776159354371E-2</v>
      </c>
      <c r="AB8565">
        <f t="shared" si="943"/>
        <v>3564</v>
      </c>
      <c r="AC8565">
        <f t="shared" si="944"/>
        <v>3565</v>
      </c>
      <c r="AD8565">
        <f t="shared" ca="1" si="940"/>
        <v>0</v>
      </c>
    </row>
    <row r="8566" spans="21:30" x14ac:dyDescent="0.35">
      <c r="U8566">
        <f t="shared" si="941"/>
        <v>3565</v>
      </c>
      <c r="V8566">
        <f t="shared" ca="1" si="938"/>
        <v>0.66993086339342456</v>
      </c>
      <c r="W8566">
        <f t="shared" ca="1" si="942"/>
        <v>3565.3539361903549</v>
      </c>
      <c r="Z8566">
        <f t="shared" ca="1" si="939"/>
        <v>0.31677496140712158</v>
      </c>
      <c r="AB8566">
        <f t="shared" si="943"/>
        <v>3565</v>
      </c>
      <c r="AC8566">
        <f t="shared" si="944"/>
        <v>3566</v>
      </c>
      <c r="AD8566">
        <f t="shared" ca="1" si="940"/>
        <v>1</v>
      </c>
    </row>
    <row r="8567" spans="21:30" x14ac:dyDescent="0.35">
      <c r="U8567">
        <f t="shared" si="941"/>
        <v>3566</v>
      </c>
      <c r="V8567">
        <f t="shared" ca="1" si="938"/>
        <v>0.99866880485870302</v>
      </c>
      <c r="W8567">
        <f t="shared" ca="1" si="942"/>
        <v>3569.3101730279013</v>
      </c>
      <c r="Z8567">
        <f t="shared" ca="1" si="939"/>
        <v>0.26500854473260471</v>
      </c>
      <c r="AB8567">
        <f t="shared" si="943"/>
        <v>3566</v>
      </c>
      <c r="AC8567">
        <f t="shared" si="944"/>
        <v>3567</v>
      </c>
      <c r="AD8567">
        <f t="shared" ca="1" si="940"/>
        <v>0</v>
      </c>
    </row>
    <row r="8568" spans="21:30" x14ac:dyDescent="0.35">
      <c r="U8568">
        <f t="shared" si="941"/>
        <v>3567</v>
      </c>
      <c r="V8568">
        <f t="shared" ca="1" si="938"/>
        <v>0.84225772475225391</v>
      </c>
      <c r="W8568">
        <f t="shared" ca="1" si="942"/>
        <v>3567.837561760954</v>
      </c>
      <c r="Z8568">
        <f t="shared" ca="1" si="939"/>
        <v>0.97866862531123933</v>
      </c>
      <c r="AB8568">
        <f t="shared" si="943"/>
        <v>3567</v>
      </c>
      <c r="AC8568">
        <f t="shared" si="944"/>
        <v>3568</v>
      </c>
      <c r="AD8568">
        <f t="shared" ca="1" si="940"/>
        <v>2</v>
      </c>
    </row>
    <row r="8569" spans="21:30" x14ac:dyDescent="0.35">
      <c r="U8569">
        <f t="shared" si="941"/>
        <v>3568</v>
      </c>
      <c r="V8569">
        <f t="shared" ca="1" si="938"/>
        <v>0.54599804043278377</v>
      </c>
      <c r="W8569">
        <f t="shared" ca="1" si="942"/>
        <v>3568.0922569362642</v>
      </c>
      <c r="Z8569">
        <f t="shared" ca="1" si="939"/>
        <v>0.86052794532192034</v>
      </c>
      <c r="AB8569">
        <f t="shared" si="943"/>
        <v>3568</v>
      </c>
      <c r="AC8569">
        <f t="shared" si="944"/>
        <v>3569</v>
      </c>
      <c r="AD8569">
        <f t="shared" ca="1" si="940"/>
        <v>1</v>
      </c>
    </row>
    <row r="8570" spans="21:30" x14ac:dyDescent="0.35">
      <c r="U8570">
        <f t="shared" si="941"/>
        <v>3569</v>
      </c>
      <c r="V8570">
        <f t="shared" ca="1" si="938"/>
        <v>7.2498013106204739E-2</v>
      </c>
      <c r="W8570">
        <f t="shared" ca="1" si="942"/>
        <v>3567.7255321096854</v>
      </c>
      <c r="Z8570">
        <f t="shared" ca="1" si="939"/>
        <v>0.99939244903396529</v>
      </c>
      <c r="AB8570">
        <f t="shared" si="943"/>
        <v>3569</v>
      </c>
      <c r="AC8570">
        <f t="shared" si="944"/>
        <v>3570</v>
      </c>
      <c r="AD8570">
        <f t="shared" ca="1" si="940"/>
        <v>1</v>
      </c>
    </row>
    <row r="8571" spans="21:30" x14ac:dyDescent="0.35">
      <c r="U8571">
        <f t="shared" si="941"/>
        <v>3570</v>
      </c>
      <c r="V8571">
        <f t="shared" ca="1" si="938"/>
        <v>0.97055797753440043</v>
      </c>
      <c r="W8571">
        <f t="shared" ca="1" si="942"/>
        <v>3571.7477240756516</v>
      </c>
      <c r="Z8571">
        <f t="shared" ca="1" si="939"/>
        <v>0.9244615775571885</v>
      </c>
      <c r="AB8571">
        <f t="shared" si="943"/>
        <v>3570</v>
      </c>
      <c r="AC8571">
        <f t="shared" si="944"/>
        <v>3571</v>
      </c>
      <c r="AD8571">
        <f t="shared" ca="1" si="940"/>
        <v>1</v>
      </c>
    </row>
    <row r="8572" spans="21:30" x14ac:dyDescent="0.35">
      <c r="U8572">
        <f t="shared" si="941"/>
        <v>3571</v>
      </c>
      <c r="V8572">
        <f t="shared" ca="1" si="938"/>
        <v>0.37378278470042337</v>
      </c>
      <c r="W8572">
        <f t="shared" ca="1" si="942"/>
        <v>3570.741988769455</v>
      </c>
      <c r="Z8572">
        <f t="shared" ca="1" si="939"/>
        <v>0.7688540460161073</v>
      </c>
      <c r="AB8572">
        <f t="shared" si="943"/>
        <v>3571</v>
      </c>
      <c r="AC8572">
        <f t="shared" si="944"/>
        <v>3572</v>
      </c>
      <c r="AD8572">
        <f t="shared" ca="1" si="940"/>
        <v>2</v>
      </c>
    </row>
    <row r="8573" spans="21:30" x14ac:dyDescent="0.35">
      <c r="U8573">
        <f t="shared" si="941"/>
        <v>3572</v>
      </c>
      <c r="V8573">
        <f t="shared" ca="1" si="938"/>
        <v>0.12829691946562305</v>
      </c>
      <c r="W8573">
        <f t="shared" ca="1" si="942"/>
        <v>3571.0419491994912</v>
      </c>
      <c r="Z8573">
        <f t="shared" ca="1" si="939"/>
        <v>0.5939860836986447</v>
      </c>
      <c r="AB8573">
        <f t="shared" si="943"/>
        <v>3572</v>
      </c>
      <c r="AC8573">
        <f t="shared" si="944"/>
        <v>3573</v>
      </c>
      <c r="AD8573">
        <f t="shared" ca="1" si="940"/>
        <v>1</v>
      </c>
    </row>
    <row r="8574" spans="21:30" x14ac:dyDescent="0.35">
      <c r="U8574">
        <f t="shared" si="941"/>
        <v>3573</v>
      </c>
      <c r="V8574">
        <f t="shared" ca="1" si="938"/>
        <v>0.28601858693419346</v>
      </c>
      <c r="W8574">
        <f t="shared" ca="1" si="942"/>
        <v>3572.5425999340541</v>
      </c>
      <c r="Z8574">
        <f t="shared" ca="1" si="939"/>
        <v>0.81965696902032481</v>
      </c>
      <c r="AB8574">
        <f t="shared" si="943"/>
        <v>3573</v>
      </c>
      <c r="AC8574">
        <f t="shared" si="944"/>
        <v>3574</v>
      </c>
      <c r="AD8574">
        <f t="shared" ca="1" si="940"/>
        <v>1</v>
      </c>
    </row>
    <row r="8575" spans="21:30" x14ac:dyDescent="0.35">
      <c r="U8575">
        <f t="shared" si="941"/>
        <v>3574</v>
      </c>
      <c r="V8575">
        <f t="shared" ca="1" si="938"/>
        <v>0.35507345074774632</v>
      </c>
      <c r="W8575">
        <f t="shared" ca="1" si="942"/>
        <v>3573.701594119203</v>
      </c>
      <c r="Z8575">
        <f t="shared" ca="1" si="939"/>
        <v>0.44687489225671695</v>
      </c>
      <c r="AB8575">
        <f t="shared" si="943"/>
        <v>3574</v>
      </c>
      <c r="AC8575">
        <f t="shared" si="944"/>
        <v>3575</v>
      </c>
      <c r="AD8575">
        <f t="shared" ca="1" si="940"/>
        <v>0</v>
      </c>
    </row>
    <row r="8576" spans="21:30" x14ac:dyDescent="0.35">
      <c r="U8576">
        <f t="shared" si="941"/>
        <v>3575</v>
      </c>
      <c r="V8576">
        <f t="shared" ca="1" si="938"/>
        <v>0.60251949545830297</v>
      </c>
      <c r="W8576">
        <f t="shared" ca="1" si="942"/>
        <v>3575.2079870673674</v>
      </c>
      <c r="Z8576">
        <f t="shared" ca="1" si="939"/>
        <v>0.89186391253190012</v>
      </c>
      <c r="AB8576">
        <f t="shared" si="943"/>
        <v>3575</v>
      </c>
      <c r="AC8576">
        <f t="shared" si="944"/>
        <v>3576</v>
      </c>
      <c r="AD8576">
        <f t="shared" ca="1" si="940"/>
        <v>2</v>
      </c>
    </row>
    <row r="8577" spans="21:30" x14ac:dyDescent="0.35">
      <c r="U8577">
        <f t="shared" si="941"/>
        <v>3576</v>
      </c>
      <c r="V8577">
        <f t="shared" ca="1" si="938"/>
        <v>0.98042698786499305</v>
      </c>
      <c r="W8577">
        <f t="shared" ca="1" si="942"/>
        <v>3577.9569182465848</v>
      </c>
      <c r="Z8577">
        <f t="shared" ca="1" si="939"/>
        <v>0.59235457341203179</v>
      </c>
      <c r="AB8577">
        <f t="shared" si="943"/>
        <v>3576</v>
      </c>
      <c r="AC8577">
        <f t="shared" si="944"/>
        <v>3577</v>
      </c>
      <c r="AD8577">
        <f t="shared" ca="1" si="940"/>
        <v>0</v>
      </c>
    </row>
    <row r="8578" spans="21:30" x14ac:dyDescent="0.35">
      <c r="U8578">
        <f t="shared" si="941"/>
        <v>3577</v>
      </c>
      <c r="V8578">
        <f t="shared" ref="V8578:V8641" ca="1" si="945">RAND()</f>
        <v>6.4895229062977178E-2</v>
      </c>
      <c r="W8578">
        <f t="shared" ca="1" si="942"/>
        <v>3575.6660577656962</v>
      </c>
      <c r="Z8578">
        <f t="shared" ref="Z8578:Z8641" ca="1" si="946">RAND()</f>
        <v>0.71175496468744381</v>
      </c>
      <c r="AB8578">
        <f t="shared" si="943"/>
        <v>3577</v>
      </c>
      <c r="AC8578">
        <f t="shared" si="944"/>
        <v>3578</v>
      </c>
      <c r="AD8578">
        <f t="shared" ref="AD8578:AD8641" ca="1" si="947">COUNTIFS(W:W,"&gt;" &amp; AB8578,W:W,"&lt;=" &amp; AC8578)</f>
        <v>1</v>
      </c>
    </row>
    <row r="8579" spans="21:30" x14ac:dyDescent="0.35">
      <c r="U8579">
        <f t="shared" si="941"/>
        <v>3578</v>
      </c>
      <c r="V8579">
        <f t="shared" ca="1" si="945"/>
        <v>0.70466891753193894</v>
      </c>
      <c r="W8579">
        <f t="shared" ca="1" si="942"/>
        <v>3578.4348155157581</v>
      </c>
      <c r="Z8579">
        <f t="shared" ca="1" si="946"/>
        <v>0.6113099121451776</v>
      </c>
      <c r="AB8579">
        <f t="shared" si="943"/>
        <v>3578</v>
      </c>
      <c r="AC8579">
        <f t="shared" si="944"/>
        <v>3579</v>
      </c>
      <c r="AD8579">
        <f t="shared" ca="1" si="947"/>
        <v>1</v>
      </c>
    </row>
    <row r="8580" spans="21:30" x14ac:dyDescent="0.35">
      <c r="U8580">
        <f t="shared" si="941"/>
        <v>3579</v>
      </c>
      <c r="V8580">
        <f t="shared" ca="1" si="945"/>
        <v>0.55004361145905722</v>
      </c>
      <c r="W8580">
        <f t="shared" ca="1" si="942"/>
        <v>3579.1004234524653</v>
      </c>
      <c r="Z8580">
        <f t="shared" ca="1" si="946"/>
        <v>0.47929607937971985</v>
      </c>
      <c r="AB8580">
        <f t="shared" si="943"/>
        <v>3579</v>
      </c>
      <c r="AC8580">
        <f t="shared" si="944"/>
        <v>3580</v>
      </c>
      <c r="AD8580">
        <f t="shared" ca="1" si="947"/>
        <v>1</v>
      </c>
    </row>
    <row r="8581" spans="21:30" x14ac:dyDescent="0.35">
      <c r="U8581">
        <f t="shared" si="941"/>
        <v>3580</v>
      </c>
      <c r="V8581">
        <f t="shared" ca="1" si="945"/>
        <v>0.77234188507903268</v>
      </c>
      <c r="W8581">
        <f t="shared" ca="1" si="942"/>
        <v>3580.6107911503441</v>
      </c>
      <c r="Z8581">
        <f t="shared" ca="1" si="946"/>
        <v>0.9702240139580145</v>
      </c>
      <c r="AB8581">
        <f t="shared" si="943"/>
        <v>3580</v>
      </c>
      <c r="AC8581">
        <f t="shared" si="944"/>
        <v>3581</v>
      </c>
      <c r="AD8581">
        <f t="shared" ca="1" si="947"/>
        <v>2</v>
      </c>
    </row>
    <row r="8582" spans="21:30" x14ac:dyDescent="0.35">
      <c r="U8582">
        <f t="shared" si="941"/>
        <v>3581</v>
      </c>
      <c r="V8582">
        <f t="shared" ca="1" si="945"/>
        <v>0.15295488253914735</v>
      </c>
      <c r="W8582">
        <f t="shared" ca="1" si="942"/>
        <v>3580.1441945159695</v>
      </c>
      <c r="Z8582">
        <f t="shared" ca="1" si="946"/>
        <v>0.70225082789619053</v>
      </c>
      <c r="AB8582">
        <f t="shared" si="943"/>
        <v>3581</v>
      </c>
      <c r="AC8582">
        <f t="shared" si="944"/>
        <v>3582</v>
      </c>
      <c r="AD8582">
        <f t="shared" ca="1" si="947"/>
        <v>1</v>
      </c>
    </row>
    <row r="8583" spans="21:30" x14ac:dyDescent="0.35">
      <c r="U8583">
        <f t="shared" si="941"/>
        <v>3582</v>
      </c>
      <c r="V8583">
        <f t="shared" ca="1" si="945"/>
        <v>0.22851687670176768</v>
      </c>
      <c r="W8583">
        <f t="shared" ca="1" si="942"/>
        <v>3581.3916476349373</v>
      </c>
      <c r="Z8583">
        <f t="shared" ca="1" si="946"/>
        <v>0.36525939986126976</v>
      </c>
      <c r="AB8583">
        <f t="shared" si="943"/>
        <v>3582</v>
      </c>
      <c r="AC8583">
        <f t="shared" si="944"/>
        <v>3583</v>
      </c>
      <c r="AD8583">
        <f t="shared" ca="1" si="947"/>
        <v>1</v>
      </c>
    </row>
    <row r="8584" spans="21:30" x14ac:dyDescent="0.35">
      <c r="U8584">
        <f t="shared" si="941"/>
        <v>3583</v>
      </c>
      <c r="V8584">
        <f t="shared" ca="1" si="945"/>
        <v>0.67185405225219574</v>
      </c>
      <c r="W8584">
        <f t="shared" ca="1" si="942"/>
        <v>3583.3582913303617</v>
      </c>
      <c r="Z8584">
        <f t="shared" ca="1" si="946"/>
        <v>0.34690637183800754</v>
      </c>
      <c r="AB8584">
        <f t="shared" si="943"/>
        <v>3583</v>
      </c>
      <c r="AC8584">
        <f t="shared" si="944"/>
        <v>3584</v>
      </c>
      <c r="AD8584">
        <f t="shared" ca="1" si="947"/>
        <v>1</v>
      </c>
    </row>
    <row r="8585" spans="21:30" x14ac:dyDescent="0.35">
      <c r="U8585">
        <f t="shared" si="941"/>
        <v>3584</v>
      </c>
      <c r="V8585">
        <f t="shared" ca="1" si="945"/>
        <v>0.59487572080753615</v>
      </c>
      <c r="W8585">
        <f t="shared" ca="1" si="942"/>
        <v>3584.1920793144495</v>
      </c>
      <c r="Z8585">
        <f t="shared" ca="1" si="946"/>
        <v>0.74641225853513238</v>
      </c>
      <c r="AB8585">
        <f t="shared" si="943"/>
        <v>3584</v>
      </c>
      <c r="AC8585">
        <f t="shared" si="944"/>
        <v>3585</v>
      </c>
      <c r="AD8585">
        <f t="shared" ca="1" si="947"/>
        <v>1</v>
      </c>
    </row>
    <row r="8586" spans="21:30" x14ac:dyDescent="0.35">
      <c r="U8586">
        <f t="shared" si="941"/>
        <v>3585</v>
      </c>
      <c r="V8586">
        <f t="shared" ca="1" si="945"/>
        <v>0.50582064688259687</v>
      </c>
      <c r="W8586">
        <f t="shared" ca="1" si="942"/>
        <v>3585.0116418196831</v>
      </c>
      <c r="Z8586">
        <f t="shared" ca="1" si="946"/>
        <v>0.20333140066273392</v>
      </c>
      <c r="AB8586">
        <f t="shared" si="943"/>
        <v>3585</v>
      </c>
      <c r="AC8586">
        <f t="shared" si="944"/>
        <v>3586</v>
      </c>
      <c r="AD8586">
        <f t="shared" ca="1" si="947"/>
        <v>1</v>
      </c>
    </row>
    <row r="8587" spans="21:30" x14ac:dyDescent="0.35">
      <c r="U8587">
        <f t="shared" si="941"/>
        <v>3586</v>
      </c>
      <c r="V8587">
        <f t="shared" ca="1" si="945"/>
        <v>2.2931413413183055E-3</v>
      </c>
      <c r="W8587">
        <f t="shared" ca="1" si="942"/>
        <v>3582.9622315689794</v>
      </c>
      <c r="Z8587">
        <f t="shared" ca="1" si="946"/>
        <v>0.49807345387091317</v>
      </c>
      <c r="AB8587">
        <f t="shared" si="943"/>
        <v>3586</v>
      </c>
      <c r="AC8587">
        <f t="shared" si="944"/>
        <v>3587</v>
      </c>
      <c r="AD8587">
        <f t="shared" ca="1" si="947"/>
        <v>1</v>
      </c>
    </row>
    <row r="8588" spans="21:30" x14ac:dyDescent="0.35">
      <c r="U8588">
        <f t="shared" si="941"/>
        <v>3587</v>
      </c>
      <c r="V8588">
        <f t="shared" ca="1" si="945"/>
        <v>0.414953171558889</v>
      </c>
      <c r="W8588">
        <f t="shared" ca="1" si="942"/>
        <v>3586.8282368908008</v>
      </c>
      <c r="Z8588">
        <f t="shared" ca="1" si="946"/>
        <v>0.40612456755584292</v>
      </c>
      <c r="AB8588">
        <f t="shared" si="943"/>
        <v>3587</v>
      </c>
      <c r="AC8588">
        <f t="shared" si="944"/>
        <v>3588</v>
      </c>
      <c r="AD8588">
        <f t="shared" ca="1" si="947"/>
        <v>1</v>
      </c>
    </row>
    <row r="8589" spans="21:30" x14ac:dyDescent="0.35">
      <c r="U8589">
        <f t="shared" si="941"/>
        <v>3588</v>
      </c>
      <c r="V8589">
        <f t="shared" ca="1" si="945"/>
        <v>0.39015319540766269</v>
      </c>
      <c r="W8589">
        <f t="shared" ca="1" si="942"/>
        <v>3587.7766658425589</v>
      </c>
      <c r="Z8589">
        <f t="shared" ca="1" si="946"/>
        <v>0.3514774949701559</v>
      </c>
      <c r="AB8589">
        <f t="shared" si="943"/>
        <v>3588</v>
      </c>
      <c r="AC8589">
        <f t="shared" si="944"/>
        <v>3589</v>
      </c>
      <c r="AD8589">
        <f t="shared" ca="1" si="947"/>
        <v>0</v>
      </c>
    </row>
    <row r="8590" spans="21:30" x14ac:dyDescent="0.35">
      <c r="U8590">
        <f t="shared" si="941"/>
        <v>3589</v>
      </c>
      <c r="V8590">
        <f t="shared" ca="1" si="945"/>
        <v>0.7598213829859044</v>
      </c>
      <c r="W8590">
        <f t="shared" ca="1" si="942"/>
        <v>3589.5758502495892</v>
      </c>
      <c r="Z8590">
        <f t="shared" ca="1" si="946"/>
        <v>0.86405402117241947</v>
      </c>
      <c r="AB8590">
        <f t="shared" si="943"/>
        <v>3589</v>
      </c>
      <c r="AC8590">
        <f t="shared" si="944"/>
        <v>3590</v>
      </c>
      <c r="AD8590">
        <f t="shared" ca="1" si="947"/>
        <v>1</v>
      </c>
    </row>
    <row r="8591" spans="21:30" x14ac:dyDescent="0.35">
      <c r="U8591">
        <f t="shared" si="941"/>
        <v>3590</v>
      </c>
      <c r="V8591">
        <f t="shared" ca="1" si="945"/>
        <v>0.60627735685723949</v>
      </c>
      <c r="W8591">
        <f t="shared" ca="1" si="942"/>
        <v>3590.2158454279765</v>
      </c>
      <c r="Z8591">
        <f t="shared" ca="1" si="946"/>
        <v>0.16665092095046219</v>
      </c>
      <c r="AB8591">
        <f t="shared" si="943"/>
        <v>3590</v>
      </c>
      <c r="AC8591">
        <f t="shared" si="944"/>
        <v>3591</v>
      </c>
      <c r="AD8591">
        <f t="shared" ca="1" si="947"/>
        <v>1</v>
      </c>
    </row>
    <row r="8592" spans="21:30" x14ac:dyDescent="0.35">
      <c r="U8592">
        <f t="shared" si="941"/>
        <v>3591</v>
      </c>
      <c r="V8592">
        <f t="shared" ca="1" si="945"/>
        <v>0.9448836460798985</v>
      </c>
      <c r="W8592">
        <f t="shared" ca="1" si="942"/>
        <v>3592.4208076587965</v>
      </c>
      <c r="Z8592">
        <f t="shared" ca="1" si="946"/>
        <v>0.23876742552137364</v>
      </c>
      <c r="AB8592">
        <f t="shared" si="943"/>
        <v>3591</v>
      </c>
      <c r="AC8592">
        <f t="shared" si="944"/>
        <v>3592</v>
      </c>
      <c r="AD8592">
        <f t="shared" ca="1" si="947"/>
        <v>0</v>
      </c>
    </row>
    <row r="8593" spans="21:30" x14ac:dyDescent="0.35">
      <c r="U8593">
        <f t="shared" si="941"/>
        <v>3592</v>
      </c>
      <c r="V8593">
        <f t="shared" ca="1" si="945"/>
        <v>0.92637075588323115</v>
      </c>
      <c r="W8593">
        <f t="shared" ca="1" si="942"/>
        <v>3593.2661161267383</v>
      </c>
      <c r="Z8593">
        <f t="shared" ca="1" si="946"/>
        <v>0.38845205912652203</v>
      </c>
      <c r="AB8593">
        <f t="shared" si="943"/>
        <v>3592</v>
      </c>
      <c r="AC8593">
        <f t="shared" si="944"/>
        <v>3593</v>
      </c>
      <c r="AD8593">
        <f t="shared" ca="1" si="947"/>
        <v>1</v>
      </c>
    </row>
    <row r="8594" spans="21:30" x14ac:dyDescent="0.35">
      <c r="U8594">
        <f t="shared" si="941"/>
        <v>3593</v>
      </c>
      <c r="V8594">
        <f t="shared" ca="1" si="945"/>
        <v>0.80683107590825087</v>
      </c>
      <c r="W8594">
        <f t="shared" ca="1" si="942"/>
        <v>3593.7147746311853</v>
      </c>
      <c r="Z8594">
        <f t="shared" ca="1" si="946"/>
        <v>0.30463460270969878</v>
      </c>
      <c r="AB8594">
        <f t="shared" si="943"/>
        <v>3593</v>
      </c>
      <c r="AC8594">
        <f t="shared" si="944"/>
        <v>3594</v>
      </c>
      <c r="AD8594">
        <f t="shared" ca="1" si="947"/>
        <v>3</v>
      </c>
    </row>
    <row r="8595" spans="21:30" x14ac:dyDescent="0.35">
      <c r="U8595">
        <f t="shared" si="941"/>
        <v>3594</v>
      </c>
      <c r="V8595">
        <f t="shared" ca="1" si="945"/>
        <v>0.12815134323474919</v>
      </c>
      <c r="W8595">
        <f t="shared" ca="1" si="942"/>
        <v>3593.0412980422016</v>
      </c>
      <c r="Z8595">
        <f t="shared" ca="1" si="946"/>
        <v>0.51608052173425267</v>
      </c>
      <c r="AB8595">
        <f t="shared" si="943"/>
        <v>3594</v>
      </c>
      <c r="AC8595">
        <f t="shared" si="944"/>
        <v>3595</v>
      </c>
      <c r="AD8595">
        <f t="shared" ca="1" si="947"/>
        <v>1</v>
      </c>
    </row>
    <row r="8596" spans="21:30" x14ac:dyDescent="0.35">
      <c r="U8596">
        <f t="shared" si="941"/>
        <v>3595</v>
      </c>
      <c r="V8596">
        <f t="shared" ca="1" si="945"/>
        <v>0.465403199115341</v>
      </c>
      <c r="W8596">
        <f t="shared" ca="1" si="942"/>
        <v>3594.9306956525957</v>
      </c>
      <c r="Z8596">
        <f t="shared" ca="1" si="946"/>
        <v>0.75457837296527741</v>
      </c>
      <c r="AB8596">
        <f t="shared" si="943"/>
        <v>3595</v>
      </c>
      <c r="AC8596">
        <f t="shared" si="944"/>
        <v>3596</v>
      </c>
      <c r="AD8596">
        <f t="shared" ca="1" si="947"/>
        <v>0</v>
      </c>
    </row>
    <row r="8597" spans="21:30" x14ac:dyDescent="0.35">
      <c r="U8597">
        <f t="shared" si="941"/>
        <v>3596</v>
      </c>
      <c r="V8597">
        <f t="shared" ca="1" si="945"/>
        <v>0.91758306208062845</v>
      </c>
      <c r="W8597">
        <f t="shared" ca="1" si="942"/>
        <v>3597.2049760668219</v>
      </c>
      <c r="Z8597">
        <f t="shared" ca="1" si="946"/>
        <v>1.9832399342861073E-2</v>
      </c>
      <c r="AB8597">
        <f t="shared" si="943"/>
        <v>3596</v>
      </c>
      <c r="AC8597">
        <f t="shared" si="944"/>
        <v>3597</v>
      </c>
      <c r="AD8597">
        <f t="shared" ca="1" si="947"/>
        <v>0</v>
      </c>
    </row>
    <row r="8598" spans="21:30" x14ac:dyDescent="0.35">
      <c r="U8598">
        <f t="shared" si="941"/>
        <v>3597</v>
      </c>
      <c r="V8598">
        <f t="shared" ca="1" si="945"/>
        <v>0.79490742192964681</v>
      </c>
      <c r="W8598">
        <f t="shared" ca="1" si="942"/>
        <v>3597.6773820899648</v>
      </c>
      <c r="Z8598">
        <f t="shared" ca="1" si="946"/>
        <v>0.99776842429361445</v>
      </c>
      <c r="AB8598">
        <f t="shared" si="943"/>
        <v>3597</v>
      </c>
      <c r="AC8598">
        <f t="shared" si="944"/>
        <v>3598</v>
      </c>
      <c r="AD8598">
        <f t="shared" ca="1" si="947"/>
        <v>2</v>
      </c>
    </row>
    <row r="8599" spans="21:30" x14ac:dyDescent="0.35">
      <c r="U8599">
        <f t="shared" si="941"/>
        <v>3598</v>
      </c>
      <c r="V8599">
        <f t="shared" ca="1" si="945"/>
        <v>0.52312163550654489</v>
      </c>
      <c r="W8599">
        <f t="shared" ca="1" si="942"/>
        <v>3598.0462762761931</v>
      </c>
      <c r="Z8599">
        <f t="shared" ca="1" si="946"/>
        <v>0.80401876430462227</v>
      </c>
      <c r="AB8599">
        <f t="shared" si="943"/>
        <v>3598</v>
      </c>
      <c r="AC8599">
        <f t="shared" si="944"/>
        <v>3599</v>
      </c>
      <c r="AD8599">
        <f t="shared" ca="1" si="947"/>
        <v>1</v>
      </c>
    </row>
    <row r="8600" spans="21:30" x14ac:dyDescent="0.35">
      <c r="U8600">
        <f t="shared" si="941"/>
        <v>3599</v>
      </c>
      <c r="V8600">
        <f t="shared" ca="1" si="945"/>
        <v>0.92459811680850768</v>
      </c>
      <c r="W8600">
        <f t="shared" ca="1" si="942"/>
        <v>3600.2532634620361</v>
      </c>
      <c r="Z8600">
        <f t="shared" ca="1" si="946"/>
        <v>0.76216067346006067</v>
      </c>
      <c r="AB8600">
        <f t="shared" si="943"/>
        <v>3599</v>
      </c>
      <c r="AC8600">
        <f t="shared" si="944"/>
        <v>3600</v>
      </c>
      <c r="AD8600">
        <f t="shared" ca="1" si="947"/>
        <v>0</v>
      </c>
    </row>
    <row r="8601" spans="21:30" x14ac:dyDescent="0.35">
      <c r="U8601">
        <f t="shared" si="941"/>
        <v>3600</v>
      </c>
      <c r="V8601">
        <f t="shared" ca="1" si="945"/>
        <v>0.57691031601767162</v>
      </c>
      <c r="W8601">
        <f t="shared" ca="1" si="942"/>
        <v>3600.1550513237357</v>
      </c>
      <c r="Z8601">
        <f t="shared" ca="1" si="946"/>
        <v>0.44627499704862872</v>
      </c>
      <c r="AB8601">
        <f t="shared" si="943"/>
        <v>3600</v>
      </c>
      <c r="AC8601">
        <f t="shared" si="944"/>
        <v>3601</v>
      </c>
      <c r="AD8601">
        <f t="shared" ca="1" si="947"/>
        <v>3</v>
      </c>
    </row>
    <row r="8602" spans="21:30" x14ac:dyDescent="0.35">
      <c r="U8602">
        <f t="shared" si="941"/>
        <v>3601</v>
      </c>
      <c r="V8602">
        <f t="shared" ca="1" si="945"/>
        <v>0.23720990627645633</v>
      </c>
      <c r="W8602">
        <f t="shared" ca="1" si="942"/>
        <v>3600.4159812713647</v>
      </c>
      <c r="Z8602">
        <f t="shared" ca="1" si="946"/>
        <v>0.4035812764853961</v>
      </c>
      <c r="AB8602">
        <f t="shared" si="943"/>
        <v>3601</v>
      </c>
      <c r="AC8602">
        <f t="shared" si="944"/>
        <v>3602</v>
      </c>
      <c r="AD8602">
        <f t="shared" ca="1" si="947"/>
        <v>1</v>
      </c>
    </row>
    <row r="8603" spans="21:30" x14ac:dyDescent="0.35">
      <c r="U8603">
        <f t="shared" si="941"/>
        <v>3602</v>
      </c>
      <c r="V8603">
        <f t="shared" ca="1" si="945"/>
        <v>0.14533116230619925</v>
      </c>
      <c r="W8603">
        <f t="shared" ca="1" si="942"/>
        <v>3601.1141504733682</v>
      </c>
      <c r="Z8603">
        <f t="shared" ca="1" si="946"/>
        <v>0.85207176065662038</v>
      </c>
      <c r="AB8603">
        <f t="shared" si="943"/>
        <v>3602</v>
      </c>
      <c r="AC8603">
        <f t="shared" si="944"/>
        <v>3603</v>
      </c>
      <c r="AD8603">
        <f t="shared" ca="1" si="947"/>
        <v>0</v>
      </c>
    </row>
    <row r="8604" spans="21:30" x14ac:dyDescent="0.35">
      <c r="U8604">
        <f t="shared" si="941"/>
        <v>3603</v>
      </c>
      <c r="V8604">
        <f t="shared" ca="1" si="945"/>
        <v>0.64217240335120906</v>
      </c>
      <c r="W8604">
        <f t="shared" ca="1" si="942"/>
        <v>3603.2924027559425</v>
      </c>
      <c r="Z8604">
        <f t="shared" ca="1" si="946"/>
        <v>0.98098612592901047</v>
      </c>
      <c r="AB8604">
        <f t="shared" si="943"/>
        <v>3603</v>
      </c>
      <c r="AC8604">
        <f t="shared" si="944"/>
        <v>3604</v>
      </c>
      <c r="AD8604">
        <f t="shared" ca="1" si="947"/>
        <v>1</v>
      </c>
    </row>
    <row r="8605" spans="21:30" x14ac:dyDescent="0.35">
      <c r="U8605">
        <f t="shared" si="941"/>
        <v>3604</v>
      </c>
      <c r="V8605">
        <f t="shared" ca="1" si="945"/>
        <v>0.71770749384354249</v>
      </c>
      <c r="W8605">
        <f t="shared" ca="1" si="942"/>
        <v>3604.4665591533094</v>
      </c>
      <c r="Z8605">
        <f t="shared" ca="1" si="946"/>
        <v>1.4510113989183449E-3</v>
      </c>
      <c r="AB8605">
        <f t="shared" si="943"/>
        <v>3604</v>
      </c>
      <c r="AC8605">
        <f t="shared" si="944"/>
        <v>3605</v>
      </c>
      <c r="AD8605">
        <f t="shared" ca="1" si="947"/>
        <v>2</v>
      </c>
    </row>
    <row r="8606" spans="21:30" x14ac:dyDescent="0.35">
      <c r="U8606">
        <f t="shared" si="941"/>
        <v>3605</v>
      </c>
      <c r="V8606">
        <f t="shared" ca="1" si="945"/>
        <v>0.37446052080451708</v>
      </c>
      <c r="W8606">
        <f t="shared" ca="1" si="942"/>
        <v>3604.7434359674262</v>
      </c>
      <c r="Z8606">
        <f t="shared" ca="1" si="946"/>
        <v>0.12995966090543076</v>
      </c>
      <c r="AB8606">
        <f t="shared" si="943"/>
        <v>3605</v>
      </c>
      <c r="AC8606">
        <f t="shared" si="944"/>
        <v>3606</v>
      </c>
      <c r="AD8606">
        <f t="shared" ca="1" si="947"/>
        <v>0</v>
      </c>
    </row>
    <row r="8607" spans="21:30" x14ac:dyDescent="0.35">
      <c r="U8607">
        <f t="shared" si="941"/>
        <v>3606</v>
      </c>
      <c r="V8607">
        <f t="shared" ca="1" si="945"/>
        <v>0.6787314813788774</v>
      </c>
      <c r="W8607">
        <f t="shared" ca="1" si="942"/>
        <v>3606.3739741536974</v>
      </c>
      <c r="Z8607">
        <f t="shared" ca="1" si="946"/>
        <v>0.3469804149367326</v>
      </c>
      <c r="AB8607">
        <f t="shared" si="943"/>
        <v>3606</v>
      </c>
      <c r="AC8607">
        <f t="shared" si="944"/>
        <v>3607</v>
      </c>
      <c r="AD8607">
        <f t="shared" ca="1" si="947"/>
        <v>1</v>
      </c>
    </row>
    <row r="8608" spans="21:30" x14ac:dyDescent="0.35">
      <c r="U8608">
        <f t="shared" si="941"/>
        <v>3607</v>
      </c>
      <c r="V8608">
        <f t="shared" ca="1" si="945"/>
        <v>0.7798296904597477</v>
      </c>
      <c r="W8608">
        <f t="shared" ca="1" si="942"/>
        <v>3607.6323370845698</v>
      </c>
      <c r="Z8608">
        <f t="shared" ca="1" si="946"/>
        <v>0.52351517183379825</v>
      </c>
      <c r="AB8608">
        <f t="shared" si="943"/>
        <v>3607</v>
      </c>
      <c r="AC8608">
        <f t="shared" si="944"/>
        <v>3608</v>
      </c>
      <c r="AD8608">
        <f t="shared" ca="1" si="947"/>
        <v>1</v>
      </c>
    </row>
    <row r="8609" spans="21:30" x14ac:dyDescent="0.35">
      <c r="U8609">
        <f t="shared" si="941"/>
        <v>3608</v>
      </c>
      <c r="V8609">
        <f t="shared" ca="1" si="945"/>
        <v>0.7210286078860535</v>
      </c>
      <c r="W8609">
        <f t="shared" ca="1" si="942"/>
        <v>3608.4747847876133</v>
      </c>
      <c r="Z8609">
        <f t="shared" ca="1" si="946"/>
        <v>0.31148651400161753</v>
      </c>
      <c r="AB8609">
        <f t="shared" si="943"/>
        <v>3608</v>
      </c>
      <c r="AC8609">
        <f t="shared" si="944"/>
        <v>3609</v>
      </c>
      <c r="AD8609">
        <f t="shared" ca="1" si="947"/>
        <v>1</v>
      </c>
    </row>
    <row r="8610" spans="21:30" x14ac:dyDescent="0.35">
      <c r="U8610">
        <f t="shared" si="941"/>
        <v>3609</v>
      </c>
      <c r="V8610">
        <f t="shared" ca="1" si="945"/>
        <v>0.74246368432611776</v>
      </c>
      <c r="W8610">
        <f t="shared" ca="1" si="942"/>
        <v>3609.5294066087895</v>
      </c>
      <c r="Z8610">
        <f t="shared" ca="1" si="946"/>
        <v>0.1770192753361598</v>
      </c>
      <c r="AB8610">
        <f t="shared" si="943"/>
        <v>3609</v>
      </c>
      <c r="AC8610">
        <f t="shared" si="944"/>
        <v>3610</v>
      </c>
      <c r="AD8610">
        <f t="shared" ca="1" si="947"/>
        <v>3</v>
      </c>
    </row>
    <row r="8611" spans="21:30" x14ac:dyDescent="0.35">
      <c r="U8611">
        <f t="shared" si="941"/>
        <v>3610</v>
      </c>
      <c r="V8611">
        <f t="shared" ca="1" si="945"/>
        <v>0.17024312761562543</v>
      </c>
      <c r="W8611">
        <f t="shared" ca="1" si="942"/>
        <v>3609.2080474223726</v>
      </c>
      <c r="Z8611">
        <f t="shared" ca="1" si="946"/>
        <v>0.40259642183088429</v>
      </c>
      <c r="AB8611">
        <f t="shared" si="943"/>
        <v>3610</v>
      </c>
      <c r="AC8611">
        <f t="shared" si="944"/>
        <v>3611</v>
      </c>
      <c r="AD8611">
        <f t="shared" ca="1" si="947"/>
        <v>0</v>
      </c>
    </row>
    <row r="8612" spans="21:30" x14ac:dyDescent="0.35">
      <c r="U8612">
        <f t="shared" si="941"/>
        <v>3611</v>
      </c>
      <c r="V8612">
        <f t="shared" ca="1" si="945"/>
        <v>5.6915280965002646E-2</v>
      </c>
      <c r="W8612">
        <f t="shared" ca="1" si="942"/>
        <v>3609.5962038724147</v>
      </c>
      <c r="Z8612">
        <f t="shared" ca="1" si="946"/>
        <v>0.63644005054327901</v>
      </c>
      <c r="AB8612">
        <f t="shared" si="943"/>
        <v>3611</v>
      </c>
      <c r="AC8612">
        <f t="shared" si="944"/>
        <v>3612</v>
      </c>
      <c r="AD8612">
        <f t="shared" ca="1" si="947"/>
        <v>1</v>
      </c>
    </row>
    <row r="8613" spans="21:30" x14ac:dyDescent="0.35">
      <c r="U8613">
        <f t="shared" si="941"/>
        <v>3612</v>
      </c>
      <c r="V8613">
        <f t="shared" ca="1" si="945"/>
        <v>0.76008339820226056</v>
      </c>
      <c r="W8613">
        <f t="shared" ca="1" si="942"/>
        <v>3612.576568395647</v>
      </c>
      <c r="Z8613">
        <f t="shared" ca="1" si="946"/>
        <v>0.46927949130093327</v>
      </c>
      <c r="AB8613">
        <f t="shared" si="943"/>
        <v>3612</v>
      </c>
      <c r="AC8613">
        <f t="shared" si="944"/>
        <v>3613</v>
      </c>
      <c r="AD8613">
        <f t="shared" ca="1" si="947"/>
        <v>2</v>
      </c>
    </row>
    <row r="8614" spans="21:30" x14ac:dyDescent="0.35">
      <c r="U8614">
        <f t="shared" si="941"/>
        <v>3613</v>
      </c>
      <c r="V8614">
        <f t="shared" ca="1" si="945"/>
        <v>0.20710089534253184</v>
      </c>
      <c r="W8614">
        <f t="shared" ca="1" si="942"/>
        <v>3612.3287550552759</v>
      </c>
      <c r="Z8614">
        <f t="shared" ca="1" si="946"/>
        <v>0.86547565154406636</v>
      </c>
      <c r="AB8614">
        <f t="shared" si="943"/>
        <v>3613</v>
      </c>
      <c r="AC8614">
        <f t="shared" si="944"/>
        <v>3614</v>
      </c>
      <c r="AD8614">
        <f t="shared" ca="1" si="947"/>
        <v>0</v>
      </c>
    </row>
    <row r="8615" spans="21:30" x14ac:dyDescent="0.35">
      <c r="U8615">
        <f t="shared" si="941"/>
        <v>3614</v>
      </c>
      <c r="V8615">
        <f t="shared" ca="1" si="945"/>
        <v>1.5853266847944747E-2</v>
      </c>
      <c r="W8615">
        <f t="shared" ca="1" si="942"/>
        <v>3611.9358002921867</v>
      </c>
      <c r="Z8615">
        <f t="shared" ca="1" si="946"/>
        <v>0.82600981028679388</v>
      </c>
      <c r="AB8615">
        <f t="shared" si="943"/>
        <v>3614</v>
      </c>
      <c r="AC8615">
        <f t="shared" si="944"/>
        <v>3615</v>
      </c>
      <c r="AD8615">
        <f t="shared" ca="1" si="947"/>
        <v>1</v>
      </c>
    </row>
    <row r="8616" spans="21:30" x14ac:dyDescent="0.35">
      <c r="U8616">
        <f t="shared" si="941"/>
        <v>3615</v>
      </c>
      <c r="V8616">
        <f t="shared" ca="1" si="945"/>
        <v>0.28592115035237209</v>
      </c>
      <c r="W8616">
        <f t="shared" ca="1" si="942"/>
        <v>3614.5423613424086</v>
      </c>
      <c r="Z8616">
        <f t="shared" ca="1" si="946"/>
        <v>0.74471829382803023</v>
      </c>
      <c r="AB8616">
        <f t="shared" si="943"/>
        <v>3615</v>
      </c>
      <c r="AC8616">
        <f t="shared" si="944"/>
        <v>3616</v>
      </c>
      <c r="AD8616">
        <f t="shared" ca="1" si="947"/>
        <v>1</v>
      </c>
    </row>
    <row r="8617" spans="21:30" x14ac:dyDescent="0.35">
      <c r="U8617">
        <f t="shared" ref="U8617:U8680" si="948">1+U8616</f>
        <v>3616</v>
      </c>
      <c r="V8617">
        <f t="shared" ca="1" si="945"/>
        <v>0.13827774322235198</v>
      </c>
      <c r="W8617">
        <f t="shared" ref="W8617:W8680" ca="1" si="949">U8617/$S$2+$S$5*LN(V8617^$S$8/(1-V8617^$S$8))</f>
        <v>3615.0851656418718</v>
      </c>
      <c r="Z8617">
        <f t="shared" ca="1" si="946"/>
        <v>0.19419955173498304</v>
      </c>
      <c r="AB8617">
        <f t="shared" ref="AB8617:AB8680" si="950">1/$S$2+AB8616</f>
        <v>3616</v>
      </c>
      <c r="AC8617">
        <f t="shared" ref="AC8617:AC8680" si="951">1/$S$2+AC8616</f>
        <v>3617</v>
      </c>
      <c r="AD8617">
        <f t="shared" ca="1" si="947"/>
        <v>1</v>
      </c>
    </row>
    <row r="8618" spans="21:30" x14ac:dyDescent="0.35">
      <c r="U8618">
        <f t="shared" si="948"/>
        <v>3617</v>
      </c>
      <c r="V8618">
        <f t="shared" ca="1" si="945"/>
        <v>0.73964170636233206</v>
      </c>
      <c r="W8618">
        <f t="shared" ca="1" si="949"/>
        <v>3617.5220535767639</v>
      </c>
      <c r="Z8618">
        <f t="shared" ca="1" si="946"/>
        <v>0.19289836166873087</v>
      </c>
      <c r="AB8618">
        <f t="shared" si="950"/>
        <v>3617</v>
      </c>
      <c r="AC8618">
        <f t="shared" si="951"/>
        <v>3618</v>
      </c>
      <c r="AD8618">
        <f t="shared" ca="1" si="947"/>
        <v>1</v>
      </c>
    </row>
    <row r="8619" spans="21:30" x14ac:dyDescent="0.35">
      <c r="U8619">
        <f t="shared" si="948"/>
        <v>3618</v>
      </c>
      <c r="V8619">
        <f t="shared" ca="1" si="945"/>
        <v>9.050691033223679E-2</v>
      </c>
      <c r="W8619">
        <f t="shared" ca="1" si="949"/>
        <v>3616.8462694025352</v>
      </c>
      <c r="Z8619">
        <f t="shared" ca="1" si="946"/>
        <v>0.67041303438701505</v>
      </c>
      <c r="AB8619">
        <f t="shared" si="950"/>
        <v>3618</v>
      </c>
      <c r="AC8619">
        <f t="shared" si="951"/>
        <v>3619</v>
      </c>
      <c r="AD8619">
        <f t="shared" ca="1" si="947"/>
        <v>0</v>
      </c>
    </row>
    <row r="8620" spans="21:30" x14ac:dyDescent="0.35">
      <c r="U8620">
        <f t="shared" si="948"/>
        <v>3619</v>
      </c>
      <c r="V8620">
        <f t="shared" ca="1" si="945"/>
        <v>0.65954526775069344</v>
      </c>
      <c r="W8620">
        <f t="shared" ca="1" si="949"/>
        <v>3619.3306342187434</v>
      </c>
      <c r="Z8620">
        <f t="shared" ca="1" si="946"/>
        <v>0.47374906215591983</v>
      </c>
      <c r="AB8620">
        <f t="shared" si="950"/>
        <v>3619</v>
      </c>
      <c r="AC8620">
        <f t="shared" si="951"/>
        <v>3620</v>
      </c>
      <c r="AD8620">
        <f t="shared" ca="1" si="947"/>
        <v>1</v>
      </c>
    </row>
    <row r="8621" spans="21:30" x14ac:dyDescent="0.35">
      <c r="U8621">
        <f t="shared" si="948"/>
        <v>3620</v>
      </c>
      <c r="V8621">
        <f t="shared" ca="1" si="945"/>
        <v>0.62666226952285908</v>
      </c>
      <c r="W8621">
        <f t="shared" ca="1" si="949"/>
        <v>3620.2589621483985</v>
      </c>
      <c r="Z8621">
        <f t="shared" ca="1" si="946"/>
        <v>0.33449876171915061</v>
      </c>
      <c r="AB8621">
        <f t="shared" si="950"/>
        <v>3620</v>
      </c>
      <c r="AC8621">
        <f t="shared" si="951"/>
        <v>3621</v>
      </c>
      <c r="AD8621">
        <f t="shared" ca="1" si="947"/>
        <v>1</v>
      </c>
    </row>
    <row r="8622" spans="21:30" x14ac:dyDescent="0.35">
      <c r="U8622">
        <f t="shared" si="948"/>
        <v>3621</v>
      </c>
      <c r="V8622">
        <f t="shared" ca="1" si="945"/>
        <v>0.50097505761421102</v>
      </c>
      <c r="W8622">
        <f t="shared" ca="1" si="949"/>
        <v>3621.0019501177003</v>
      </c>
      <c r="Z8622">
        <f t="shared" ca="1" si="946"/>
        <v>0.58049508140496664</v>
      </c>
      <c r="AB8622">
        <f t="shared" si="950"/>
        <v>3621</v>
      </c>
      <c r="AC8622">
        <f t="shared" si="951"/>
        <v>3622</v>
      </c>
      <c r="AD8622">
        <f t="shared" ca="1" si="947"/>
        <v>2</v>
      </c>
    </row>
    <row r="8623" spans="21:30" x14ac:dyDescent="0.35">
      <c r="U8623">
        <f t="shared" si="948"/>
        <v>3622</v>
      </c>
      <c r="V8623">
        <f t="shared" ca="1" si="945"/>
        <v>0.90330453090901375</v>
      </c>
      <c r="W8623">
        <f t="shared" ca="1" si="949"/>
        <v>3623.1172465970244</v>
      </c>
      <c r="Z8623">
        <f t="shared" ca="1" si="946"/>
        <v>0.36996464109998262</v>
      </c>
      <c r="AB8623">
        <f t="shared" si="950"/>
        <v>3622</v>
      </c>
      <c r="AC8623">
        <f t="shared" si="951"/>
        <v>3623</v>
      </c>
      <c r="AD8623">
        <f t="shared" ca="1" si="947"/>
        <v>1</v>
      </c>
    </row>
    <row r="8624" spans="21:30" x14ac:dyDescent="0.35">
      <c r="U8624">
        <f t="shared" si="948"/>
        <v>3623</v>
      </c>
      <c r="V8624">
        <f t="shared" ca="1" si="945"/>
        <v>3.4745533917421967E-2</v>
      </c>
      <c r="W8624">
        <f t="shared" ca="1" si="949"/>
        <v>3621.337829640695</v>
      </c>
      <c r="Z8624">
        <f t="shared" ca="1" si="946"/>
        <v>0.70341049642159847</v>
      </c>
      <c r="AB8624">
        <f t="shared" si="950"/>
        <v>3623</v>
      </c>
      <c r="AC8624">
        <f t="shared" si="951"/>
        <v>3624</v>
      </c>
      <c r="AD8624">
        <f t="shared" ca="1" si="947"/>
        <v>1</v>
      </c>
    </row>
    <row r="8625" spans="21:30" x14ac:dyDescent="0.35">
      <c r="U8625">
        <f t="shared" si="948"/>
        <v>3624</v>
      </c>
      <c r="V8625">
        <f t="shared" ca="1" si="945"/>
        <v>3.247814761552692E-2</v>
      </c>
      <c r="W8625">
        <f t="shared" ca="1" si="949"/>
        <v>3622.3029147355164</v>
      </c>
      <c r="Z8625">
        <f t="shared" ca="1" si="946"/>
        <v>0.11665379696072231</v>
      </c>
      <c r="AB8625">
        <f t="shared" si="950"/>
        <v>3624</v>
      </c>
      <c r="AC8625">
        <f t="shared" si="951"/>
        <v>3625</v>
      </c>
      <c r="AD8625">
        <f t="shared" ca="1" si="947"/>
        <v>0</v>
      </c>
    </row>
    <row r="8626" spans="21:30" x14ac:dyDescent="0.35">
      <c r="U8626">
        <f t="shared" si="948"/>
        <v>3625</v>
      </c>
      <c r="V8626">
        <f t="shared" ca="1" si="945"/>
        <v>0.50177210870348343</v>
      </c>
      <c r="W8626">
        <f t="shared" ca="1" si="949"/>
        <v>3625.0035442322474</v>
      </c>
      <c r="Z8626">
        <f t="shared" ca="1" si="946"/>
        <v>0.63307258601406691</v>
      </c>
      <c r="AB8626">
        <f t="shared" si="950"/>
        <v>3625</v>
      </c>
      <c r="AC8626">
        <f t="shared" si="951"/>
        <v>3626</v>
      </c>
      <c r="AD8626">
        <f t="shared" ca="1" si="947"/>
        <v>1</v>
      </c>
    </row>
    <row r="8627" spans="21:30" x14ac:dyDescent="0.35">
      <c r="U8627">
        <f t="shared" si="948"/>
        <v>3626</v>
      </c>
      <c r="V8627">
        <f t="shared" ca="1" si="945"/>
        <v>0.73972550175045815</v>
      </c>
      <c r="W8627">
        <f t="shared" ca="1" si="949"/>
        <v>3626.5222711686065</v>
      </c>
      <c r="Z8627">
        <f t="shared" ca="1" si="946"/>
        <v>0.61301193763749329</v>
      </c>
      <c r="AB8627">
        <f t="shared" si="950"/>
        <v>3626</v>
      </c>
      <c r="AC8627">
        <f t="shared" si="951"/>
        <v>3627</v>
      </c>
      <c r="AD8627">
        <f t="shared" ca="1" si="947"/>
        <v>2</v>
      </c>
    </row>
    <row r="8628" spans="21:30" x14ac:dyDescent="0.35">
      <c r="U8628">
        <f t="shared" si="948"/>
        <v>3627</v>
      </c>
      <c r="V8628">
        <f t="shared" ca="1" si="945"/>
        <v>0.4409230336452844</v>
      </c>
      <c r="W8628">
        <f t="shared" ca="1" si="949"/>
        <v>3626.8812915919348</v>
      </c>
      <c r="Z8628">
        <f t="shared" ca="1" si="946"/>
        <v>0.30847533455015419</v>
      </c>
      <c r="AB8628">
        <f t="shared" si="950"/>
        <v>3627</v>
      </c>
      <c r="AC8628">
        <f t="shared" si="951"/>
        <v>3628</v>
      </c>
      <c r="AD8628">
        <f t="shared" ca="1" si="947"/>
        <v>0</v>
      </c>
    </row>
    <row r="8629" spans="21:30" x14ac:dyDescent="0.35">
      <c r="U8629">
        <f t="shared" si="948"/>
        <v>3628</v>
      </c>
      <c r="V8629">
        <f t="shared" ca="1" si="945"/>
        <v>0.50450731886805944</v>
      </c>
      <c r="W8629">
        <f t="shared" ca="1" si="949"/>
        <v>3628.0090148819354</v>
      </c>
      <c r="Z8629">
        <f t="shared" ca="1" si="946"/>
        <v>7.0157344951490064E-2</v>
      </c>
      <c r="AB8629">
        <f t="shared" si="950"/>
        <v>3628</v>
      </c>
      <c r="AC8629">
        <f t="shared" si="951"/>
        <v>3629</v>
      </c>
      <c r="AD8629">
        <f t="shared" ca="1" si="947"/>
        <v>1</v>
      </c>
    </row>
    <row r="8630" spans="21:30" x14ac:dyDescent="0.35">
      <c r="U8630">
        <f t="shared" si="948"/>
        <v>3629</v>
      </c>
      <c r="V8630">
        <f t="shared" ca="1" si="945"/>
        <v>0.9480598525149484</v>
      </c>
      <c r="W8630">
        <f t="shared" ca="1" si="949"/>
        <v>3630.4521627950344</v>
      </c>
      <c r="Z8630">
        <f t="shared" ca="1" si="946"/>
        <v>0.23002555993956875</v>
      </c>
      <c r="AB8630">
        <f t="shared" si="950"/>
        <v>3629</v>
      </c>
      <c r="AC8630">
        <f t="shared" si="951"/>
        <v>3630</v>
      </c>
      <c r="AD8630">
        <f t="shared" ca="1" si="947"/>
        <v>1</v>
      </c>
    </row>
    <row r="8631" spans="21:30" x14ac:dyDescent="0.35">
      <c r="U8631">
        <f t="shared" si="948"/>
        <v>3630</v>
      </c>
      <c r="V8631">
        <f t="shared" ca="1" si="945"/>
        <v>0.21074857771340028</v>
      </c>
      <c r="W8631">
        <f t="shared" ca="1" si="949"/>
        <v>3629.3397904593289</v>
      </c>
      <c r="Z8631">
        <f t="shared" ca="1" si="946"/>
        <v>0.87084216628275846</v>
      </c>
      <c r="AB8631">
        <f t="shared" si="950"/>
        <v>3630</v>
      </c>
      <c r="AC8631">
        <f t="shared" si="951"/>
        <v>3631</v>
      </c>
      <c r="AD8631">
        <f t="shared" ca="1" si="947"/>
        <v>2</v>
      </c>
    </row>
    <row r="8632" spans="21:30" x14ac:dyDescent="0.35">
      <c r="U8632">
        <f t="shared" si="948"/>
        <v>3631</v>
      </c>
      <c r="V8632">
        <f t="shared" ca="1" si="945"/>
        <v>0.25953889575629674</v>
      </c>
      <c r="W8632">
        <f t="shared" ca="1" si="949"/>
        <v>3630.4758167363475</v>
      </c>
      <c r="Z8632">
        <f t="shared" ca="1" si="946"/>
        <v>0.65332219996527008</v>
      </c>
      <c r="AB8632">
        <f t="shared" si="950"/>
        <v>3631</v>
      </c>
      <c r="AC8632">
        <f t="shared" si="951"/>
        <v>3632</v>
      </c>
      <c r="AD8632">
        <f t="shared" ca="1" si="947"/>
        <v>1</v>
      </c>
    </row>
    <row r="8633" spans="21:30" x14ac:dyDescent="0.35">
      <c r="U8633">
        <f t="shared" si="948"/>
        <v>3632</v>
      </c>
      <c r="V8633">
        <f t="shared" ca="1" si="945"/>
        <v>0.40473559844231688</v>
      </c>
      <c r="W8633">
        <f t="shared" ca="1" si="949"/>
        <v>3631.807114165676</v>
      </c>
      <c r="Z8633">
        <f t="shared" ca="1" si="946"/>
        <v>0.65275229345801522</v>
      </c>
      <c r="AB8633">
        <f t="shared" si="950"/>
        <v>3632</v>
      </c>
      <c r="AC8633">
        <f t="shared" si="951"/>
        <v>3633</v>
      </c>
      <c r="AD8633">
        <f t="shared" ca="1" si="947"/>
        <v>1</v>
      </c>
    </row>
    <row r="8634" spans="21:30" x14ac:dyDescent="0.35">
      <c r="U8634">
        <f t="shared" si="948"/>
        <v>3633</v>
      </c>
      <c r="V8634">
        <f t="shared" ca="1" si="945"/>
        <v>0.34533975048106802</v>
      </c>
      <c r="W8634">
        <f t="shared" ca="1" si="949"/>
        <v>3632.6802061592075</v>
      </c>
      <c r="Z8634">
        <f t="shared" ca="1" si="946"/>
        <v>0.70355290264944237</v>
      </c>
      <c r="AB8634">
        <f t="shared" si="950"/>
        <v>3633</v>
      </c>
      <c r="AC8634">
        <f t="shared" si="951"/>
        <v>3634</v>
      </c>
      <c r="AD8634">
        <f t="shared" ca="1" si="947"/>
        <v>1</v>
      </c>
    </row>
    <row r="8635" spans="21:30" x14ac:dyDescent="0.35">
      <c r="U8635">
        <f t="shared" si="948"/>
        <v>3634</v>
      </c>
      <c r="V8635">
        <f t="shared" ca="1" si="945"/>
        <v>0.24723168731501599</v>
      </c>
      <c r="W8635">
        <f t="shared" ca="1" si="949"/>
        <v>3633.4432842037613</v>
      </c>
      <c r="Z8635">
        <f t="shared" ca="1" si="946"/>
        <v>0.33368196728936306</v>
      </c>
      <c r="AB8635">
        <f t="shared" si="950"/>
        <v>3634</v>
      </c>
      <c r="AC8635">
        <f t="shared" si="951"/>
        <v>3635</v>
      </c>
      <c r="AD8635">
        <f t="shared" ca="1" si="947"/>
        <v>1</v>
      </c>
    </row>
    <row r="8636" spans="21:30" x14ac:dyDescent="0.35">
      <c r="U8636">
        <f t="shared" si="948"/>
        <v>3635</v>
      </c>
      <c r="V8636">
        <f t="shared" ca="1" si="945"/>
        <v>0.28693506968341831</v>
      </c>
      <c r="W8636">
        <f t="shared" ca="1" si="949"/>
        <v>3634.5448417347484</v>
      </c>
      <c r="Z8636">
        <f t="shared" ca="1" si="946"/>
        <v>0.85327812099645606</v>
      </c>
      <c r="AB8636">
        <f t="shared" si="950"/>
        <v>3635</v>
      </c>
      <c r="AC8636">
        <f t="shared" si="951"/>
        <v>3636</v>
      </c>
      <c r="AD8636">
        <f t="shared" ca="1" si="947"/>
        <v>2</v>
      </c>
    </row>
    <row r="8637" spans="21:30" x14ac:dyDescent="0.35">
      <c r="U8637">
        <f t="shared" si="948"/>
        <v>3636</v>
      </c>
      <c r="V8637">
        <f t="shared" ca="1" si="945"/>
        <v>0.43845440444842809</v>
      </c>
      <c r="W8637">
        <f t="shared" ca="1" si="949"/>
        <v>3635.8762814258357</v>
      </c>
      <c r="Z8637">
        <f t="shared" ca="1" si="946"/>
        <v>0.18167947457592304</v>
      </c>
      <c r="AB8637">
        <f t="shared" si="950"/>
        <v>3636</v>
      </c>
      <c r="AC8637">
        <f t="shared" si="951"/>
        <v>3637</v>
      </c>
      <c r="AD8637">
        <f t="shared" ca="1" si="947"/>
        <v>0</v>
      </c>
    </row>
    <row r="8638" spans="21:30" x14ac:dyDescent="0.35">
      <c r="U8638">
        <f t="shared" si="948"/>
        <v>3637</v>
      </c>
      <c r="V8638">
        <f t="shared" ca="1" si="945"/>
        <v>6.0132496839161886E-2</v>
      </c>
      <c r="W8638">
        <f t="shared" ca="1" si="949"/>
        <v>3635.6254057484807</v>
      </c>
      <c r="Z8638">
        <f t="shared" ca="1" si="946"/>
        <v>0.8991232004538483</v>
      </c>
      <c r="AB8638">
        <f t="shared" si="950"/>
        <v>3637</v>
      </c>
      <c r="AC8638">
        <f t="shared" si="951"/>
        <v>3638</v>
      </c>
      <c r="AD8638">
        <f t="shared" ca="1" si="947"/>
        <v>0</v>
      </c>
    </row>
    <row r="8639" spans="21:30" x14ac:dyDescent="0.35">
      <c r="U8639">
        <f t="shared" si="948"/>
        <v>3638</v>
      </c>
      <c r="V8639">
        <f t="shared" ca="1" si="945"/>
        <v>0.76659091851050143</v>
      </c>
      <c r="W8639">
        <f t="shared" ca="1" si="949"/>
        <v>3638.5945803388886</v>
      </c>
      <c r="Z8639">
        <f t="shared" ca="1" si="946"/>
        <v>0.57865462154517677</v>
      </c>
      <c r="AB8639">
        <f t="shared" si="950"/>
        <v>3638</v>
      </c>
      <c r="AC8639">
        <f t="shared" si="951"/>
        <v>3639</v>
      </c>
      <c r="AD8639">
        <f t="shared" ca="1" si="947"/>
        <v>1</v>
      </c>
    </row>
    <row r="8640" spans="21:30" x14ac:dyDescent="0.35">
      <c r="U8640">
        <f t="shared" si="948"/>
        <v>3639</v>
      </c>
      <c r="V8640">
        <f t="shared" ca="1" si="945"/>
        <v>0.63481449675095658</v>
      </c>
      <c r="W8640">
        <f t="shared" ca="1" si="949"/>
        <v>3639.2764636862776</v>
      </c>
      <c r="Z8640">
        <f t="shared" ca="1" si="946"/>
        <v>0.35996354366687289</v>
      </c>
      <c r="AB8640">
        <f t="shared" si="950"/>
        <v>3639</v>
      </c>
      <c r="AC8640">
        <f t="shared" si="951"/>
        <v>3640</v>
      </c>
      <c r="AD8640">
        <f t="shared" ca="1" si="947"/>
        <v>2</v>
      </c>
    </row>
    <row r="8641" spans="21:30" x14ac:dyDescent="0.35">
      <c r="U8641">
        <f t="shared" si="948"/>
        <v>3640</v>
      </c>
      <c r="V8641">
        <f t="shared" ca="1" si="945"/>
        <v>0.49619253494080229</v>
      </c>
      <c r="W8641">
        <f t="shared" ca="1" si="949"/>
        <v>3639.9923849226871</v>
      </c>
      <c r="Z8641">
        <f t="shared" ca="1" si="946"/>
        <v>0.21365701719209362</v>
      </c>
      <c r="AB8641">
        <f t="shared" si="950"/>
        <v>3640</v>
      </c>
      <c r="AC8641">
        <f t="shared" si="951"/>
        <v>3641</v>
      </c>
      <c r="AD8641">
        <f t="shared" ca="1" si="947"/>
        <v>0</v>
      </c>
    </row>
    <row r="8642" spans="21:30" x14ac:dyDescent="0.35">
      <c r="U8642">
        <f t="shared" si="948"/>
        <v>3641</v>
      </c>
      <c r="V8642">
        <f t="shared" ref="V8642:V8705" ca="1" si="952">RAND()</f>
        <v>0.8704271752529541</v>
      </c>
      <c r="W8642">
        <f t="shared" ca="1" si="949"/>
        <v>3641.9523705104225</v>
      </c>
      <c r="Z8642">
        <f t="shared" ref="Z8642:Z8705" ca="1" si="953">RAND()</f>
        <v>0.96067125651258534</v>
      </c>
      <c r="AB8642">
        <f t="shared" si="950"/>
        <v>3641</v>
      </c>
      <c r="AC8642">
        <f t="shared" si="951"/>
        <v>3642</v>
      </c>
      <c r="AD8642">
        <f t="shared" ref="AD8642:AD8705" ca="1" si="954">COUNTIFS(W:W,"&gt;" &amp; AB8642,W:W,"&lt;=" &amp; AC8642)</f>
        <v>3</v>
      </c>
    </row>
    <row r="8643" spans="21:30" x14ac:dyDescent="0.35">
      <c r="U8643">
        <f t="shared" si="948"/>
        <v>3642</v>
      </c>
      <c r="V8643">
        <f t="shared" ca="1" si="952"/>
        <v>0.24188544331007034</v>
      </c>
      <c r="W8643">
        <f t="shared" ca="1" si="949"/>
        <v>3641.4288148674532</v>
      </c>
      <c r="Z8643">
        <f t="shared" ca="1" si="953"/>
        <v>0.46478911254952737</v>
      </c>
      <c r="AB8643">
        <f t="shared" si="950"/>
        <v>3642</v>
      </c>
      <c r="AC8643">
        <f t="shared" si="951"/>
        <v>3643</v>
      </c>
      <c r="AD8643">
        <f t="shared" ca="1" si="954"/>
        <v>0</v>
      </c>
    </row>
    <row r="8644" spans="21:30" x14ac:dyDescent="0.35">
      <c r="U8644">
        <f t="shared" si="948"/>
        <v>3643</v>
      </c>
      <c r="V8644">
        <f t="shared" ca="1" si="952"/>
        <v>0.10745968813614293</v>
      </c>
      <c r="W8644">
        <f t="shared" ca="1" si="949"/>
        <v>3641.9415220515848</v>
      </c>
      <c r="Z8644">
        <f t="shared" ca="1" si="953"/>
        <v>0.15757780801853261</v>
      </c>
      <c r="AB8644">
        <f t="shared" si="950"/>
        <v>3643</v>
      </c>
      <c r="AC8644">
        <f t="shared" si="951"/>
        <v>3644</v>
      </c>
      <c r="AD8644">
        <f t="shared" ca="1" si="954"/>
        <v>0</v>
      </c>
    </row>
    <row r="8645" spans="21:30" x14ac:dyDescent="0.35">
      <c r="U8645">
        <f t="shared" si="948"/>
        <v>3644</v>
      </c>
      <c r="V8645">
        <f t="shared" ca="1" si="952"/>
        <v>0.55658207376039093</v>
      </c>
      <c r="W8645">
        <f t="shared" ca="1" si="949"/>
        <v>3644.1136509582388</v>
      </c>
      <c r="Z8645">
        <f t="shared" ca="1" si="953"/>
        <v>0.62983637810340831</v>
      </c>
      <c r="AB8645">
        <f t="shared" si="950"/>
        <v>3644</v>
      </c>
      <c r="AC8645">
        <f t="shared" si="951"/>
        <v>3645</v>
      </c>
      <c r="AD8645">
        <f t="shared" ca="1" si="954"/>
        <v>2</v>
      </c>
    </row>
    <row r="8646" spans="21:30" x14ac:dyDescent="0.35">
      <c r="U8646">
        <f t="shared" si="948"/>
        <v>3645</v>
      </c>
      <c r="V8646">
        <f t="shared" ca="1" si="952"/>
        <v>0.26658282710530368</v>
      </c>
      <c r="W8646">
        <f t="shared" ca="1" si="949"/>
        <v>3644.4939851601966</v>
      </c>
      <c r="Z8646">
        <f t="shared" ca="1" si="953"/>
        <v>0.54451288966110822</v>
      </c>
      <c r="AB8646">
        <f t="shared" si="950"/>
        <v>3645</v>
      </c>
      <c r="AC8646">
        <f t="shared" si="951"/>
        <v>3646</v>
      </c>
      <c r="AD8646">
        <f t="shared" ca="1" si="954"/>
        <v>0</v>
      </c>
    </row>
    <row r="8647" spans="21:30" x14ac:dyDescent="0.35">
      <c r="U8647">
        <f t="shared" si="948"/>
        <v>3646</v>
      </c>
      <c r="V8647">
        <f t="shared" ca="1" si="952"/>
        <v>0.70816610205056785</v>
      </c>
      <c r="W8647">
        <f t="shared" ca="1" si="949"/>
        <v>3646.4432469379085</v>
      </c>
      <c r="Z8647">
        <f t="shared" ca="1" si="953"/>
        <v>0.2188580339494699</v>
      </c>
      <c r="AB8647">
        <f t="shared" si="950"/>
        <v>3646</v>
      </c>
      <c r="AC8647">
        <f t="shared" si="951"/>
        <v>3647</v>
      </c>
      <c r="AD8647">
        <f t="shared" ca="1" si="954"/>
        <v>2</v>
      </c>
    </row>
    <row r="8648" spans="21:30" x14ac:dyDescent="0.35">
      <c r="U8648">
        <f t="shared" si="948"/>
        <v>3647</v>
      </c>
      <c r="V8648">
        <f t="shared" ca="1" si="952"/>
        <v>0.69977300780380314</v>
      </c>
      <c r="W8648">
        <f t="shared" ca="1" si="949"/>
        <v>3647.4231085893434</v>
      </c>
      <c r="Z8648">
        <f t="shared" ca="1" si="953"/>
        <v>0.63913718485350812</v>
      </c>
      <c r="AB8648">
        <f t="shared" si="950"/>
        <v>3647</v>
      </c>
      <c r="AC8648">
        <f t="shared" si="951"/>
        <v>3648</v>
      </c>
      <c r="AD8648">
        <f t="shared" ca="1" si="954"/>
        <v>1</v>
      </c>
    </row>
    <row r="8649" spans="21:30" x14ac:dyDescent="0.35">
      <c r="U8649">
        <f t="shared" si="948"/>
        <v>3648</v>
      </c>
      <c r="V8649">
        <f t="shared" ca="1" si="952"/>
        <v>6.7735831663765178E-2</v>
      </c>
      <c r="W8649">
        <f t="shared" ca="1" si="949"/>
        <v>3646.6889995471056</v>
      </c>
      <c r="Z8649">
        <f t="shared" ca="1" si="953"/>
        <v>0.79087925177226548</v>
      </c>
      <c r="AB8649">
        <f t="shared" si="950"/>
        <v>3648</v>
      </c>
      <c r="AC8649">
        <f t="shared" si="951"/>
        <v>3649</v>
      </c>
      <c r="AD8649">
        <f t="shared" ca="1" si="954"/>
        <v>1</v>
      </c>
    </row>
    <row r="8650" spans="21:30" x14ac:dyDescent="0.35">
      <c r="U8650">
        <f t="shared" si="948"/>
        <v>3649</v>
      </c>
      <c r="V8650">
        <f t="shared" ca="1" si="952"/>
        <v>0.15739838323674082</v>
      </c>
      <c r="W8650">
        <f t="shared" ca="1" si="949"/>
        <v>3648.1611428979618</v>
      </c>
      <c r="Z8650">
        <f t="shared" ca="1" si="953"/>
        <v>0.94403631527640475</v>
      </c>
      <c r="AB8650">
        <f t="shared" si="950"/>
        <v>3649</v>
      </c>
      <c r="AC8650">
        <f t="shared" si="951"/>
        <v>3650</v>
      </c>
      <c r="AD8650">
        <f t="shared" ca="1" si="954"/>
        <v>0</v>
      </c>
    </row>
    <row r="8651" spans="21:30" x14ac:dyDescent="0.35">
      <c r="U8651">
        <f t="shared" si="948"/>
        <v>3650</v>
      </c>
      <c r="V8651">
        <f t="shared" ca="1" si="952"/>
        <v>0.75646517976522898</v>
      </c>
      <c r="W8651">
        <f t="shared" ca="1" si="949"/>
        <v>3650.5666982864445</v>
      </c>
      <c r="Z8651">
        <f t="shared" ca="1" si="953"/>
        <v>0.16672822850478997</v>
      </c>
      <c r="AB8651">
        <f t="shared" si="950"/>
        <v>3650</v>
      </c>
      <c r="AC8651">
        <f t="shared" si="951"/>
        <v>3651</v>
      </c>
      <c r="AD8651">
        <f t="shared" ca="1" si="954"/>
        <v>2</v>
      </c>
    </row>
    <row r="8652" spans="21:30" x14ac:dyDescent="0.35">
      <c r="U8652">
        <f t="shared" si="948"/>
        <v>3651</v>
      </c>
      <c r="V8652">
        <f t="shared" ca="1" si="952"/>
        <v>0.41970182913724574</v>
      </c>
      <c r="W8652">
        <f t="shared" ca="1" si="949"/>
        <v>3650.8380012346975</v>
      </c>
      <c r="Z8652">
        <f t="shared" ca="1" si="953"/>
        <v>0.13319417978838677</v>
      </c>
      <c r="AB8652">
        <f t="shared" si="950"/>
        <v>3651</v>
      </c>
      <c r="AC8652">
        <f t="shared" si="951"/>
        <v>3652</v>
      </c>
      <c r="AD8652">
        <f t="shared" ca="1" si="954"/>
        <v>1</v>
      </c>
    </row>
    <row r="8653" spans="21:30" x14ac:dyDescent="0.35">
      <c r="U8653">
        <f t="shared" si="948"/>
        <v>3652</v>
      </c>
      <c r="V8653">
        <f t="shared" ca="1" si="952"/>
        <v>0.13556935577635842</v>
      </c>
      <c r="W8653">
        <f t="shared" ca="1" si="949"/>
        <v>3651.073706142337</v>
      </c>
      <c r="Z8653">
        <f t="shared" ca="1" si="953"/>
        <v>0.55147539877180263</v>
      </c>
      <c r="AB8653">
        <f t="shared" si="950"/>
        <v>3652</v>
      </c>
      <c r="AC8653">
        <f t="shared" si="951"/>
        <v>3653</v>
      </c>
      <c r="AD8653">
        <f t="shared" ca="1" si="954"/>
        <v>1</v>
      </c>
    </row>
    <row r="8654" spans="21:30" x14ac:dyDescent="0.35">
      <c r="U8654">
        <f t="shared" si="948"/>
        <v>3653</v>
      </c>
      <c r="V8654">
        <f t="shared" ca="1" si="952"/>
        <v>0.24539163257107754</v>
      </c>
      <c r="W8654">
        <f t="shared" ca="1" si="949"/>
        <v>3652.4383282692811</v>
      </c>
      <c r="Z8654">
        <f t="shared" ca="1" si="953"/>
        <v>0.18769305089032984</v>
      </c>
      <c r="AB8654">
        <f t="shared" si="950"/>
        <v>3653</v>
      </c>
      <c r="AC8654">
        <f t="shared" si="951"/>
        <v>3654</v>
      </c>
      <c r="AD8654">
        <f t="shared" ca="1" si="954"/>
        <v>0</v>
      </c>
    </row>
    <row r="8655" spans="21:30" x14ac:dyDescent="0.35">
      <c r="U8655">
        <f t="shared" si="948"/>
        <v>3654</v>
      </c>
      <c r="V8655">
        <f t="shared" ca="1" si="952"/>
        <v>0.80257597484749554</v>
      </c>
      <c r="W8655">
        <f t="shared" ca="1" si="949"/>
        <v>3654.7012363478352</v>
      </c>
      <c r="Z8655">
        <f t="shared" ca="1" si="953"/>
        <v>0.873274722920799</v>
      </c>
      <c r="AB8655">
        <f t="shared" si="950"/>
        <v>3654</v>
      </c>
      <c r="AC8655">
        <f t="shared" si="951"/>
        <v>3655</v>
      </c>
      <c r="AD8655">
        <f t="shared" ca="1" si="954"/>
        <v>1</v>
      </c>
    </row>
    <row r="8656" spans="21:30" x14ac:dyDescent="0.35">
      <c r="U8656">
        <f t="shared" si="948"/>
        <v>3655</v>
      </c>
      <c r="V8656">
        <f t="shared" ca="1" si="952"/>
        <v>0.89301146011548016</v>
      </c>
      <c r="W8656">
        <f t="shared" ca="1" si="949"/>
        <v>3656.0609388446137</v>
      </c>
      <c r="Z8656">
        <f t="shared" ca="1" si="953"/>
        <v>8.7758074222792359E-2</v>
      </c>
      <c r="AB8656">
        <f t="shared" si="950"/>
        <v>3655</v>
      </c>
      <c r="AC8656">
        <f t="shared" si="951"/>
        <v>3656</v>
      </c>
      <c r="AD8656">
        <f t="shared" ca="1" si="954"/>
        <v>0</v>
      </c>
    </row>
    <row r="8657" spans="21:30" x14ac:dyDescent="0.35">
      <c r="U8657">
        <f t="shared" si="948"/>
        <v>3656</v>
      </c>
      <c r="V8657">
        <f t="shared" ca="1" si="952"/>
        <v>0.98204472786160524</v>
      </c>
      <c r="W8657">
        <f t="shared" ca="1" si="949"/>
        <v>3658.0008765353914</v>
      </c>
      <c r="Z8657">
        <f t="shared" ca="1" si="953"/>
        <v>0.11736232699053151</v>
      </c>
      <c r="AB8657">
        <f t="shared" si="950"/>
        <v>3656</v>
      </c>
      <c r="AC8657">
        <f t="shared" si="951"/>
        <v>3657</v>
      </c>
      <c r="AD8657">
        <f t="shared" ca="1" si="954"/>
        <v>2</v>
      </c>
    </row>
    <row r="8658" spans="21:30" x14ac:dyDescent="0.35">
      <c r="U8658">
        <f t="shared" si="948"/>
        <v>3657</v>
      </c>
      <c r="V8658">
        <f t="shared" ca="1" si="952"/>
        <v>0.81553089149516711</v>
      </c>
      <c r="W8658">
        <f t="shared" ca="1" si="949"/>
        <v>3657.7431786429474</v>
      </c>
      <c r="Z8658">
        <f t="shared" ca="1" si="953"/>
        <v>3.3481819730242224E-2</v>
      </c>
      <c r="AB8658">
        <f t="shared" si="950"/>
        <v>3657</v>
      </c>
      <c r="AC8658">
        <f t="shared" si="951"/>
        <v>3658</v>
      </c>
      <c r="AD8658">
        <f t="shared" ca="1" si="954"/>
        <v>1</v>
      </c>
    </row>
    <row r="8659" spans="21:30" x14ac:dyDescent="0.35">
      <c r="U8659">
        <f t="shared" si="948"/>
        <v>3658</v>
      </c>
      <c r="V8659">
        <f t="shared" ca="1" si="952"/>
        <v>5.6177455945456645E-2</v>
      </c>
      <c r="W8659">
        <f t="shared" ca="1" si="949"/>
        <v>3656.58928868559</v>
      </c>
      <c r="Z8659">
        <f t="shared" ca="1" si="953"/>
        <v>0.23132662610008758</v>
      </c>
      <c r="AB8659">
        <f t="shared" si="950"/>
        <v>3658</v>
      </c>
      <c r="AC8659">
        <f t="shared" si="951"/>
        <v>3659</v>
      </c>
      <c r="AD8659">
        <f t="shared" ca="1" si="954"/>
        <v>1</v>
      </c>
    </row>
    <row r="8660" spans="21:30" x14ac:dyDescent="0.35">
      <c r="U8660">
        <f t="shared" si="948"/>
        <v>3659</v>
      </c>
      <c r="V8660">
        <f t="shared" ca="1" si="952"/>
        <v>0.9599062018941853</v>
      </c>
      <c r="W8660">
        <f t="shared" ca="1" si="949"/>
        <v>3660.5878069558398</v>
      </c>
      <c r="Z8660">
        <f t="shared" ca="1" si="953"/>
        <v>0.65380919979314978</v>
      </c>
      <c r="AB8660">
        <f t="shared" si="950"/>
        <v>3659</v>
      </c>
      <c r="AC8660">
        <f t="shared" si="951"/>
        <v>3660</v>
      </c>
      <c r="AD8660">
        <f t="shared" ca="1" si="954"/>
        <v>0</v>
      </c>
    </row>
    <row r="8661" spans="21:30" x14ac:dyDescent="0.35">
      <c r="U8661">
        <f t="shared" si="948"/>
        <v>3660</v>
      </c>
      <c r="V8661">
        <f t="shared" ca="1" si="952"/>
        <v>0.67355047920134536</v>
      </c>
      <c r="W8661">
        <f t="shared" ca="1" si="949"/>
        <v>3660.3621438069426</v>
      </c>
      <c r="Z8661">
        <f t="shared" ca="1" si="953"/>
        <v>0.86461458020290261</v>
      </c>
      <c r="AB8661">
        <f t="shared" si="950"/>
        <v>3660</v>
      </c>
      <c r="AC8661">
        <f t="shared" si="951"/>
        <v>3661</v>
      </c>
      <c r="AD8661">
        <f t="shared" ca="1" si="954"/>
        <v>2</v>
      </c>
    </row>
    <row r="8662" spans="21:30" x14ac:dyDescent="0.35">
      <c r="U8662">
        <f t="shared" si="948"/>
        <v>3661</v>
      </c>
      <c r="V8662">
        <f t="shared" ca="1" si="952"/>
        <v>0.77938051250372697</v>
      </c>
      <c r="W8662">
        <f t="shared" ca="1" si="949"/>
        <v>3661.631029973933</v>
      </c>
      <c r="Z8662">
        <f t="shared" ca="1" si="953"/>
        <v>0.36590662381701067</v>
      </c>
      <c r="AB8662">
        <f t="shared" si="950"/>
        <v>3661</v>
      </c>
      <c r="AC8662">
        <f t="shared" si="951"/>
        <v>3662</v>
      </c>
      <c r="AD8662">
        <f t="shared" ca="1" si="954"/>
        <v>2</v>
      </c>
    </row>
    <row r="8663" spans="21:30" x14ac:dyDescent="0.35">
      <c r="U8663">
        <f t="shared" si="948"/>
        <v>3662</v>
      </c>
      <c r="V8663">
        <f t="shared" ca="1" si="952"/>
        <v>0.77039003827452435</v>
      </c>
      <c r="W8663">
        <f t="shared" ca="1" si="949"/>
        <v>3662.6052574395007</v>
      </c>
      <c r="Z8663">
        <f t="shared" ca="1" si="953"/>
        <v>0.94334275500038056</v>
      </c>
      <c r="AB8663">
        <f t="shared" si="950"/>
        <v>3662</v>
      </c>
      <c r="AC8663">
        <f t="shared" si="951"/>
        <v>3663</v>
      </c>
      <c r="AD8663">
        <f t="shared" ca="1" si="954"/>
        <v>2</v>
      </c>
    </row>
    <row r="8664" spans="21:30" x14ac:dyDescent="0.35">
      <c r="U8664">
        <f t="shared" si="948"/>
        <v>3663</v>
      </c>
      <c r="V8664">
        <f t="shared" ca="1" si="952"/>
        <v>0.10115191580381222</v>
      </c>
      <c r="W8664">
        <f t="shared" ca="1" si="949"/>
        <v>3661.9077547332822</v>
      </c>
      <c r="Z8664">
        <f t="shared" ca="1" si="953"/>
        <v>0.18904099710612299</v>
      </c>
      <c r="AB8664">
        <f t="shared" si="950"/>
        <v>3663</v>
      </c>
      <c r="AC8664">
        <f t="shared" si="951"/>
        <v>3664</v>
      </c>
      <c r="AD8664">
        <f t="shared" ca="1" si="954"/>
        <v>0</v>
      </c>
    </row>
    <row r="8665" spans="21:30" x14ac:dyDescent="0.35">
      <c r="U8665">
        <f t="shared" si="948"/>
        <v>3664</v>
      </c>
      <c r="V8665">
        <f t="shared" ca="1" si="952"/>
        <v>7.4637706471144205E-2</v>
      </c>
      <c r="W8665">
        <f t="shared" ca="1" si="949"/>
        <v>3662.741230249339</v>
      </c>
      <c r="Z8665">
        <f t="shared" ca="1" si="953"/>
        <v>0.85629217756275267</v>
      </c>
      <c r="AB8665">
        <f t="shared" si="950"/>
        <v>3664</v>
      </c>
      <c r="AC8665">
        <f t="shared" si="951"/>
        <v>3665</v>
      </c>
      <c r="AD8665">
        <f t="shared" ca="1" si="954"/>
        <v>1</v>
      </c>
    </row>
    <row r="8666" spans="21:30" x14ac:dyDescent="0.35">
      <c r="U8666">
        <f t="shared" si="948"/>
        <v>3665</v>
      </c>
      <c r="V8666">
        <f t="shared" ca="1" si="952"/>
        <v>0.20201674546482951</v>
      </c>
      <c r="W8666">
        <f t="shared" ca="1" si="949"/>
        <v>3664.3131314896841</v>
      </c>
      <c r="Z8666">
        <f t="shared" ca="1" si="953"/>
        <v>0.88690512092675666</v>
      </c>
      <c r="AB8666">
        <f t="shared" si="950"/>
        <v>3665</v>
      </c>
      <c r="AC8666">
        <f t="shared" si="951"/>
        <v>3666</v>
      </c>
      <c r="AD8666">
        <f t="shared" ca="1" si="954"/>
        <v>0</v>
      </c>
    </row>
    <row r="8667" spans="21:30" x14ac:dyDescent="0.35">
      <c r="U8667">
        <f t="shared" si="948"/>
        <v>3666</v>
      </c>
      <c r="V8667">
        <f t="shared" ca="1" si="952"/>
        <v>0.53720607387911201</v>
      </c>
      <c r="W8667">
        <f t="shared" ca="1" si="949"/>
        <v>3666.0745499500508</v>
      </c>
      <c r="Z8667">
        <f t="shared" ca="1" si="953"/>
        <v>0.18727100391339913</v>
      </c>
      <c r="AB8667">
        <f t="shared" si="950"/>
        <v>3666</v>
      </c>
      <c r="AC8667">
        <f t="shared" si="951"/>
        <v>3667</v>
      </c>
      <c r="AD8667">
        <f t="shared" ca="1" si="954"/>
        <v>1</v>
      </c>
    </row>
    <row r="8668" spans="21:30" x14ac:dyDescent="0.35">
      <c r="U8668">
        <f t="shared" si="948"/>
        <v>3667</v>
      </c>
      <c r="V8668">
        <f t="shared" ca="1" si="952"/>
        <v>0.82355739413718698</v>
      </c>
      <c r="W8668">
        <f t="shared" ca="1" si="949"/>
        <v>3667.7703187991578</v>
      </c>
      <c r="Z8668">
        <f t="shared" ca="1" si="953"/>
        <v>0.77630780928211651</v>
      </c>
      <c r="AB8668">
        <f t="shared" si="950"/>
        <v>3667</v>
      </c>
      <c r="AC8668">
        <f t="shared" si="951"/>
        <v>3668</v>
      </c>
      <c r="AD8668">
        <f t="shared" ca="1" si="954"/>
        <v>1</v>
      </c>
    </row>
    <row r="8669" spans="21:30" x14ac:dyDescent="0.35">
      <c r="U8669">
        <f t="shared" si="948"/>
        <v>3668</v>
      </c>
      <c r="V8669">
        <f t="shared" ca="1" si="952"/>
        <v>0.64590138267585584</v>
      </c>
      <c r="W8669">
        <f t="shared" ca="1" si="949"/>
        <v>3668.3005356896915</v>
      </c>
      <c r="Z8669">
        <f t="shared" ca="1" si="953"/>
        <v>0.84031464959547497</v>
      </c>
      <c r="AB8669">
        <f t="shared" si="950"/>
        <v>3668</v>
      </c>
      <c r="AC8669">
        <f t="shared" si="951"/>
        <v>3669</v>
      </c>
      <c r="AD8669">
        <f t="shared" ca="1" si="954"/>
        <v>1</v>
      </c>
    </row>
    <row r="8670" spans="21:30" x14ac:dyDescent="0.35">
      <c r="U8670">
        <f t="shared" si="948"/>
        <v>3669</v>
      </c>
      <c r="V8670">
        <f t="shared" ca="1" si="952"/>
        <v>0.97730102862598611</v>
      </c>
      <c r="W8670">
        <f t="shared" ca="1" si="949"/>
        <v>3670.8812375551611</v>
      </c>
      <c r="Z8670">
        <f t="shared" ca="1" si="953"/>
        <v>0.35926681767895563</v>
      </c>
      <c r="AB8670">
        <f t="shared" si="950"/>
        <v>3669</v>
      </c>
      <c r="AC8670">
        <f t="shared" si="951"/>
        <v>3670</v>
      </c>
      <c r="AD8670">
        <f t="shared" ca="1" si="954"/>
        <v>0</v>
      </c>
    </row>
    <row r="8671" spans="21:30" x14ac:dyDescent="0.35">
      <c r="U8671">
        <f t="shared" si="948"/>
        <v>3670</v>
      </c>
      <c r="V8671">
        <f t="shared" ca="1" si="952"/>
        <v>0.83602819605681689</v>
      </c>
      <c r="W8671">
        <f t="shared" ca="1" si="949"/>
        <v>3670.8144839269949</v>
      </c>
      <c r="Z8671">
        <f t="shared" ca="1" si="953"/>
        <v>7.3561910933195973E-2</v>
      </c>
      <c r="AB8671">
        <f t="shared" si="950"/>
        <v>3670</v>
      </c>
      <c r="AC8671">
        <f t="shared" si="951"/>
        <v>3671</v>
      </c>
      <c r="AD8671">
        <f t="shared" ca="1" si="954"/>
        <v>2</v>
      </c>
    </row>
    <row r="8672" spans="21:30" x14ac:dyDescent="0.35">
      <c r="U8672">
        <f t="shared" si="948"/>
        <v>3671</v>
      </c>
      <c r="V8672">
        <f t="shared" ca="1" si="952"/>
        <v>0.6765664846602959</v>
      </c>
      <c r="W8672">
        <f t="shared" ca="1" si="949"/>
        <v>3671.3690185720429</v>
      </c>
      <c r="Z8672">
        <f t="shared" ca="1" si="953"/>
        <v>0.85109565786520958</v>
      </c>
      <c r="AB8672">
        <f t="shared" si="950"/>
        <v>3671</v>
      </c>
      <c r="AC8672">
        <f t="shared" si="951"/>
        <v>3672</v>
      </c>
      <c r="AD8672">
        <f t="shared" ca="1" si="954"/>
        <v>2</v>
      </c>
    </row>
    <row r="8673" spans="21:30" x14ac:dyDescent="0.35">
      <c r="U8673">
        <f t="shared" si="948"/>
        <v>3672</v>
      </c>
      <c r="V8673">
        <f t="shared" ca="1" si="952"/>
        <v>0.42883566057227251</v>
      </c>
      <c r="W8673">
        <f t="shared" ca="1" si="949"/>
        <v>3671.8566983959222</v>
      </c>
      <c r="Z8673">
        <f t="shared" ca="1" si="953"/>
        <v>0.6901916053326228</v>
      </c>
      <c r="AB8673">
        <f t="shared" si="950"/>
        <v>3672</v>
      </c>
      <c r="AC8673">
        <f t="shared" si="951"/>
        <v>3673</v>
      </c>
      <c r="AD8673">
        <f t="shared" ca="1" si="954"/>
        <v>0</v>
      </c>
    </row>
    <row r="8674" spans="21:30" x14ac:dyDescent="0.35">
      <c r="U8674">
        <f t="shared" si="948"/>
        <v>3673</v>
      </c>
      <c r="V8674">
        <f t="shared" ca="1" si="952"/>
        <v>0.95111049244414969</v>
      </c>
      <c r="W8674">
        <f t="shared" ca="1" si="949"/>
        <v>3674.484033718642</v>
      </c>
      <c r="Z8674">
        <f t="shared" ca="1" si="953"/>
        <v>0.88919133553110441</v>
      </c>
      <c r="AB8674">
        <f t="shared" si="950"/>
        <v>3673</v>
      </c>
      <c r="AC8674">
        <f t="shared" si="951"/>
        <v>3674</v>
      </c>
      <c r="AD8674">
        <f t="shared" ca="1" si="954"/>
        <v>0</v>
      </c>
    </row>
    <row r="8675" spans="21:30" x14ac:dyDescent="0.35">
      <c r="U8675">
        <f t="shared" si="948"/>
        <v>3674</v>
      </c>
      <c r="V8675">
        <f t="shared" ca="1" si="952"/>
        <v>0.92950060388707467</v>
      </c>
      <c r="W8675">
        <f t="shared" ca="1" si="949"/>
        <v>3675.289521656422</v>
      </c>
      <c r="Z8675">
        <f t="shared" ca="1" si="953"/>
        <v>0.1408919448115834</v>
      </c>
      <c r="AB8675">
        <f t="shared" si="950"/>
        <v>3674</v>
      </c>
      <c r="AC8675">
        <f t="shared" si="951"/>
        <v>3675</v>
      </c>
      <c r="AD8675">
        <f t="shared" ca="1" si="954"/>
        <v>1</v>
      </c>
    </row>
    <row r="8676" spans="21:30" x14ac:dyDescent="0.35">
      <c r="U8676">
        <f t="shared" si="948"/>
        <v>3675</v>
      </c>
      <c r="V8676">
        <f t="shared" ca="1" si="952"/>
        <v>0.79003001986451182</v>
      </c>
      <c r="W8676">
        <f t="shared" ca="1" si="949"/>
        <v>3675.6625531879022</v>
      </c>
      <c r="Z8676">
        <f t="shared" ca="1" si="953"/>
        <v>0.74159899098935167</v>
      </c>
      <c r="AB8676">
        <f t="shared" si="950"/>
        <v>3675</v>
      </c>
      <c r="AC8676">
        <f t="shared" si="951"/>
        <v>3676</v>
      </c>
      <c r="AD8676">
        <f t="shared" ca="1" si="954"/>
        <v>2</v>
      </c>
    </row>
    <row r="8677" spans="21:30" x14ac:dyDescent="0.35">
      <c r="U8677">
        <f t="shared" si="948"/>
        <v>3676</v>
      </c>
      <c r="V8677">
        <f t="shared" ca="1" si="952"/>
        <v>0.79136190782132199</v>
      </c>
      <c r="W8677">
        <f t="shared" ca="1" si="949"/>
        <v>3676.6665771302646</v>
      </c>
      <c r="Z8677">
        <f t="shared" ca="1" si="953"/>
        <v>0.10670742134633715</v>
      </c>
      <c r="AB8677">
        <f t="shared" si="950"/>
        <v>3676</v>
      </c>
      <c r="AC8677">
        <f t="shared" si="951"/>
        <v>3677</v>
      </c>
      <c r="AD8677">
        <f t="shared" ca="1" si="954"/>
        <v>1</v>
      </c>
    </row>
    <row r="8678" spans="21:30" x14ac:dyDescent="0.35">
      <c r="U8678">
        <f t="shared" si="948"/>
        <v>3677</v>
      </c>
      <c r="V8678">
        <f t="shared" ca="1" si="952"/>
        <v>0.55517307543777428</v>
      </c>
      <c r="W8678">
        <f t="shared" ca="1" si="949"/>
        <v>3677.1107973199119</v>
      </c>
      <c r="Z8678">
        <f t="shared" ca="1" si="953"/>
        <v>0.80084332735683095</v>
      </c>
      <c r="AB8678">
        <f t="shared" si="950"/>
        <v>3677</v>
      </c>
      <c r="AC8678">
        <f t="shared" si="951"/>
        <v>3678</v>
      </c>
      <c r="AD8678">
        <f t="shared" ca="1" si="954"/>
        <v>1</v>
      </c>
    </row>
    <row r="8679" spans="21:30" x14ac:dyDescent="0.35">
      <c r="U8679">
        <f t="shared" si="948"/>
        <v>3678</v>
      </c>
      <c r="V8679">
        <f t="shared" ca="1" si="952"/>
        <v>0.51748130628246647</v>
      </c>
      <c r="W8679">
        <f t="shared" ca="1" si="949"/>
        <v>3678.0349768689384</v>
      </c>
      <c r="Z8679">
        <f t="shared" ca="1" si="953"/>
        <v>0.55558347713883183</v>
      </c>
      <c r="AB8679">
        <f t="shared" si="950"/>
        <v>3678</v>
      </c>
      <c r="AC8679">
        <f t="shared" si="951"/>
        <v>3679</v>
      </c>
      <c r="AD8679">
        <f t="shared" ca="1" si="954"/>
        <v>2</v>
      </c>
    </row>
    <row r="8680" spans="21:30" x14ac:dyDescent="0.35">
      <c r="U8680">
        <f t="shared" si="948"/>
        <v>3679</v>
      </c>
      <c r="V8680">
        <f t="shared" ca="1" si="952"/>
        <v>0.47322425307975613</v>
      </c>
      <c r="W8680">
        <f t="shared" ca="1" si="949"/>
        <v>3678.9463972269082</v>
      </c>
      <c r="Z8680">
        <f t="shared" ca="1" si="953"/>
        <v>0.46326086991343873</v>
      </c>
      <c r="AB8680">
        <f t="shared" si="950"/>
        <v>3679</v>
      </c>
      <c r="AC8680">
        <f t="shared" si="951"/>
        <v>3680</v>
      </c>
      <c r="AD8680">
        <f t="shared" ca="1" si="954"/>
        <v>0</v>
      </c>
    </row>
    <row r="8681" spans="21:30" x14ac:dyDescent="0.35">
      <c r="U8681">
        <f t="shared" ref="U8681:U8744" si="955">1+U8680</f>
        <v>3680</v>
      </c>
      <c r="V8681">
        <f t="shared" ca="1" si="952"/>
        <v>0.89530745580014404</v>
      </c>
      <c r="W8681">
        <f t="shared" ref="W8681:W8744" ca="1" si="956">U8681/$S$2+$S$5*LN(V8681^$S$8/(1-V8681^$S$8))</f>
        <v>3681.0730696405285</v>
      </c>
      <c r="Z8681">
        <f t="shared" ca="1" si="953"/>
        <v>0.71800794042057359</v>
      </c>
      <c r="AB8681">
        <f t="shared" ref="AB8681:AB8744" si="957">1/$S$2+AB8680</f>
        <v>3680</v>
      </c>
      <c r="AC8681">
        <f t="shared" ref="AC8681:AC8744" si="958">1/$S$2+AC8680</f>
        <v>3681</v>
      </c>
      <c r="AD8681">
        <f t="shared" ca="1" si="954"/>
        <v>0</v>
      </c>
    </row>
    <row r="8682" spans="21:30" x14ac:dyDescent="0.35">
      <c r="U8682">
        <f t="shared" si="955"/>
        <v>3681</v>
      </c>
      <c r="V8682">
        <f t="shared" ca="1" si="952"/>
        <v>0.63270797893627972</v>
      </c>
      <c r="W8682">
        <f t="shared" ca="1" si="956"/>
        <v>3681.2719258788143</v>
      </c>
      <c r="Z8682">
        <f t="shared" ca="1" si="953"/>
        <v>0.69950402039052129</v>
      </c>
      <c r="AB8682">
        <f t="shared" si="957"/>
        <v>3681</v>
      </c>
      <c r="AC8682">
        <f t="shared" si="958"/>
        <v>3682</v>
      </c>
      <c r="AD8682">
        <f t="shared" ca="1" si="954"/>
        <v>2</v>
      </c>
    </row>
    <row r="8683" spans="21:30" x14ac:dyDescent="0.35">
      <c r="U8683">
        <f t="shared" si="955"/>
        <v>3682</v>
      </c>
      <c r="V8683">
        <f t="shared" ca="1" si="952"/>
        <v>0.69144255671634436</v>
      </c>
      <c r="W8683">
        <f t="shared" ca="1" si="956"/>
        <v>3682.4034360246014</v>
      </c>
      <c r="Z8683">
        <f t="shared" ca="1" si="953"/>
        <v>0.41053614320591381</v>
      </c>
      <c r="AB8683">
        <f t="shared" si="957"/>
        <v>3682</v>
      </c>
      <c r="AC8683">
        <f t="shared" si="958"/>
        <v>3683</v>
      </c>
      <c r="AD8683">
        <f t="shared" ca="1" si="954"/>
        <v>2</v>
      </c>
    </row>
    <row r="8684" spans="21:30" x14ac:dyDescent="0.35">
      <c r="U8684">
        <f t="shared" si="955"/>
        <v>3683</v>
      </c>
      <c r="V8684">
        <f t="shared" ca="1" si="952"/>
        <v>0.21346696036231771</v>
      </c>
      <c r="W8684">
        <f t="shared" ca="1" si="956"/>
        <v>3682.3479236691182</v>
      </c>
      <c r="Z8684">
        <f t="shared" ca="1" si="953"/>
        <v>0.97129735143873897</v>
      </c>
      <c r="AB8684">
        <f t="shared" si="957"/>
        <v>3683</v>
      </c>
      <c r="AC8684">
        <f t="shared" si="958"/>
        <v>3684</v>
      </c>
      <c r="AD8684">
        <f t="shared" ca="1" si="954"/>
        <v>1</v>
      </c>
    </row>
    <row r="8685" spans="21:30" x14ac:dyDescent="0.35">
      <c r="U8685">
        <f t="shared" si="955"/>
        <v>3684</v>
      </c>
      <c r="V8685">
        <f t="shared" ca="1" si="952"/>
        <v>0.31246315686628501</v>
      </c>
      <c r="W8685">
        <f t="shared" ca="1" si="956"/>
        <v>3683.6056855730403</v>
      </c>
      <c r="Z8685">
        <f t="shared" ca="1" si="953"/>
        <v>0.27339104295604322</v>
      </c>
      <c r="AB8685">
        <f t="shared" si="957"/>
        <v>3684</v>
      </c>
      <c r="AC8685">
        <f t="shared" si="958"/>
        <v>3685</v>
      </c>
      <c r="AD8685">
        <f t="shared" ca="1" si="954"/>
        <v>0</v>
      </c>
    </row>
    <row r="8686" spans="21:30" x14ac:dyDescent="0.35">
      <c r="U8686">
        <f t="shared" si="955"/>
        <v>3685</v>
      </c>
      <c r="V8686">
        <f t="shared" ca="1" si="952"/>
        <v>0.57527675024085168</v>
      </c>
      <c r="W8686">
        <f t="shared" ca="1" si="956"/>
        <v>3685.1517067249974</v>
      </c>
      <c r="Z8686">
        <f t="shared" ca="1" si="953"/>
        <v>0.31597023126428236</v>
      </c>
      <c r="AB8686">
        <f t="shared" si="957"/>
        <v>3685</v>
      </c>
      <c r="AC8686">
        <f t="shared" si="958"/>
        <v>3686</v>
      </c>
      <c r="AD8686">
        <f t="shared" ca="1" si="954"/>
        <v>1</v>
      </c>
    </row>
    <row r="8687" spans="21:30" x14ac:dyDescent="0.35">
      <c r="U8687">
        <f t="shared" si="955"/>
        <v>3686</v>
      </c>
      <c r="V8687">
        <f t="shared" ca="1" si="952"/>
        <v>0.66006753439907484</v>
      </c>
      <c r="W8687">
        <f t="shared" ca="1" si="956"/>
        <v>3686.3317975936689</v>
      </c>
      <c r="Z8687">
        <f t="shared" ca="1" si="953"/>
        <v>0.39688054860897481</v>
      </c>
      <c r="AB8687">
        <f t="shared" si="957"/>
        <v>3686</v>
      </c>
      <c r="AC8687">
        <f t="shared" si="958"/>
        <v>3687</v>
      </c>
      <c r="AD8687">
        <f t="shared" ca="1" si="954"/>
        <v>1</v>
      </c>
    </row>
    <row r="8688" spans="21:30" x14ac:dyDescent="0.35">
      <c r="U8688">
        <f t="shared" si="955"/>
        <v>3687</v>
      </c>
      <c r="V8688">
        <f t="shared" ca="1" si="952"/>
        <v>0.64458264071773741</v>
      </c>
      <c r="W8688">
        <f t="shared" ca="1" si="956"/>
        <v>3687.2976551399115</v>
      </c>
      <c r="Z8688">
        <f t="shared" ca="1" si="953"/>
        <v>8.2919831014437673E-2</v>
      </c>
      <c r="AB8688">
        <f t="shared" si="957"/>
        <v>3687</v>
      </c>
      <c r="AC8688">
        <f t="shared" si="958"/>
        <v>3688</v>
      </c>
      <c r="AD8688">
        <f t="shared" ca="1" si="954"/>
        <v>1</v>
      </c>
    </row>
    <row r="8689" spans="21:30" x14ac:dyDescent="0.35">
      <c r="U8689">
        <f t="shared" si="955"/>
        <v>3688</v>
      </c>
      <c r="V8689">
        <f t="shared" ca="1" si="952"/>
        <v>0.67701116795378757</v>
      </c>
      <c r="W8689">
        <f t="shared" ca="1" si="956"/>
        <v>3688.3700350110494</v>
      </c>
      <c r="Z8689">
        <f t="shared" ca="1" si="953"/>
        <v>0.27209229796045287</v>
      </c>
      <c r="AB8689">
        <f t="shared" si="957"/>
        <v>3688</v>
      </c>
      <c r="AC8689">
        <f t="shared" si="958"/>
        <v>3689</v>
      </c>
      <c r="AD8689">
        <f t="shared" ca="1" si="954"/>
        <v>2</v>
      </c>
    </row>
    <row r="8690" spans="21:30" x14ac:dyDescent="0.35">
      <c r="U8690">
        <f t="shared" si="955"/>
        <v>3689</v>
      </c>
      <c r="V8690">
        <f t="shared" ca="1" si="952"/>
        <v>0.37077327827701789</v>
      </c>
      <c r="W8690">
        <f t="shared" ca="1" si="956"/>
        <v>3688.7355495631969</v>
      </c>
      <c r="Z8690">
        <f t="shared" ca="1" si="953"/>
        <v>0.2805720158733469</v>
      </c>
      <c r="AB8690">
        <f t="shared" si="957"/>
        <v>3689</v>
      </c>
      <c r="AC8690">
        <f t="shared" si="958"/>
        <v>3690</v>
      </c>
      <c r="AD8690">
        <f t="shared" ca="1" si="954"/>
        <v>1</v>
      </c>
    </row>
    <row r="8691" spans="21:30" x14ac:dyDescent="0.35">
      <c r="U8691">
        <f t="shared" si="955"/>
        <v>3690</v>
      </c>
      <c r="V8691">
        <f t="shared" ca="1" si="952"/>
        <v>0.24287537071172693</v>
      </c>
      <c r="W8691">
        <f t="shared" ca="1" si="956"/>
        <v>3689.431510279187</v>
      </c>
      <c r="Z8691">
        <f t="shared" ca="1" si="953"/>
        <v>0.10060272087049327</v>
      </c>
      <c r="AB8691">
        <f t="shared" si="957"/>
        <v>3690</v>
      </c>
      <c r="AC8691">
        <f t="shared" si="958"/>
        <v>3691</v>
      </c>
      <c r="AD8691">
        <f t="shared" ca="1" si="954"/>
        <v>1</v>
      </c>
    </row>
    <row r="8692" spans="21:30" x14ac:dyDescent="0.35">
      <c r="U8692">
        <f t="shared" si="955"/>
        <v>3691</v>
      </c>
      <c r="V8692">
        <f t="shared" ca="1" si="952"/>
        <v>0.15792869883670535</v>
      </c>
      <c r="W8692">
        <f t="shared" ca="1" si="956"/>
        <v>3690.1631394833066</v>
      </c>
      <c r="Z8692">
        <f t="shared" ca="1" si="953"/>
        <v>0.91349200961512678</v>
      </c>
      <c r="AB8692">
        <f t="shared" si="957"/>
        <v>3691</v>
      </c>
      <c r="AC8692">
        <f t="shared" si="958"/>
        <v>3692</v>
      </c>
      <c r="AD8692">
        <f t="shared" ca="1" si="954"/>
        <v>1</v>
      </c>
    </row>
    <row r="8693" spans="21:30" x14ac:dyDescent="0.35">
      <c r="U8693">
        <f t="shared" si="955"/>
        <v>3692</v>
      </c>
      <c r="V8693">
        <f t="shared" ca="1" si="952"/>
        <v>0.38260272982072052</v>
      </c>
      <c r="W8693">
        <f t="shared" ca="1" si="956"/>
        <v>3691.7607422506608</v>
      </c>
      <c r="Z8693">
        <f t="shared" ca="1" si="953"/>
        <v>0.36875375810213129</v>
      </c>
      <c r="AB8693">
        <f t="shared" si="957"/>
        <v>3692</v>
      </c>
      <c r="AC8693">
        <f t="shared" si="958"/>
        <v>3693</v>
      </c>
      <c r="AD8693">
        <f t="shared" ca="1" si="954"/>
        <v>1</v>
      </c>
    </row>
    <row r="8694" spans="21:30" x14ac:dyDescent="0.35">
      <c r="U8694">
        <f t="shared" si="955"/>
        <v>3693</v>
      </c>
      <c r="V8694">
        <f t="shared" ca="1" si="952"/>
        <v>0.16934296854322728</v>
      </c>
      <c r="W8694">
        <f t="shared" ca="1" si="956"/>
        <v>3692.2048545331677</v>
      </c>
      <c r="Z8694">
        <f t="shared" ca="1" si="953"/>
        <v>0.84126482312639694</v>
      </c>
      <c r="AB8694">
        <f t="shared" si="957"/>
        <v>3693</v>
      </c>
      <c r="AC8694">
        <f t="shared" si="958"/>
        <v>3694</v>
      </c>
      <c r="AD8694">
        <f t="shared" ca="1" si="954"/>
        <v>1</v>
      </c>
    </row>
    <row r="8695" spans="21:30" x14ac:dyDescent="0.35">
      <c r="U8695">
        <f t="shared" si="955"/>
        <v>3694</v>
      </c>
      <c r="V8695">
        <f t="shared" ca="1" si="952"/>
        <v>0.32189299355639445</v>
      </c>
      <c r="W8695">
        <f t="shared" ca="1" si="956"/>
        <v>3693.6274570350333</v>
      </c>
      <c r="Z8695">
        <f t="shared" ca="1" si="953"/>
        <v>0.12305332443840011</v>
      </c>
      <c r="AB8695">
        <f t="shared" si="957"/>
        <v>3694</v>
      </c>
      <c r="AC8695">
        <f t="shared" si="958"/>
        <v>3695</v>
      </c>
      <c r="AD8695">
        <f t="shared" ca="1" si="954"/>
        <v>0</v>
      </c>
    </row>
    <row r="8696" spans="21:30" x14ac:dyDescent="0.35">
      <c r="U8696">
        <f t="shared" si="955"/>
        <v>3695</v>
      </c>
      <c r="V8696">
        <f t="shared" ca="1" si="952"/>
        <v>0.88655720513966463</v>
      </c>
      <c r="W8696">
        <f t="shared" ca="1" si="956"/>
        <v>3696.0280234764059</v>
      </c>
      <c r="Z8696">
        <f t="shared" ca="1" si="953"/>
        <v>0.59333361409434371</v>
      </c>
      <c r="AB8696">
        <f t="shared" si="957"/>
        <v>3695</v>
      </c>
      <c r="AC8696">
        <f t="shared" si="958"/>
        <v>3696</v>
      </c>
      <c r="AD8696">
        <f t="shared" ca="1" si="954"/>
        <v>0</v>
      </c>
    </row>
    <row r="8697" spans="21:30" x14ac:dyDescent="0.35">
      <c r="U8697">
        <f t="shared" si="955"/>
        <v>3696</v>
      </c>
      <c r="V8697">
        <f t="shared" ca="1" si="952"/>
        <v>0.74173503537481233</v>
      </c>
      <c r="W8697">
        <f t="shared" ca="1" si="956"/>
        <v>3696.5275030158086</v>
      </c>
      <c r="Z8697">
        <f t="shared" ca="1" si="953"/>
        <v>0.59966370551014148</v>
      </c>
      <c r="AB8697">
        <f t="shared" si="957"/>
        <v>3696</v>
      </c>
      <c r="AC8697">
        <f t="shared" si="958"/>
        <v>3697</v>
      </c>
      <c r="AD8697">
        <f t="shared" ca="1" si="954"/>
        <v>3</v>
      </c>
    </row>
    <row r="8698" spans="21:30" x14ac:dyDescent="0.35">
      <c r="U8698">
        <f t="shared" si="955"/>
        <v>3697</v>
      </c>
      <c r="V8698">
        <f t="shared" ca="1" si="952"/>
        <v>0.32148206763538734</v>
      </c>
      <c r="W8698">
        <f t="shared" ca="1" si="956"/>
        <v>3696.6265154282942</v>
      </c>
      <c r="Z8698">
        <f t="shared" ca="1" si="953"/>
        <v>0.68829178971099547</v>
      </c>
      <c r="AB8698">
        <f t="shared" si="957"/>
        <v>3697</v>
      </c>
      <c r="AC8698">
        <f t="shared" si="958"/>
        <v>3698</v>
      </c>
      <c r="AD8698">
        <f t="shared" ca="1" si="954"/>
        <v>1</v>
      </c>
    </row>
    <row r="8699" spans="21:30" x14ac:dyDescent="0.35">
      <c r="U8699">
        <f t="shared" si="955"/>
        <v>3698</v>
      </c>
      <c r="V8699">
        <f t="shared" ca="1" si="952"/>
        <v>0.25742654782557617</v>
      </c>
      <c r="W8699">
        <f t="shared" ca="1" si="956"/>
        <v>3697.4703063184888</v>
      </c>
      <c r="Z8699">
        <f t="shared" ca="1" si="953"/>
        <v>0.91374982515213021</v>
      </c>
      <c r="AB8699">
        <f t="shared" si="957"/>
        <v>3698</v>
      </c>
      <c r="AC8699">
        <f t="shared" si="958"/>
        <v>3699</v>
      </c>
      <c r="AD8699">
        <f t="shared" ca="1" si="954"/>
        <v>0</v>
      </c>
    </row>
    <row r="8700" spans="21:30" x14ac:dyDescent="0.35">
      <c r="U8700">
        <f t="shared" si="955"/>
        <v>3699</v>
      </c>
      <c r="V8700">
        <f t="shared" ca="1" si="952"/>
        <v>0.58432401657477306</v>
      </c>
      <c r="W8700">
        <f t="shared" ca="1" si="956"/>
        <v>3699.1702747905488</v>
      </c>
      <c r="Z8700">
        <f t="shared" ca="1" si="953"/>
        <v>0.49949929153876182</v>
      </c>
      <c r="AB8700">
        <f t="shared" si="957"/>
        <v>3699</v>
      </c>
      <c r="AC8700">
        <f t="shared" si="958"/>
        <v>3700</v>
      </c>
      <c r="AD8700">
        <f t="shared" ca="1" si="954"/>
        <v>3</v>
      </c>
    </row>
    <row r="8701" spans="21:30" x14ac:dyDescent="0.35">
      <c r="U8701">
        <f t="shared" si="955"/>
        <v>3700</v>
      </c>
      <c r="V8701">
        <f t="shared" ca="1" si="952"/>
        <v>0.45911122156689099</v>
      </c>
      <c r="W8701">
        <f t="shared" ca="1" si="956"/>
        <v>3699.9180394104651</v>
      </c>
      <c r="Z8701">
        <f t="shared" ca="1" si="953"/>
        <v>0.73486138077186236</v>
      </c>
      <c r="AB8701">
        <f t="shared" si="957"/>
        <v>3700</v>
      </c>
      <c r="AC8701">
        <f t="shared" si="958"/>
        <v>3701</v>
      </c>
      <c r="AD8701">
        <f t="shared" ca="1" si="954"/>
        <v>0</v>
      </c>
    </row>
    <row r="8702" spans="21:30" x14ac:dyDescent="0.35">
      <c r="U8702">
        <f t="shared" si="955"/>
        <v>3701</v>
      </c>
      <c r="V8702">
        <f t="shared" ca="1" si="952"/>
        <v>5.7705427400530862E-2</v>
      </c>
      <c r="W8702">
        <f t="shared" ca="1" si="956"/>
        <v>3699.6035166480165</v>
      </c>
      <c r="Z8702">
        <f t="shared" ca="1" si="953"/>
        <v>9.5847165034821824E-2</v>
      </c>
      <c r="AB8702">
        <f t="shared" si="957"/>
        <v>3701</v>
      </c>
      <c r="AC8702">
        <f t="shared" si="958"/>
        <v>3702</v>
      </c>
      <c r="AD8702">
        <f t="shared" ca="1" si="954"/>
        <v>0</v>
      </c>
    </row>
    <row r="8703" spans="21:30" x14ac:dyDescent="0.35">
      <c r="U8703">
        <f t="shared" si="955"/>
        <v>3702</v>
      </c>
      <c r="V8703">
        <f t="shared" ca="1" si="952"/>
        <v>0.89169175257058675</v>
      </c>
      <c r="W8703">
        <f t="shared" ca="1" si="956"/>
        <v>3703.0540695996665</v>
      </c>
      <c r="Z8703">
        <f t="shared" ca="1" si="953"/>
        <v>0.44982151091448275</v>
      </c>
      <c r="AB8703">
        <f t="shared" si="957"/>
        <v>3702</v>
      </c>
      <c r="AC8703">
        <f t="shared" si="958"/>
        <v>3703</v>
      </c>
      <c r="AD8703">
        <f t="shared" ca="1" si="954"/>
        <v>0</v>
      </c>
    </row>
    <row r="8704" spans="21:30" x14ac:dyDescent="0.35">
      <c r="U8704">
        <f t="shared" si="955"/>
        <v>3703</v>
      </c>
      <c r="V8704">
        <f t="shared" ca="1" si="952"/>
        <v>0.5331196525729468</v>
      </c>
      <c r="W8704">
        <f t="shared" ca="1" si="956"/>
        <v>3703.0663364391858</v>
      </c>
      <c r="Z8704">
        <f t="shared" ca="1" si="953"/>
        <v>0.65695168022660744</v>
      </c>
      <c r="AB8704">
        <f t="shared" si="957"/>
        <v>3703</v>
      </c>
      <c r="AC8704">
        <f t="shared" si="958"/>
        <v>3704</v>
      </c>
      <c r="AD8704">
        <f t="shared" ca="1" si="954"/>
        <v>2</v>
      </c>
    </row>
    <row r="8705" spans="21:30" x14ac:dyDescent="0.35">
      <c r="U8705">
        <f t="shared" si="955"/>
        <v>3704</v>
      </c>
      <c r="V8705">
        <f t="shared" ca="1" si="952"/>
        <v>0.85269086124719184</v>
      </c>
      <c r="W8705">
        <f t="shared" ca="1" si="956"/>
        <v>3704.877931852473</v>
      </c>
      <c r="Z8705">
        <f t="shared" ca="1" si="953"/>
        <v>8.7612589162323062E-2</v>
      </c>
      <c r="AB8705">
        <f t="shared" si="957"/>
        <v>3704</v>
      </c>
      <c r="AC8705">
        <f t="shared" si="958"/>
        <v>3705</v>
      </c>
      <c r="AD8705">
        <f t="shared" ca="1" si="954"/>
        <v>2</v>
      </c>
    </row>
    <row r="8706" spans="21:30" x14ac:dyDescent="0.35">
      <c r="U8706">
        <f t="shared" si="955"/>
        <v>3705</v>
      </c>
      <c r="V8706">
        <f t="shared" ref="V8706:V8769" ca="1" si="959">RAND()</f>
        <v>0.47688833784845608</v>
      </c>
      <c r="W8706">
        <f t="shared" ca="1" si="956"/>
        <v>3704.9537437132449</v>
      </c>
      <c r="Z8706">
        <f t="shared" ref="Z8706:Z8769" ca="1" si="960">RAND()</f>
        <v>0.67855286855916674</v>
      </c>
      <c r="AB8706">
        <f t="shared" si="957"/>
        <v>3705</v>
      </c>
      <c r="AC8706">
        <f t="shared" si="958"/>
        <v>3706</v>
      </c>
      <c r="AD8706">
        <f t="shared" ref="AD8706:AD8769" ca="1" si="961">COUNTIFS(W:W,"&gt;" &amp; AB8706,W:W,"&lt;=" &amp; AC8706)</f>
        <v>0</v>
      </c>
    </row>
    <row r="8707" spans="21:30" x14ac:dyDescent="0.35">
      <c r="U8707">
        <f t="shared" si="955"/>
        <v>3706</v>
      </c>
      <c r="V8707">
        <f t="shared" ca="1" si="959"/>
        <v>0.66677356810786004</v>
      </c>
      <c r="W8707">
        <f t="shared" ca="1" si="956"/>
        <v>3706.3468141378135</v>
      </c>
      <c r="Z8707">
        <f t="shared" ca="1" si="960"/>
        <v>0.42179916921261829</v>
      </c>
      <c r="AB8707">
        <f t="shared" si="957"/>
        <v>3706</v>
      </c>
      <c r="AC8707">
        <f t="shared" si="958"/>
        <v>3707</v>
      </c>
      <c r="AD8707">
        <f t="shared" ca="1" si="961"/>
        <v>2</v>
      </c>
    </row>
    <row r="8708" spans="21:30" x14ac:dyDescent="0.35">
      <c r="U8708">
        <f t="shared" si="955"/>
        <v>3707</v>
      </c>
      <c r="V8708">
        <f t="shared" ca="1" si="959"/>
        <v>0.21489614113410072</v>
      </c>
      <c r="W8708">
        <f t="shared" ca="1" si="956"/>
        <v>3706.3521694168016</v>
      </c>
      <c r="Z8708">
        <f t="shared" ca="1" si="960"/>
        <v>0.71588595954711631</v>
      </c>
      <c r="AB8708">
        <f t="shared" si="957"/>
        <v>3707</v>
      </c>
      <c r="AC8708">
        <f t="shared" si="958"/>
        <v>3708</v>
      </c>
      <c r="AD8708">
        <f t="shared" ca="1" si="961"/>
        <v>1</v>
      </c>
    </row>
    <row r="8709" spans="21:30" x14ac:dyDescent="0.35">
      <c r="U8709">
        <f t="shared" si="955"/>
        <v>3708</v>
      </c>
      <c r="V8709">
        <f t="shared" ca="1" si="959"/>
        <v>0.25311011701134922</v>
      </c>
      <c r="W8709">
        <f t="shared" ca="1" si="956"/>
        <v>3707.4589534386023</v>
      </c>
      <c r="Z8709">
        <f t="shared" ca="1" si="960"/>
        <v>0.35359606294902557</v>
      </c>
      <c r="AB8709">
        <f t="shared" si="957"/>
        <v>3708</v>
      </c>
      <c r="AC8709">
        <f t="shared" si="958"/>
        <v>3709</v>
      </c>
      <c r="AD8709">
        <f t="shared" ca="1" si="961"/>
        <v>1</v>
      </c>
    </row>
    <row r="8710" spans="21:30" x14ac:dyDescent="0.35">
      <c r="U8710">
        <f t="shared" si="955"/>
        <v>3709</v>
      </c>
      <c r="V8710">
        <f t="shared" ca="1" si="959"/>
        <v>0.49217253286546481</v>
      </c>
      <c r="W8710">
        <f t="shared" ca="1" si="956"/>
        <v>3708.9843437866548</v>
      </c>
      <c r="Z8710">
        <f t="shared" ca="1" si="960"/>
        <v>1.4610431499902377E-2</v>
      </c>
      <c r="AB8710">
        <f t="shared" si="957"/>
        <v>3709</v>
      </c>
      <c r="AC8710">
        <f t="shared" si="958"/>
        <v>3710</v>
      </c>
      <c r="AD8710">
        <f t="shared" ca="1" si="961"/>
        <v>1</v>
      </c>
    </row>
    <row r="8711" spans="21:30" x14ac:dyDescent="0.35">
      <c r="U8711">
        <f t="shared" si="955"/>
        <v>3710</v>
      </c>
      <c r="V8711">
        <f t="shared" ca="1" si="959"/>
        <v>0.13668909226863557</v>
      </c>
      <c r="W8711">
        <f t="shared" ca="1" si="956"/>
        <v>3709.0784670286262</v>
      </c>
      <c r="Z8711">
        <f t="shared" ca="1" si="960"/>
        <v>0.75974912895089342</v>
      </c>
      <c r="AB8711">
        <f t="shared" si="957"/>
        <v>3710</v>
      </c>
      <c r="AC8711">
        <f t="shared" si="958"/>
        <v>3711</v>
      </c>
      <c r="AD8711">
        <f t="shared" ca="1" si="961"/>
        <v>0</v>
      </c>
    </row>
    <row r="8712" spans="21:30" x14ac:dyDescent="0.35">
      <c r="U8712">
        <f t="shared" si="955"/>
        <v>3711</v>
      </c>
      <c r="V8712">
        <f t="shared" ca="1" si="959"/>
        <v>0.90295195835781128</v>
      </c>
      <c r="W8712">
        <f t="shared" ca="1" si="956"/>
        <v>3712.1152316095913</v>
      </c>
      <c r="Z8712">
        <f t="shared" ca="1" si="960"/>
        <v>0.18772015510317808</v>
      </c>
      <c r="AB8712">
        <f t="shared" si="957"/>
        <v>3711</v>
      </c>
      <c r="AC8712">
        <f t="shared" si="958"/>
        <v>3712</v>
      </c>
      <c r="AD8712">
        <f t="shared" ca="1" si="961"/>
        <v>0</v>
      </c>
    </row>
    <row r="8713" spans="21:30" x14ac:dyDescent="0.35">
      <c r="U8713">
        <f t="shared" si="955"/>
        <v>3712</v>
      </c>
      <c r="V8713">
        <f t="shared" ca="1" si="959"/>
        <v>0.71728946599395316</v>
      </c>
      <c r="W8713">
        <f t="shared" ca="1" si="956"/>
        <v>3712.4655279756239</v>
      </c>
      <c r="Z8713">
        <f t="shared" ca="1" si="960"/>
        <v>0.661200283874676</v>
      </c>
      <c r="AB8713">
        <f t="shared" si="957"/>
        <v>3712</v>
      </c>
      <c r="AC8713">
        <f t="shared" si="958"/>
        <v>3713</v>
      </c>
      <c r="AD8713">
        <f t="shared" ca="1" si="961"/>
        <v>2</v>
      </c>
    </row>
    <row r="8714" spans="21:30" x14ac:dyDescent="0.35">
      <c r="U8714">
        <f t="shared" si="955"/>
        <v>3713</v>
      </c>
      <c r="V8714">
        <f t="shared" ca="1" si="959"/>
        <v>0.7851289327951001</v>
      </c>
      <c r="W8714">
        <f t="shared" ca="1" si="956"/>
        <v>3713.6479048945353</v>
      </c>
      <c r="Z8714">
        <f t="shared" ca="1" si="960"/>
        <v>0.82660159895432839</v>
      </c>
      <c r="AB8714">
        <f t="shared" si="957"/>
        <v>3713</v>
      </c>
      <c r="AC8714">
        <f t="shared" si="958"/>
        <v>3714</v>
      </c>
      <c r="AD8714">
        <f t="shared" ca="1" si="961"/>
        <v>2</v>
      </c>
    </row>
    <row r="8715" spans="21:30" x14ac:dyDescent="0.35">
      <c r="U8715">
        <f t="shared" si="955"/>
        <v>3714</v>
      </c>
      <c r="V8715">
        <f t="shared" ca="1" si="959"/>
        <v>0.86835407735514425</v>
      </c>
      <c r="W8715">
        <f t="shared" ca="1" si="956"/>
        <v>3714.9432418202073</v>
      </c>
      <c r="Z8715">
        <f t="shared" ca="1" si="960"/>
        <v>8.7426807329959999E-2</v>
      </c>
      <c r="AB8715">
        <f t="shared" si="957"/>
        <v>3714</v>
      </c>
      <c r="AC8715">
        <f t="shared" si="958"/>
        <v>3715</v>
      </c>
      <c r="AD8715">
        <f t="shared" ca="1" si="961"/>
        <v>1</v>
      </c>
    </row>
    <row r="8716" spans="21:30" x14ac:dyDescent="0.35">
      <c r="U8716">
        <f t="shared" si="955"/>
        <v>3715</v>
      </c>
      <c r="V8716">
        <f t="shared" ca="1" si="959"/>
        <v>8.9116707095979963E-2</v>
      </c>
      <c r="W8716">
        <f t="shared" ca="1" si="956"/>
        <v>3713.837766023059</v>
      </c>
      <c r="Z8716">
        <f t="shared" ca="1" si="960"/>
        <v>0.46395832602949005</v>
      </c>
      <c r="AB8716">
        <f t="shared" si="957"/>
        <v>3715</v>
      </c>
      <c r="AC8716">
        <f t="shared" si="958"/>
        <v>3716</v>
      </c>
      <c r="AD8716">
        <f t="shared" ca="1" si="961"/>
        <v>1</v>
      </c>
    </row>
    <row r="8717" spans="21:30" x14ac:dyDescent="0.35">
      <c r="U8717">
        <f t="shared" si="955"/>
        <v>3716</v>
      </c>
      <c r="V8717">
        <f t="shared" ca="1" si="959"/>
        <v>0.53265978183735441</v>
      </c>
      <c r="W8717">
        <f t="shared" ca="1" si="956"/>
        <v>3716.0654127006928</v>
      </c>
      <c r="Z8717">
        <f t="shared" ca="1" si="960"/>
        <v>0.45224028156181784</v>
      </c>
      <c r="AB8717">
        <f t="shared" si="957"/>
        <v>3716</v>
      </c>
      <c r="AC8717">
        <f t="shared" si="958"/>
        <v>3717</v>
      </c>
      <c r="AD8717">
        <f t="shared" ca="1" si="961"/>
        <v>1</v>
      </c>
    </row>
    <row r="8718" spans="21:30" x14ac:dyDescent="0.35">
      <c r="U8718">
        <f t="shared" si="955"/>
        <v>3717</v>
      </c>
      <c r="V8718">
        <f t="shared" ca="1" si="959"/>
        <v>0.10344673545360494</v>
      </c>
      <c r="W8718">
        <f t="shared" ca="1" si="956"/>
        <v>3715.9202495708869</v>
      </c>
      <c r="Z8718">
        <f t="shared" ca="1" si="960"/>
        <v>0.94307048012965011</v>
      </c>
      <c r="AB8718">
        <f t="shared" si="957"/>
        <v>3717</v>
      </c>
      <c r="AC8718">
        <f t="shared" si="958"/>
        <v>3718</v>
      </c>
      <c r="AD8718">
        <f t="shared" ca="1" si="961"/>
        <v>1</v>
      </c>
    </row>
    <row r="8719" spans="21:30" x14ac:dyDescent="0.35">
      <c r="U8719">
        <f t="shared" si="955"/>
        <v>3718</v>
      </c>
      <c r="V8719">
        <f t="shared" ca="1" si="959"/>
        <v>0.15511871357196094</v>
      </c>
      <c r="W8719">
        <f t="shared" ca="1" si="956"/>
        <v>3717.1524972948655</v>
      </c>
      <c r="Z8719">
        <f t="shared" ca="1" si="960"/>
        <v>8.9119139341104603E-2</v>
      </c>
      <c r="AB8719">
        <f t="shared" si="957"/>
        <v>3718</v>
      </c>
      <c r="AC8719">
        <f t="shared" si="958"/>
        <v>3719</v>
      </c>
      <c r="AD8719">
        <f t="shared" ca="1" si="961"/>
        <v>1</v>
      </c>
    </row>
    <row r="8720" spans="21:30" x14ac:dyDescent="0.35">
      <c r="U8720">
        <f t="shared" si="955"/>
        <v>3719</v>
      </c>
      <c r="V8720">
        <f t="shared" ca="1" si="959"/>
        <v>0.1766092170015372</v>
      </c>
      <c r="W8720">
        <f t="shared" ca="1" si="956"/>
        <v>3718.2302542813845</v>
      </c>
      <c r="Z8720">
        <f t="shared" ca="1" si="960"/>
        <v>0.89711899051720145</v>
      </c>
      <c r="AB8720">
        <f t="shared" si="957"/>
        <v>3719</v>
      </c>
      <c r="AC8720">
        <f t="shared" si="958"/>
        <v>3720</v>
      </c>
      <c r="AD8720">
        <f t="shared" ca="1" si="961"/>
        <v>1</v>
      </c>
    </row>
    <row r="8721" spans="21:30" x14ac:dyDescent="0.35">
      <c r="U8721">
        <f t="shared" si="955"/>
        <v>3720</v>
      </c>
      <c r="V8721">
        <f t="shared" ca="1" si="959"/>
        <v>0.2600216662857292</v>
      </c>
      <c r="W8721">
        <f t="shared" ca="1" si="956"/>
        <v>3719.4770720262036</v>
      </c>
      <c r="Z8721">
        <f t="shared" ca="1" si="960"/>
        <v>0.50286396545600409</v>
      </c>
      <c r="AB8721">
        <f t="shared" si="957"/>
        <v>3720</v>
      </c>
      <c r="AC8721">
        <f t="shared" si="958"/>
        <v>3721</v>
      </c>
      <c r="AD8721">
        <f t="shared" ca="1" si="961"/>
        <v>0</v>
      </c>
    </row>
    <row r="8722" spans="21:30" x14ac:dyDescent="0.35">
      <c r="U8722">
        <f t="shared" si="955"/>
        <v>3721</v>
      </c>
      <c r="V8722">
        <f t="shared" ca="1" si="959"/>
        <v>0.65235915317397242</v>
      </c>
      <c r="W8722">
        <f t="shared" ca="1" si="956"/>
        <v>3721.3147126805989</v>
      </c>
      <c r="Z8722">
        <f t="shared" ca="1" si="960"/>
        <v>0.68316949948229178</v>
      </c>
      <c r="AB8722">
        <f t="shared" si="957"/>
        <v>3721</v>
      </c>
      <c r="AC8722">
        <f t="shared" si="958"/>
        <v>3722</v>
      </c>
      <c r="AD8722">
        <f t="shared" ca="1" si="961"/>
        <v>2</v>
      </c>
    </row>
    <row r="8723" spans="21:30" x14ac:dyDescent="0.35">
      <c r="U8723">
        <f t="shared" si="955"/>
        <v>3722</v>
      </c>
      <c r="V8723">
        <f t="shared" ca="1" si="959"/>
        <v>0.40246704537102607</v>
      </c>
      <c r="W8723">
        <f t="shared" ca="1" si="956"/>
        <v>3721.8024018910883</v>
      </c>
      <c r="Z8723">
        <f t="shared" ca="1" si="960"/>
        <v>0.87537137181408864</v>
      </c>
      <c r="AB8723">
        <f t="shared" si="957"/>
        <v>3722</v>
      </c>
      <c r="AC8723">
        <f t="shared" si="958"/>
        <v>3723</v>
      </c>
      <c r="AD8723">
        <f t="shared" ca="1" si="961"/>
        <v>0</v>
      </c>
    </row>
    <row r="8724" spans="21:30" x14ac:dyDescent="0.35">
      <c r="U8724">
        <f t="shared" si="955"/>
        <v>3723</v>
      </c>
      <c r="V8724">
        <f t="shared" ca="1" si="959"/>
        <v>0.55877651592170208</v>
      </c>
      <c r="W8724">
        <f t="shared" ca="1" si="956"/>
        <v>3723.1180990434441</v>
      </c>
      <c r="Z8724">
        <f t="shared" ca="1" si="960"/>
        <v>0.64815804898959162</v>
      </c>
      <c r="AB8724">
        <f t="shared" si="957"/>
        <v>3723</v>
      </c>
      <c r="AC8724">
        <f t="shared" si="958"/>
        <v>3724</v>
      </c>
      <c r="AD8724">
        <f t="shared" ca="1" si="961"/>
        <v>1</v>
      </c>
    </row>
    <row r="8725" spans="21:30" x14ac:dyDescent="0.35">
      <c r="U8725">
        <f t="shared" si="955"/>
        <v>3724</v>
      </c>
      <c r="V8725">
        <f t="shared" ca="1" si="959"/>
        <v>0.73604956234615804</v>
      </c>
      <c r="W8725">
        <f t="shared" ca="1" si="956"/>
        <v>3724.512768053622</v>
      </c>
      <c r="Z8725">
        <f t="shared" ca="1" si="960"/>
        <v>0.75562061140563885</v>
      </c>
      <c r="AB8725">
        <f t="shared" si="957"/>
        <v>3724</v>
      </c>
      <c r="AC8725">
        <f t="shared" si="958"/>
        <v>3725</v>
      </c>
      <c r="AD8725">
        <f t="shared" ca="1" si="961"/>
        <v>1</v>
      </c>
    </row>
    <row r="8726" spans="21:30" x14ac:dyDescent="0.35">
      <c r="U8726">
        <f t="shared" si="955"/>
        <v>3725</v>
      </c>
      <c r="V8726">
        <f t="shared" ca="1" si="959"/>
        <v>0.89188348650652116</v>
      </c>
      <c r="W8726">
        <f t="shared" ca="1" si="956"/>
        <v>3726.0550630146449</v>
      </c>
      <c r="Z8726">
        <f t="shared" ca="1" si="960"/>
        <v>0.1192016741900207</v>
      </c>
      <c r="AB8726">
        <f t="shared" si="957"/>
        <v>3725</v>
      </c>
      <c r="AC8726">
        <f t="shared" si="958"/>
        <v>3726</v>
      </c>
      <c r="AD8726">
        <f t="shared" ca="1" si="961"/>
        <v>1</v>
      </c>
    </row>
    <row r="8727" spans="21:30" x14ac:dyDescent="0.35">
      <c r="U8727">
        <f t="shared" si="955"/>
        <v>3726</v>
      </c>
      <c r="V8727">
        <f t="shared" ca="1" si="959"/>
        <v>0.15134397594455329</v>
      </c>
      <c r="W8727">
        <f t="shared" ca="1" si="956"/>
        <v>3725.1379506412727</v>
      </c>
      <c r="Z8727">
        <f t="shared" ca="1" si="960"/>
        <v>0.60591343611916793</v>
      </c>
      <c r="AB8727">
        <f t="shared" si="957"/>
        <v>3726</v>
      </c>
      <c r="AC8727">
        <f t="shared" si="958"/>
        <v>3727</v>
      </c>
      <c r="AD8727">
        <f t="shared" ca="1" si="961"/>
        <v>1</v>
      </c>
    </row>
    <row r="8728" spans="21:30" x14ac:dyDescent="0.35">
      <c r="U8728">
        <f t="shared" si="955"/>
        <v>3727</v>
      </c>
      <c r="V8728">
        <f t="shared" ca="1" si="959"/>
        <v>0.92270233955090375</v>
      </c>
      <c r="W8728">
        <f t="shared" ca="1" si="956"/>
        <v>3728.2398215004268</v>
      </c>
      <c r="Z8728">
        <f t="shared" ca="1" si="960"/>
        <v>0.60452011025383812</v>
      </c>
      <c r="AB8728">
        <f t="shared" si="957"/>
        <v>3727</v>
      </c>
      <c r="AC8728">
        <f t="shared" si="958"/>
        <v>3728</v>
      </c>
      <c r="AD8728">
        <f t="shared" ca="1" si="961"/>
        <v>0</v>
      </c>
    </row>
    <row r="8729" spans="21:30" x14ac:dyDescent="0.35">
      <c r="U8729">
        <f t="shared" si="955"/>
        <v>3728</v>
      </c>
      <c r="V8729">
        <f t="shared" ca="1" si="959"/>
        <v>0.88091148733523217</v>
      </c>
      <c r="W8729">
        <f t="shared" ca="1" si="956"/>
        <v>3729.000545065976</v>
      </c>
      <c r="Z8729">
        <f t="shared" ca="1" si="960"/>
        <v>0.44878011860494371</v>
      </c>
      <c r="AB8729">
        <f t="shared" si="957"/>
        <v>3728</v>
      </c>
      <c r="AC8729">
        <f t="shared" si="958"/>
        <v>3729</v>
      </c>
      <c r="AD8729">
        <f t="shared" ca="1" si="961"/>
        <v>2</v>
      </c>
    </row>
    <row r="8730" spans="21:30" x14ac:dyDescent="0.35">
      <c r="U8730">
        <f t="shared" si="955"/>
        <v>3729</v>
      </c>
      <c r="V8730">
        <f t="shared" ca="1" si="959"/>
        <v>0.40726692149944754</v>
      </c>
      <c r="W8730">
        <f t="shared" ca="1" si="956"/>
        <v>3728.812362310086</v>
      </c>
      <c r="Z8730">
        <f t="shared" ca="1" si="960"/>
        <v>0.32721456813685934</v>
      </c>
      <c r="AB8730">
        <f t="shared" si="957"/>
        <v>3729</v>
      </c>
      <c r="AC8730">
        <f t="shared" si="958"/>
        <v>3730</v>
      </c>
      <c r="AD8730">
        <f t="shared" ca="1" si="961"/>
        <v>2</v>
      </c>
    </row>
    <row r="8731" spans="21:30" x14ac:dyDescent="0.35">
      <c r="U8731">
        <f t="shared" si="955"/>
        <v>3730</v>
      </c>
      <c r="V8731">
        <f t="shared" ca="1" si="959"/>
        <v>0.73513109754572581</v>
      </c>
      <c r="W8731">
        <f t="shared" ca="1" si="956"/>
        <v>3730.5104069257286</v>
      </c>
      <c r="Z8731">
        <f t="shared" ca="1" si="960"/>
        <v>0.11172745966690523</v>
      </c>
      <c r="AB8731">
        <f t="shared" si="957"/>
        <v>3730</v>
      </c>
      <c r="AC8731">
        <f t="shared" si="958"/>
        <v>3731</v>
      </c>
      <c r="AD8731">
        <f t="shared" ca="1" si="961"/>
        <v>1</v>
      </c>
    </row>
    <row r="8732" spans="21:30" x14ac:dyDescent="0.35">
      <c r="U8732">
        <f t="shared" si="955"/>
        <v>3731</v>
      </c>
      <c r="V8732">
        <f t="shared" ca="1" si="959"/>
        <v>0.10447117926167271</v>
      </c>
      <c r="W8732">
        <f t="shared" ca="1" si="956"/>
        <v>3729.9257484159407</v>
      </c>
      <c r="Z8732">
        <f t="shared" ca="1" si="960"/>
        <v>0.27299628770312967</v>
      </c>
      <c r="AB8732">
        <f t="shared" si="957"/>
        <v>3731</v>
      </c>
      <c r="AC8732">
        <f t="shared" si="958"/>
        <v>3732</v>
      </c>
      <c r="AD8732">
        <f t="shared" ca="1" si="961"/>
        <v>0</v>
      </c>
    </row>
    <row r="8733" spans="21:30" x14ac:dyDescent="0.35">
      <c r="U8733">
        <f t="shared" si="955"/>
        <v>3732</v>
      </c>
      <c r="V8733">
        <f t="shared" ca="1" si="959"/>
        <v>0.97021818606336541</v>
      </c>
      <c r="W8733">
        <f t="shared" ca="1" si="956"/>
        <v>3733.7418115218261</v>
      </c>
      <c r="Z8733">
        <f t="shared" ca="1" si="960"/>
        <v>0.68786357543271692</v>
      </c>
      <c r="AB8733">
        <f t="shared" si="957"/>
        <v>3732</v>
      </c>
      <c r="AC8733">
        <f t="shared" si="958"/>
        <v>3733</v>
      </c>
      <c r="AD8733">
        <f t="shared" ca="1" si="961"/>
        <v>0</v>
      </c>
    </row>
    <row r="8734" spans="21:30" x14ac:dyDescent="0.35">
      <c r="U8734">
        <f t="shared" si="955"/>
        <v>3733</v>
      </c>
      <c r="V8734">
        <f t="shared" ca="1" si="959"/>
        <v>0.79297385626622208</v>
      </c>
      <c r="W8734">
        <f t="shared" ca="1" si="956"/>
        <v>3733.671472584716</v>
      </c>
      <c r="Z8734">
        <f t="shared" ca="1" si="960"/>
        <v>0.7448195475645929</v>
      </c>
      <c r="AB8734">
        <f t="shared" si="957"/>
        <v>3733</v>
      </c>
      <c r="AC8734">
        <f t="shared" si="958"/>
        <v>3734</v>
      </c>
      <c r="AD8734">
        <f t="shared" ca="1" si="961"/>
        <v>2</v>
      </c>
    </row>
    <row r="8735" spans="21:30" x14ac:dyDescent="0.35">
      <c r="U8735">
        <f t="shared" si="955"/>
        <v>3734</v>
      </c>
      <c r="V8735">
        <f t="shared" ca="1" si="959"/>
        <v>0.86715005618534158</v>
      </c>
      <c r="W8735">
        <f t="shared" ca="1" si="956"/>
        <v>3734.9379958938534</v>
      </c>
      <c r="Z8735">
        <f t="shared" ca="1" si="960"/>
        <v>0.9284901691323455</v>
      </c>
      <c r="AB8735">
        <f t="shared" si="957"/>
        <v>3734</v>
      </c>
      <c r="AC8735">
        <f t="shared" si="958"/>
        <v>3735</v>
      </c>
      <c r="AD8735">
        <f t="shared" ca="1" si="961"/>
        <v>2</v>
      </c>
    </row>
    <row r="8736" spans="21:30" x14ac:dyDescent="0.35">
      <c r="U8736">
        <f t="shared" si="955"/>
        <v>3735</v>
      </c>
      <c r="V8736">
        <f t="shared" ca="1" si="959"/>
        <v>0.39990419706175162</v>
      </c>
      <c r="W8736">
        <f t="shared" ca="1" si="956"/>
        <v>3734.7970678485212</v>
      </c>
      <c r="Z8736">
        <f t="shared" ca="1" si="960"/>
        <v>7.4857095848671396E-2</v>
      </c>
      <c r="AB8736">
        <f t="shared" si="957"/>
        <v>3735</v>
      </c>
      <c r="AC8736">
        <f t="shared" si="958"/>
        <v>3736</v>
      </c>
      <c r="AD8736">
        <f t="shared" ca="1" si="961"/>
        <v>0</v>
      </c>
    </row>
    <row r="8737" spans="21:30" x14ac:dyDescent="0.35">
      <c r="U8737">
        <f t="shared" si="955"/>
        <v>3736</v>
      </c>
      <c r="V8737">
        <f t="shared" ca="1" si="959"/>
        <v>0.84073643683768173</v>
      </c>
      <c r="W8737">
        <f t="shared" ca="1" si="956"/>
        <v>3736.8318588792263</v>
      </c>
      <c r="Z8737">
        <f t="shared" ca="1" si="960"/>
        <v>0.14810993141563544</v>
      </c>
      <c r="AB8737">
        <f t="shared" si="957"/>
        <v>3736</v>
      </c>
      <c r="AC8737">
        <f t="shared" si="958"/>
        <v>3737</v>
      </c>
      <c r="AD8737">
        <f t="shared" ca="1" si="961"/>
        <v>1</v>
      </c>
    </row>
    <row r="8738" spans="21:30" x14ac:dyDescent="0.35">
      <c r="U8738">
        <f t="shared" si="955"/>
        <v>3737</v>
      </c>
      <c r="V8738">
        <f t="shared" ca="1" si="959"/>
        <v>0.80127928696673423</v>
      </c>
      <c r="W8738">
        <f t="shared" ca="1" si="956"/>
        <v>3737.697154586147</v>
      </c>
      <c r="Z8738">
        <f t="shared" ca="1" si="960"/>
        <v>0.63900216030081269</v>
      </c>
      <c r="AB8738">
        <f t="shared" si="957"/>
        <v>3737</v>
      </c>
      <c r="AC8738">
        <f t="shared" si="958"/>
        <v>3738</v>
      </c>
      <c r="AD8738">
        <f t="shared" ca="1" si="961"/>
        <v>2</v>
      </c>
    </row>
    <row r="8739" spans="21:30" x14ac:dyDescent="0.35">
      <c r="U8739">
        <f t="shared" si="955"/>
        <v>3738</v>
      </c>
      <c r="V8739">
        <f t="shared" ca="1" si="959"/>
        <v>0.7456395485610301</v>
      </c>
      <c r="W8739">
        <f t="shared" ca="1" si="956"/>
        <v>3738.5377449716807</v>
      </c>
      <c r="Z8739">
        <f t="shared" ca="1" si="960"/>
        <v>0.54969980909154481</v>
      </c>
      <c r="AB8739">
        <f t="shared" si="957"/>
        <v>3738</v>
      </c>
      <c r="AC8739">
        <f t="shared" si="958"/>
        <v>3739</v>
      </c>
      <c r="AD8739">
        <f t="shared" ca="1" si="961"/>
        <v>1</v>
      </c>
    </row>
    <row r="8740" spans="21:30" x14ac:dyDescent="0.35">
      <c r="U8740">
        <f t="shared" si="955"/>
        <v>3739</v>
      </c>
      <c r="V8740">
        <f t="shared" ca="1" si="959"/>
        <v>3.8016624053530901E-2</v>
      </c>
      <c r="W8740">
        <f t="shared" ca="1" si="956"/>
        <v>3737.3845131846797</v>
      </c>
      <c r="Z8740">
        <f t="shared" ca="1" si="960"/>
        <v>0.26388709958387102</v>
      </c>
      <c r="AB8740">
        <f t="shared" si="957"/>
        <v>3739</v>
      </c>
      <c r="AC8740">
        <f t="shared" si="958"/>
        <v>3740</v>
      </c>
      <c r="AD8740">
        <f t="shared" ca="1" si="961"/>
        <v>1</v>
      </c>
    </row>
    <row r="8741" spans="21:30" x14ac:dyDescent="0.35">
      <c r="U8741">
        <f t="shared" si="955"/>
        <v>3740</v>
      </c>
      <c r="V8741">
        <f t="shared" ca="1" si="959"/>
        <v>0.32969035251103995</v>
      </c>
      <c r="W8741">
        <f t="shared" ca="1" si="956"/>
        <v>3739.6452070610899</v>
      </c>
      <c r="Z8741">
        <f t="shared" ca="1" si="960"/>
        <v>0.19081873029185437</v>
      </c>
      <c r="AB8741">
        <f t="shared" si="957"/>
        <v>3740</v>
      </c>
      <c r="AC8741">
        <f t="shared" si="958"/>
        <v>3741</v>
      </c>
      <c r="AD8741">
        <f t="shared" ca="1" si="961"/>
        <v>0</v>
      </c>
    </row>
    <row r="8742" spans="21:30" x14ac:dyDescent="0.35">
      <c r="U8742">
        <f t="shared" si="955"/>
        <v>3741</v>
      </c>
      <c r="V8742">
        <f t="shared" ca="1" si="959"/>
        <v>0.71227692260823805</v>
      </c>
      <c r="W8742">
        <f t="shared" ca="1" si="956"/>
        <v>3741.4532341456575</v>
      </c>
      <c r="Z8742">
        <f t="shared" ca="1" si="960"/>
        <v>0.27072792055373862</v>
      </c>
      <c r="AB8742">
        <f t="shared" si="957"/>
        <v>3741</v>
      </c>
      <c r="AC8742">
        <f t="shared" si="958"/>
        <v>3742</v>
      </c>
      <c r="AD8742">
        <f t="shared" ca="1" si="961"/>
        <v>1</v>
      </c>
    </row>
    <row r="8743" spans="21:30" x14ac:dyDescent="0.35">
      <c r="U8743">
        <f t="shared" si="955"/>
        <v>3742</v>
      </c>
      <c r="V8743">
        <f t="shared" ca="1" si="959"/>
        <v>0.9454563766291918</v>
      </c>
      <c r="W8743">
        <f t="shared" ca="1" si="956"/>
        <v>3743.4263334694147</v>
      </c>
      <c r="Z8743">
        <f t="shared" ca="1" si="960"/>
        <v>0.47313866678899474</v>
      </c>
      <c r="AB8743">
        <f t="shared" si="957"/>
        <v>3742</v>
      </c>
      <c r="AC8743">
        <f t="shared" si="958"/>
        <v>3743</v>
      </c>
      <c r="AD8743">
        <f t="shared" ca="1" si="961"/>
        <v>2</v>
      </c>
    </row>
    <row r="8744" spans="21:30" x14ac:dyDescent="0.35">
      <c r="U8744">
        <f t="shared" si="955"/>
        <v>3743</v>
      </c>
      <c r="V8744">
        <f t="shared" ca="1" si="959"/>
        <v>0.49759689504631421</v>
      </c>
      <c r="W8744">
        <f t="shared" ca="1" si="956"/>
        <v>3742.995193753085</v>
      </c>
      <c r="Z8744">
        <f t="shared" ca="1" si="960"/>
        <v>0.36996489945855815</v>
      </c>
      <c r="AB8744">
        <f t="shared" si="957"/>
        <v>3743</v>
      </c>
      <c r="AC8744">
        <f t="shared" si="958"/>
        <v>3744</v>
      </c>
      <c r="AD8744">
        <f t="shared" ca="1" si="961"/>
        <v>1</v>
      </c>
    </row>
    <row r="8745" spans="21:30" x14ac:dyDescent="0.35">
      <c r="U8745">
        <f t="shared" ref="U8745:U8808" si="962">1+U8744</f>
        <v>3744</v>
      </c>
      <c r="V8745">
        <f t="shared" ca="1" si="959"/>
        <v>8.6128374836650035E-2</v>
      </c>
      <c r="W8745">
        <f t="shared" ref="W8745:W8808" ca="1" si="963">U8745/$S$2+$S$5*LN(V8745^$S$8/(1-V8745^$S$8))</f>
        <v>3742.8190744030885</v>
      </c>
      <c r="Z8745">
        <f t="shared" ca="1" si="960"/>
        <v>0.85141340363274653</v>
      </c>
      <c r="AB8745">
        <f t="shared" ref="AB8745:AB8808" si="964">1/$S$2+AB8744</f>
        <v>3744</v>
      </c>
      <c r="AC8745">
        <f t="shared" ref="AC8745:AC8808" si="965">1/$S$2+AC8744</f>
        <v>3745</v>
      </c>
      <c r="AD8745">
        <f t="shared" ca="1" si="961"/>
        <v>1</v>
      </c>
    </row>
    <row r="8746" spans="21:30" x14ac:dyDescent="0.35">
      <c r="U8746">
        <f t="shared" si="962"/>
        <v>3745</v>
      </c>
      <c r="V8746">
        <f t="shared" ca="1" si="959"/>
        <v>0.38354573484311916</v>
      </c>
      <c r="W8746">
        <f t="shared" ca="1" si="963"/>
        <v>3744.76273736747</v>
      </c>
      <c r="Z8746">
        <f t="shared" ca="1" si="960"/>
        <v>0.62998522446738103</v>
      </c>
      <c r="AB8746">
        <f t="shared" si="964"/>
        <v>3745</v>
      </c>
      <c r="AC8746">
        <f t="shared" si="965"/>
        <v>3746</v>
      </c>
      <c r="AD8746">
        <f t="shared" ca="1" si="961"/>
        <v>1</v>
      </c>
    </row>
    <row r="8747" spans="21:30" x14ac:dyDescent="0.35">
      <c r="U8747">
        <f t="shared" si="962"/>
        <v>3746</v>
      </c>
      <c r="V8747">
        <f t="shared" ca="1" si="959"/>
        <v>0.39826414269181298</v>
      </c>
      <c r="W8747">
        <f t="shared" ca="1" si="963"/>
        <v>3745.7936484432357</v>
      </c>
      <c r="Z8747">
        <f t="shared" ca="1" si="960"/>
        <v>0.22955523981933834</v>
      </c>
      <c r="AB8747">
        <f t="shared" si="964"/>
        <v>3746</v>
      </c>
      <c r="AC8747">
        <f t="shared" si="965"/>
        <v>3747</v>
      </c>
      <c r="AD8747">
        <f t="shared" ca="1" si="961"/>
        <v>0</v>
      </c>
    </row>
    <row r="8748" spans="21:30" x14ac:dyDescent="0.35">
      <c r="U8748">
        <f t="shared" si="962"/>
        <v>3747</v>
      </c>
      <c r="V8748">
        <f t="shared" ca="1" si="959"/>
        <v>0.65582603080290214</v>
      </c>
      <c r="W8748">
        <f t="shared" ca="1" si="963"/>
        <v>3747.3223741514394</v>
      </c>
      <c r="Z8748">
        <f t="shared" ca="1" si="960"/>
        <v>0.41170220103855315</v>
      </c>
      <c r="AB8748">
        <f t="shared" si="964"/>
        <v>3747</v>
      </c>
      <c r="AC8748">
        <f t="shared" si="965"/>
        <v>3748</v>
      </c>
      <c r="AD8748">
        <f t="shared" ca="1" si="961"/>
        <v>1</v>
      </c>
    </row>
    <row r="8749" spans="21:30" x14ac:dyDescent="0.35">
      <c r="U8749">
        <f t="shared" si="962"/>
        <v>3748</v>
      </c>
      <c r="V8749">
        <f t="shared" ca="1" si="959"/>
        <v>0.97293490582798781</v>
      </c>
      <c r="W8749">
        <f t="shared" ca="1" si="963"/>
        <v>3749.791036159872</v>
      </c>
      <c r="Z8749">
        <f t="shared" ca="1" si="960"/>
        <v>0.65433683963075373</v>
      </c>
      <c r="AB8749">
        <f t="shared" si="964"/>
        <v>3748</v>
      </c>
      <c r="AC8749">
        <f t="shared" si="965"/>
        <v>3749</v>
      </c>
      <c r="AD8749">
        <f t="shared" ca="1" si="961"/>
        <v>0</v>
      </c>
    </row>
    <row r="8750" spans="21:30" x14ac:dyDescent="0.35">
      <c r="U8750">
        <f t="shared" si="962"/>
        <v>3749</v>
      </c>
      <c r="V8750">
        <f t="shared" ca="1" si="959"/>
        <v>0.6253975312284602</v>
      </c>
      <c r="W8750">
        <f t="shared" ca="1" si="963"/>
        <v>3749.2562610585496</v>
      </c>
      <c r="Z8750">
        <f t="shared" ca="1" si="960"/>
        <v>0.21734796749728502</v>
      </c>
      <c r="AB8750">
        <f t="shared" si="964"/>
        <v>3749</v>
      </c>
      <c r="AC8750">
        <f t="shared" si="965"/>
        <v>3750</v>
      </c>
      <c r="AD8750">
        <f t="shared" ca="1" si="961"/>
        <v>3</v>
      </c>
    </row>
    <row r="8751" spans="21:30" x14ac:dyDescent="0.35">
      <c r="U8751">
        <f t="shared" si="962"/>
        <v>3750</v>
      </c>
      <c r="V8751">
        <f t="shared" ca="1" si="959"/>
        <v>0.48131870295909029</v>
      </c>
      <c r="W8751">
        <f t="shared" ca="1" si="963"/>
        <v>3749.9626200057369</v>
      </c>
      <c r="Z8751">
        <f t="shared" ca="1" si="960"/>
        <v>0.19828160370750292</v>
      </c>
      <c r="AB8751">
        <f t="shared" si="964"/>
        <v>3750</v>
      </c>
      <c r="AC8751">
        <f t="shared" si="965"/>
        <v>3751</v>
      </c>
      <c r="AD8751">
        <f t="shared" ca="1" si="961"/>
        <v>0</v>
      </c>
    </row>
    <row r="8752" spans="21:30" x14ac:dyDescent="0.35">
      <c r="U8752">
        <f t="shared" si="962"/>
        <v>3751</v>
      </c>
      <c r="V8752">
        <f t="shared" ca="1" si="959"/>
        <v>0.60446780178296089</v>
      </c>
      <c r="W8752">
        <f t="shared" ca="1" si="963"/>
        <v>3751.2120581045538</v>
      </c>
      <c r="Z8752">
        <f t="shared" ca="1" si="960"/>
        <v>0.61750829981323707</v>
      </c>
      <c r="AB8752">
        <f t="shared" si="964"/>
        <v>3751</v>
      </c>
      <c r="AC8752">
        <f t="shared" si="965"/>
        <v>3752</v>
      </c>
      <c r="AD8752">
        <f t="shared" ca="1" si="961"/>
        <v>2</v>
      </c>
    </row>
    <row r="8753" spans="21:30" x14ac:dyDescent="0.35">
      <c r="U8753">
        <f t="shared" si="962"/>
        <v>3752</v>
      </c>
      <c r="V8753">
        <f t="shared" ca="1" si="959"/>
        <v>0.82459088680852821</v>
      </c>
      <c r="W8753">
        <f t="shared" ca="1" si="963"/>
        <v>3752.7738831666752</v>
      </c>
      <c r="Z8753">
        <f t="shared" ca="1" si="960"/>
        <v>0.40310674408474645</v>
      </c>
      <c r="AB8753">
        <f t="shared" si="964"/>
        <v>3752</v>
      </c>
      <c r="AC8753">
        <f t="shared" si="965"/>
        <v>3753</v>
      </c>
      <c r="AD8753">
        <f t="shared" ca="1" si="961"/>
        <v>1</v>
      </c>
    </row>
    <row r="8754" spans="21:30" x14ac:dyDescent="0.35">
      <c r="U8754">
        <f t="shared" si="962"/>
        <v>3753</v>
      </c>
      <c r="V8754">
        <f t="shared" ca="1" si="959"/>
        <v>5.0439580998472122E-2</v>
      </c>
      <c r="W8754">
        <f t="shared" ca="1" si="963"/>
        <v>3751.5323885217326</v>
      </c>
      <c r="Z8754">
        <f t="shared" ca="1" si="960"/>
        <v>0.45804424046134629</v>
      </c>
      <c r="AB8754">
        <f t="shared" si="964"/>
        <v>3753</v>
      </c>
      <c r="AC8754">
        <f t="shared" si="965"/>
        <v>3754</v>
      </c>
      <c r="AD8754">
        <f t="shared" ca="1" si="961"/>
        <v>0</v>
      </c>
    </row>
    <row r="8755" spans="21:30" x14ac:dyDescent="0.35">
      <c r="U8755">
        <f t="shared" si="962"/>
        <v>3754</v>
      </c>
      <c r="V8755">
        <f t="shared" ca="1" si="959"/>
        <v>0.95408761284617971</v>
      </c>
      <c r="W8755">
        <f t="shared" ca="1" si="963"/>
        <v>3755.5170102756533</v>
      </c>
      <c r="Z8755">
        <f t="shared" ca="1" si="960"/>
        <v>9.8866793442513923E-2</v>
      </c>
      <c r="AB8755">
        <f t="shared" si="964"/>
        <v>3754</v>
      </c>
      <c r="AC8755">
        <f t="shared" si="965"/>
        <v>3755</v>
      </c>
      <c r="AD8755">
        <f t="shared" ca="1" si="961"/>
        <v>0</v>
      </c>
    </row>
    <row r="8756" spans="21:30" x14ac:dyDescent="0.35">
      <c r="U8756">
        <f t="shared" si="962"/>
        <v>3755</v>
      </c>
      <c r="V8756">
        <f t="shared" ca="1" si="959"/>
        <v>0.91644911463490608</v>
      </c>
      <c r="W8756">
        <f t="shared" ca="1" si="963"/>
        <v>3756.1975253462606</v>
      </c>
      <c r="Z8756">
        <f t="shared" ca="1" si="960"/>
        <v>0.18498374600972267</v>
      </c>
      <c r="AB8756">
        <f t="shared" si="964"/>
        <v>3755</v>
      </c>
      <c r="AC8756">
        <f t="shared" si="965"/>
        <v>3756</v>
      </c>
      <c r="AD8756">
        <f t="shared" ca="1" si="961"/>
        <v>1</v>
      </c>
    </row>
    <row r="8757" spans="21:30" x14ac:dyDescent="0.35">
      <c r="U8757">
        <f t="shared" si="962"/>
        <v>3756</v>
      </c>
      <c r="V8757">
        <f t="shared" ca="1" si="959"/>
        <v>0.69077087713743024</v>
      </c>
      <c r="W8757">
        <f t="shared" ca="1" si="963"/>
        <v>3756.4018628435774</v>
      </c>
      <c r="Z8757">
        <f t="shared" ca="1" si="960"/>
        <v>0.89592475100037361</v>
      </c>
      <c r="AB8757">
        <f t="shared" si="964"/>
        <v>3756</v>
      </c>
      <c r="AC8757">
        <f t="shared" si="965"/>
        <v>3757</v>
      </c>
      <c r="AD8757">
        <f t="shared" ca="1" si="961"/>
        <v>3</v>
      </c>
    </row>
    <row r="8758" spans="21:30" x14ac:dyDescent="0.35">
      <c r="U8758">
        <f t="shared" si="962"/>
        <v>3757</v>
      </c>
      <c r="V8758">
        <f t="shared" ca="1" si="959"/>
        <v>0.41557834730279652</v>
      </c>
      <c r="W8758">
        <f t="shared" ca="1" si="963"/>
        <v>3756.8295242138352</v>
      </c>
      <c r="Z8758">
        <f t="shared" ca="1" si="960"/>
        <v>0.98016846399219337</v>
      </c>
      <c r="AB8758">
        <f t="shared" si="964"/>
        <v>3757</v>
      </c>
      <c r="AC8758">
        <f t="shared" si="965"/>
        <v>3758</v>
      </c>
      <c r="AD8758">
        <f t="shared" ca="1" si="961"/>
        <v>1</v>
      </c>
    </row>
    <row r="8759" spans="21:30" x14ac:dyDescent="0.35">
      <c r="U8759">
        <f t="shared" si="962"/>
        <v>3758</v>
      </c>
      <c r="V8759">
        <f t="shared" ca="1" si="959"/>
        <v>0.77389708971308768</v>
      </c>
      <c r="W8759">
        <f t="shared" ca="1" si="963"/>
        <v>3758.6152243274209</v>
      </c>
      <c r="Z8759">
        <f t="shared" ca="1" si="960"/>
        <v>0.43588399126107369</v>
      </c>
      <c r="AB8759">
        <f t="shared" si="964"/>
        <v>3758</v>
      </c>
      <c r="AC8759">
        <f t="shared" si="965"/>
        <v>3759</v>
      </c>
      <c r="AD8759">
        <f t="shared" ca="1" si="961"/>
        <v>1</v>
      </c>
    </row>
    <row r="8760" spans="21:30" x14ac:dyDescent="0.35">
      <c r="U8760">
        <f t="shared" si="962"/>
        <v>3759</v>
      </c>
      <c r="V8760">
        <f t="shared" ca="1" si="959"/>
        <v>7.9553520756551865E-2</v>
      </c>
      <c r="W8760">
        <f t="shared" ca="1" si="963"/>
        <v>3757.7757855781838</v>
      </c>
      <c r="Z8760">
        <f t="shared" ca="1" si="960"/>
        <v>7.1388385062142845E-2</v>
      </c>
      <c r="AB8760">
        <f t="shared" si="964"/>
        <v>3759</v>
      </c>
      <c r="AC8760">
        <f t="shared" si="965"/>
        <v>3760</v>
      </c>
      <c r="AD8760">
        <f t="shared" ca="1" si="961"/>
        <v>1</v>
      </c>
    </row>
    <row r="8761" spans="21:30" x14ac:dyDescent="0.35">
      <c r="U8761">
        <f t="shared" si="962"/>
        <v>3760</v>
      </c>
      <c r="V8761">
        <f t="shared" ca="1" si="959"/>
        <v>0.5276715650498921</v>
      </c>
      <c r="W8761">
        <f t="shared" ca="1" si="963"/>
        <v>3760.0553997369548</v>
      </c>
      <c r="Z8761">
        <f t="shared" ca="1" si="960"/>
        <v>0.95876190675114992</v>
      </c>
      <c r="AB8761">
        <f t="shared" si="964"/>
        <v>3760</v>
      </c>
      <c r="AC8761">
        <f t="shared" si="965"/>
        <v>3761</v>
      </c>
      <c r="AD8761">
        <f t="shared" ca="1" si="961"/>
        <v>1</v>
      </c>
    </row>
    <row r="8762" spans="21:30" x14ac:dyDescent="0.35">
      <c r="U8762">
        <f t="shared" si="962"/>
        <v>3761</v>
      </c>
      <c r="V8762">
        <f t="shared" ca="1" si="959"/>
        <v>5.9162224478943481E-2</v>
      </c>
      <c r="W8762">
        <f t="shared" ca="1" si="963"/>
        <v>3759.6167562546548</v>
      </c>
      <c r="Z8762">
        <f t="shared" ca="1" si="960"/>
        <v>0.48339195366525123</v>
      </c>
      <c r="AB8762">
        <f t="shared" si="964"/>
        <v>3761</v>
      </c>
      <c r="AC8762">
        <f t="shared" si="965"/>
        <v>3762</v>
      </c>
      <c r="AD8762">
        <f t="shared" ca="1" si="961"/>
        <v>1</v>
      </c>
    </row>
    <row r="8763" spans="21:30" x14ac:dyDescent="0.35">
      <c r="U8763">
        <f t="shared" si="962"/>
        <v>3762</v>
      </c>
      <c r="V8763">
        <f t="shared" ca="1" si="959"/>
        <v>0.95582830894609616</v>
      </c>
      <c r="W8763">
        <f t="shared" ca="1" si="963"/>
        <v>3763.5372470968855</v>
      </c>
      <c r="Z8763">
        <f t="shared" ca="1" si="960"/>
        <v>4.6826177960223148E-2</v>
      </c>
      <c r="AB8763">
        <f t="shared" si="964"/>
        <v>3762</v>
      </c>
      <c r="AC8763">
        <f t="shared" si="965"/>
        <v>3763</v>
      </c>
      <c r="AD8763">
        <f t="shared" ca="1" si="961"/>
        <v>0</v>
      </c>
    </row>
    <row r="8764" spans="21:30" x14ac:dyDescent="0.35">
      <c r="U8764">
        <f t="shared" si="962"/>
        <v>3763</v>
      </c>
      <c r="V8764">
        <f t="shared" ca="1" si="959"/>
        <v>0.67021291719276677</v>
      </c>
      <c r="W8764">
        <f t="shared" ca="1" si="963"/>
        <v>3763.3545741030716</v>
      </c>
      <c r="Z8764">
        <f t="shared" ca="1" si="960"/>
        <v>0.49372678399850756</v>
      </c>
      <c r="AB8764">
        <f t="shared" si="964"/>
        <v>3763</v>
      </c>
      <c r="AC8764">
        <f t="shared" si="965"/>
        <v>3764</v>
      </c>
      <c r="AD8764">
        <f t="shared" ca="1" si="961"/>
        <v>3</v>
      </c>
    </row>
    <row r="8765" spans="21:30" x14ac:dyDescent="0.35">
      <c r="U8765">
        <f t="shared" si="962"/>
        <v>3764</v>
      </c>
      <c r="V8765">
        <f t="shared" ca="1" si="959"/>
        <v>0.43575499191526035</v>
      </c>
      <c r="W8765">
        <f t="shared" ca="1" si="963"/>
        <v>3763.8707957857919</v>
      </c>
      <c r="Z8765">
        <f t="shared" ca="1" si="960"/>
        <v>0.81627040921507377</v>
      </c>
      <c r="AB8765">
        <f t="shared" si="964"/>
        <v>3764</v>
      </c>
      <c r="AC8765">
        <f t="shared" si="965"/>
        <v>3765</v>
      </c>
      <c r="AD8765">
        <f t="shared" ca="1" si="961"/>
        <v>1</v>
      </c>
    </row>
    <row r="8766" spans="21:30" x14ac:dyDescent="0.35">
      <c r="U8766">
        <f t="shared" si="962"/>
        <v>3765</v>
      </c>
      <c r="V8766">
        <f t="shared" ca="1" si="959"/>
        <v>0.61415461900051016</v>
      </c>
      <c r="W8766">
        <f t="shared" ca="1" si="963"/>
        <v>3765.2324049985323</v>
      </c>
      <c r="Z8766">
        <f t="shared" ca="1" si="960"/>
        <v>0.40122325903054457</v>
      </c>
      <c r="AB8766">
        <f t="shared" si="964"/>
        <v>3765</v>
      </c>
      <c r="AC8766">
        <f t="shared" si="965"/>
        <v>3766</v>
      </c>
      <c r="AD8766">
        <f t="shared" ca="1" si="961"/>
        <v>1</v>
      </c>
    </row>
    <row r="8767" spans="21:30" x14ac:dyDescent="0.35">
      <c r="U8767">
        <f t="shared" si="962"/>
        <v>3766</v>
      </c>
      <c r="V8767">
        <f t="shared" ca="1" si="959"/>
        <v>0.11199921318732253</v>
      </c>
      <c r="W8767">
        <f t="shared" ca="1" si="963"/>
        <v>3764.9647596085574</v>
      </c>
      <c r="Z8767">
        <f t="shared" ca="1" si="960"/>
        <v>0.16054264670414642</v>
      </c>
      <c r="AB8767">
        <f t="shared" si="964"/>
        <v>3766</v>
      </c>
      <c r="AC8767">
        <f t="shared" si="965"/>
        <v>3767</v>
      </c>
      <c r="AD8767">
        <f t="shared" ca="1" si="961"/>
        <v>0</v>
      </c>
    </row>
    <row r="8768" spans="21:30" x14ac:dyDescent="0.35">
      <c r="U8768">
        <f t="shared" si="962"/>
        <v>3767</v>
      </c>
      <c r="V8768">
        <f t="shared" ca="1" si="959"/>
        <v>3.6088140617951403E-5</v>
      </c>
      <c r="W8768">
        <f t="shared" ca="1" si="963"/>
        <v>3761.8852449137275</v>
      </c>
      <c r="Z8768">
        <f t="shared" ca="1" si="960"/>
        <v>0.15182213893633412</v>
      </c>
      <c r="AB8768">
        <f t="shared" si="964"/>
        <v>3767</v>
      </c>
      <c r="AC8768">
        <f t="shared" si="965"/>
        <v>3768</v>
      </c>
      <c r="AD8768">
        <f t="shared" ca="1" si="961"/>
        <v>0</v>
      </c>
    </row>
    <row r="8769" spans="21:30" x14ac:dyDescent="0.35">
      <c r="U8769">
        <f t="shared" si="962"/>
        <v>3768</v>
      </c>
      <c r="V8769">
        <f t="shared" ca="1" si="959"/>
        <v>0.78152637715678774</v>
      </c>
      <c r="W8769">
        <f t="shared" ca="1" si="963"/>
        <v>3768.6372918066281</v>
      </c>
      <c r="Z8769">
        <f t="shared" ca="1" si="960"/>
        <v>0.49668981928922262</v>
      </c>
      <c r="AB8769">
        <f t="shared" si="964"/>
        <v>3768</v>
      </c>
      <c r="AC8769">
        <f t="shared" si="965"/>
        <v>3769</v>
      </c>
      <c r="AD8769">
        <f t="shared" ca="1" si="961"/>
        <v>1</v>
      </c>
    </row>
    <row r="8770" spans="21:30" x14ac:dyDescent="0.35">
      <c r="U8770">
        <f t="shared" si="962"/>
        <v>3769</v>
      </c>
      <c r="V8770">
        <f t="shared" ref="V8770:V8833" ca="1" si="966">RAND()</f>
        <v>0.55029296754814083</v>
      </c>
      <c r="W8770">
        <f t="shared" ca="1" si="963"/>
        <v>3769.100927236464</v>
      </c>
      <c r="Z8770">
        <f t="shared" ref="Z8770:Z8833" ca="1" si="967">RAND()</f>
        <v>8.0903678014521696E-2</v>
      </c>
      <c r="AB8770">
        <f t="shared" si="964"/>
        <v>3769</v>
      </c>
      <c r="AC8770">
        <f t="shared" si="965"/>
        <v>3770</v>
      </c>
      <c r="AD8770">
        <f t="shared" ref="AD8770:AD8833" ca="1" si="968">COUNTIFS(W:W,"&gt;" &amp; AB8770,W:W,"&lt;=" &amp; AC8770)</f>
        <v>1</v>
      </c>
    </row>
    <row r="8771" spans="21:30" x14ac:dyDescent="0.35">
      <c r="U8771">
        <f t="shared" si="962"/>
        <v>3770</v>
      </c>
      <c r="V8771">
        <f t="shared" ca="1" si="966"/>
        <v>0.64141128210173326</v>
      </c>
      <c r="W8771">
        <f t="shared" ca="1" si="963"/>
        <v>3770.2907473888781</v>
      </c>
      <c r="Z8771">
        <f t="shared" ca="1" si="967"/>
        <v>0.89633549546159108</v>
      </c>
      <c r="AB8771">
        <f t="shared" si="964"/>
        <v>3770</v>
      </c>
      <c r="AC8771">
        <f t="shared" si="965"/>
        <v>3771</v>
      </c>
      <c r="AD8771">
        <f t="shared" ca="1" si="968"/>
        <v>1</v>
      </c>
    </row>
    <row r="8772" spans="21:30" x14ac:dyDescent="0.35">
      <c r="U8772">
        <f t="shared" si="962"/>
        <v>3771</v>
      </c>
      <c r="V8772">
        <f t="shared" ca="1" si="966"/>
        <v>0.95765445862072796</v>
      </c>
      <c r="W8772">
        <f t="shared" ca="1" si="963"/>
        <v>3772.559311943638</v>
      </c>
      <c r="Z8772">
        <f t="shared" ca="1" si="967"/>
        <v>0.91047378255387057</v>
      </c>
      <c r="AB8772">
        <f t="shared" si="964"/>
        <v>3771</v>
      </c>
      <c r="AC8772">
        <f t="shared" si="965"/>
        <v>3772</v>
      </c>
      <c r="AD8772">
        <f t="shared" ca="1" si="968"/>
        <v>0</v>
      </c>
    </row>
    <row r="8773" spans="21:30" x14ac:dyDescent="0.35">
      <c r="U8773">
        <f t="shared" si="962"/>
        <v>3772</v>
      </c>
      <c r="V8773">
        <f t="shared" ca="1" si="966"/>
        <v>0.73419629835518863</v>
      </c>
      <c r="W8773">
        <f t="shared" ca="1" si="963"/>
        <v>3772.5080091783498</v>
      </c>
      <c r="Z8773">
        <f t="shared" ca="1" si="967"/>
        <v>6.9250802359925201E-2</v>
      </c>
      <c r="AB8773">
        <f t="shared" si="964"/>
        <v>3772</v>
      </c>
      <c r="AC8773">
        <f t="shared" si="965"/>
        <v>3773</v>
      </c>
      <c r="AD8773">
        <f t="shared" ca="1" si="968"/>
        <v>3</v>
      </c>
    </row>
    <row r="8774" spans="21:30" x14ac:dyDescent="0.35">
      <c r="U8774">
        <f t="shared" si="962"/>
        <v>3773</v>
      </c>
      <c r="V8774">
        <f t="shared" ca="1" si="966"/>
        <v>0.42985388640069322</v>
      </c>
      <c r="W8774">
        <f t="shared" ca="1" si="963"/>
        <v>3772.8587763421237</v>
      </c>
      <c r="Z8774">
        <f t="shared" ca="1" si="967"/>
        <v>0.69358352498470133</v>
      </c>
      <c r="AB8774">
        <f t="shared" si="964"/>
        <v>3773</v>
      </c>
      <c r="AC8774">
        <f t="shared" si="965"/>
        <v>3774</v>
      </c>
      <c r="AD8774">
        <f t="shared" ca="1" si="968"/>
        <v>1</v>
      </c>
    </row>
    <row r="8775" spans="21:30" x14ac:dyDescent="0.35">
      <c r="U8775">
        <f t="shared" si="962"/>
        <v>3774</v>
      </c>
      <c r="V8775">
        <f t="shared" ca="1" si="966"/>
        <v>0.33929047306557225</v>
      </c>
      <c r="W8775">
        <f t="shared" ca="1" si="963"/>
        <v>3773.6667711474024</v>
      </c>
      <c r="Z8775">
        <f t="shared" ca="1" si="967"/>
        <v>0.67651408992128459</v>
      </c>
      <c r="AB8775">
        <f t="shared" si="964"/>
        <v>3774</v>
      </c>
      <c r="AC8775">
        <f t="shared" si="965"/>
        <v>3775</v>
      </c>
      <c r="AD8775">
        <f t="shared" ca="1" si="968"/>
        <v>0</v>
      </c>
    </row>
    <row r="8776" spans="21:30" x14ac:dyDescent="0.35">
      <c r="U8776">
        <f t="shared" si="962"/>
        <v>3775</v>
      </c>
      <c r="V8776">
        <f t="shared" ca="1" si="966"/>
        <v>0.74538844401972526</v>
      </c>
      <c r="W8776">
        <f t="shared" ca="1" si="963"/>
        <v>3775.5370832050025</v>
      </c>
      <c r="Z8776">
        <f t="shared" ca="1" si="967"/>
        <v>0.42585176478289921</v>
      </c>
      <c r="AB8776">
        <f t="shared" si="964"/>
        <v>3775</v>
      </c>
      <c r="AC8776">
        <f t="shared" si="965"/>
        <v>3776</v>
      </c>
      <c r="AD8776">
        <f t="shared" ca="1" si="968"/>
        <v>1</v>
      </c>
    </row>
    <row r="8777" spans="21:30" x14ac:dyDescent="0.35">
      <c r="U8777">
        <f t="shared" si="962"/>
        <v>3776</v>
      </c>
      <c r="V8777">
        <f t="shared" ca="1" si="966"/>
        <v>0.51296557426968392</v>
      </c>
      <c r="W8777">
        <f t="shared" ca="1" si="963"/>
        <v>3776.0259369631317</v>
      </c>
      <c r="Z8777">
        <f t="shared" ca="1" si="967"/>
        <v>6.0501606545583453E-2</v>
      </c>
      <c r="AB8777">
        <f t="shared" si="964"/>
        <v>3776</v>
      </c>
      <c r="AC8777">
        <f t="shared" si="965"/>
        <v>3777</v>
      </c>
      <c r="AD8777">
        <f t="shared" ca="1" si="968"/>
        <v>1</v>
      </c>
    </row>
    <row r="8778" spans="21:30" x14ac:dyDescent="0.35">
      <c r="U8778">
        <f t="shared" si="962"/>
        <v>3777</v>
      </c>
      <c r="V8778">
        <f t="shared" ca="1" si="966"/>
        <v>0.69715375835630422</v>
      </c>
      <c r="W8778">
        <f t="shared" ca="1" si="963"/>
        <v>3777.416890381633</v>
      </c>
      <c r="Z8778">
        <f t="shared" ca="1" si="967"/>
        <v>0.67713848258048925</v>
      </c>
      <c r="AB8778">
        <f t="shared" si="964"/>
        <v>3777</v>
      </c>
      <c r="AC8778">
        <f t="shared" si="965"/>
        <v>3778</v>
      </c>
      <c r="AD8778">
        <f t="shared" ca="1" si="968"/>
        <v>1</v>
      </c>
    </row>
    <row r="8779" spans="21:30" x14ac:dyDescent="0.35">
      <c r="U8779">
        <f t="shared" si="962"/>
        <v>3778</v>
      </c>
      <c r="V8779">
        <f t="shared" ca="1" si="966"/>
        <v>0.61530999108637774</v>
      </c>
      <c r="W8779">
        <f t="shared" ca="1" si="963"/>
        <v>3778.2348441765262</v>
      </c>
      <c r="Z8779">
        <f t="shared" ca="1" si="967"/>
        <v>0.84884162788324735</v>
      </c>
      <c r="AB8779">
        <f t="shared" si="964"/>
        <v>3778</v>
      </c>
      <c r="AC8779">
        <f t="shared" si="965"/>
        <v>3779</v>
      </c>
      <c r="AD8779">
        <f t="shared" ca="1" si="968"/>
        <v>2</v>
      </c>
    </row>
    <row r="8780" spans="21:30" x14ac:dyDescent="0.35">
      <c r="U8780">
        <f t="shared" si="962"/>
        <v>3779</v>
      </c>
      <c r="V8780">
        <f t="shared" ca="1" si="966"/>
        <v>0.25485158657883222</v>
      </c>
      <c r="W8780">
        <f t="shared" ca="1" si="963"/>
        <v>3778.4635489755606</v>
      </c>
      <c r="Z8780">
        <f t="shared" ca="1" si="967"/>
        <v>0.35104026382638931</v>
      </c>
      <c r="AB8780">
        <f t="shared" si="964"/>
        <v>3779</v>
      </c>
      <c r="AC8780">
        <f t="shared" si="965"/>
        <v>3780</v>
      </c>
      <c r="AD8780">
        <f t="shared" ca="1" si="968"/>
        <v>1</v>
      </c>
    </row>
    <row r="8781" spans="21:30" x14ac:dyDescent="0.35">
      <c r="U8781">
        <f t="shared" si="962"/>
        <v>3780</v>
      </c>
      <c r="V8781">
        <f t="shared" ca="1" si="966"/>
        <v>0.15984708837942496</v>
      </c>
      <c r="W8781">
        <f t="shared" ca="1" si="963"/>
        <v>3779.1703168738604</v>
      </c>
      <c r="Z8781">
        <f t="shared" ca="1" si="967"/>
        <v>0.28743587405806936</v>
      </c>
      <c r="AB8781">
        <f t="shared" si="964"/>
        <v>3780</v>
      </c>
      <c r="AC8781">
        <f t="shared" si="965"/>
        <v>3781</v>
      </c>
      <c r="AD8781">
        <f t="shared" ca="1" si="968"/>
        <v>0</v>
      </c>
    </row>
    <row r="8782" spans="21:30" x14ac:dyDescent="0.35">
      <c r="U8782">
        <f t="shared" si="962"/>
        <v>3781</v>
      </c>
      <c r="V8782">
        <f t="shared" ca="1" si="966"/>
        <v>0.98287152847100034</v>
      </c>
      <c r="W8782">
        <f t="shared" ca="1" si="963"/>
        <v>3783.0248681688322</v>
      </c>
      <c r="Z8782">
        <f t="shared" ca="1" si="967"/>
        <v>0.41203447385338476</v>
      </c>
      <c r="AB8782">
        <f t="shared" si="964"/>
        <v>3781</v>
      </c>
      <c r="AC8782">
        <f t="shared" si="965"/>
        <v>3782</v>
      </c>
      <c r="AD8782">
        <f t="shared" ca="1" si="968"/>
        <v>1</v>
      </c>
    </row>
    <row r="8783" spans="21:30" x14ac:dyDescent="0.35">
      <c r="U8783">
        <f t="shared" si="962"/>
        <v>3782</v>
      </c>
      <c r="V8783">
        <f t="shared" ca="1" si="966"/>
        <v>0.39567903485830791</v>
      </c>
      <c r="W8783">
        <f t="shared" ca="1" si="963"/>
        <v>3781.7882489542694</v>
      </c>
      <c r="Z8783">
        <f t="shared" ca="1" si="967"/>
        <v>0.80781706997222313</v>
      </c>
      <c r="AB8783">
        <f t="shared" si="964"/>
        <v>3782</v>
      </c>
      <c r="AC8783">
        <f t="shared" si="965"/>
        <v>3783</v>
      </c>
      <c r="AD8783">
        <f t="shared" ca="1" si="968"/>
        <v>0</v>
      </c>
    </row>
    <row r="8784" spans="21:30" x14ac:dyDescent="0.35">
      <c r="U8784">
        <f t="shared" si="962"/>
        <v>3783</v>
      </c>
      <c r="V8784">
        <f t="shared" ca="1" si="966"/>
        <v>0.95348523267764651</v>
      </c>
      <c r="W8784">
        <f t="shared" ca="1" si="963"/>
        <v>3784.5101770492142</v>
      </c>
      <c r="Z8784">
        <f t="shared" ca="1" si="967"/>
        <v>0.91552763258852532</v>
      </c>
      <c r="AB8784">
        <f t="shared" si="964"/>
        <v>3783</v>
      </c>
      <c r="AC8784">
        <f t="shared" si="965"/>
        <v>3784</v>
      </c>
      <c r="AD8784">
        <f t="shared" ca="1" si="968"/>
        <v>1</v>
      </c>
    </row>
    <row r="8785" spans="21:30" x14ac:dyDescent="0.35">
      <c r="U8785">
        <f t="shared" si="962"/>
        <v>3784</v>
      </c>
      <c r="V8785">
        <f t="shared" ca="1" si="966"/>
        <v>0.85765005314214204</v>
      </c>
      <c r="W8785">
        <f t="shared" ca="1" si="963"/>
        <v>3784.8979538562071</v>
      </c>
      <c r="Z8785">
        <f t="shared" ca="1" si="967"/>
        <v>0.63354096861594078</v>
      </c>
      <c r="AB8785">
        <f t="shared" si="964"/>
        <v>3784</v>
      </c>
      <c r="AC8785">
        <f t="shared" si="965"/>
        <v>3785</v>
      </c>
      <c r="AD8785">
        <f t="shared" ca="1" si="968"/>
        <v>2</v>
      </c>
    </row>
    <row r="8786" spans="21:30" x14ac:dyDescent="0.35">
      <c r="U8786">
        <f t="shared" si="962"/>
        <v>3785</v>
      </c>
      <c r="V8786">
        <f t="shared" ca="1" si="966"/>
        <v>0.52198146980445237</v>
      </c>
      <c r="W8786">
        <f t="shared" ca="1" si="963"/>
        <v>3785.0439912954771</v>
      </c>
      <c r="Z8786">
        <f t="shared" ca="1" si="967"/>
        <v>0.50467446444255082</v>
      </c>
      <c r="AB8786">
        <f t="shared" si="964"/>
        <v>3785</v>
      </c>
      <c r="AC8786">
        <f t="shared" si="965"/>
        <v>3786</v>
      </c>
      <c r="AD8786">
        <f t="shared" ca="1" si="968"/>
        <v>1</v>
      </c>
    </row>
    <row r="8787" spans="21:30" x14ac:dyDescent="0.35">
      <c r="U8787">
        <f t="shared" si="962"/>
        <v>3786</v>
      </c>
      <c r="V8787">
        <f t="shared" ca="1" si="966"/>
        <v>0.76667767695117794</v>
      </c>
      <c r="W8787">
        <f t="shared" ca="1" si="963"/>
        <v>3786.5948228080292</v>
      </c>
      <c r="Z8787">
        <f t="shared" ca="1" si="967"/>
        <v>0.5987916243134277</v>
      </c>
      <c r="AB8787">
        <f t="shared" si="964"/>
        <v>3786</v>
      </c>
      <c r="AC8787">
        <f t="shared" si="965"/>
        <v>3787</v>
      </c>
      <c r="AD8787">
        <f t="shared" ca="1" si="968"/>
        <v>2</v>
      </c>
    </row>
    <row r="8788" spans="21:30" x14ac:dyDescent="0.35">
      <c r="U8788">
        <f t="shared" si="962"/>
        <v>3787</v>
      </c>
      <c r="V8788">
        <f t="shared" ca="1" si="966"/>
        <v>0.25145992145650209</v>
      </c>
      <c r="W8788">
        <f t="shared" ca="1" si="963"/>
        <v>3786.4545794356204</v>
      </c>
      <c r="Z8788">
        <f t="shared" ca="1" si="967"/>
        <v>0.43113639444082585</v>
      </c>
      <c r="AB8788">
        <f t="shared" si="964"/>
        <v>3787</v>
      </c>
      <c r="AC8788">
        <f t="shared" si="965"/>
        <v>3788</v>
      </c>
      <c r="AD8788">
        <f t="shared" ca="1" si="968"/>
        <v>0</v>
      </c>
    </row>
    <row r="8789" spans="21:30" x14ac:dyDescent="0.35">
      <c r="U8789">
        <f t="shared" si="962"/>
        <v>3788</v>
      </c>
      <c r="V8789">
        <f t="shared" ca="1" si="966"/>
        <v>0.82790192427980569</v>
      </c>
      <c r="W8789">
        <f t="shared" ca="1" si="963"/>
        <v>3788.7854150882249</v>
      </c>
      <c r="Z8789">
        <f t="shared" ca="1" si="967"/>
        <v>2.1617680990655419E-3</v>
      </c>
      <c r="AB8789">
        <f t="shared" si="964"/>
        <v>3788</v>
      </c>
      <c r="AC8789">
        <f t="shared" si="965"/>
        <v>3789</v>
      </c>
      <c r="AD8789">
        <f t="shared" ca="1" si="968"/>
        <v>2</v>
      </c>
    </row>
    <row r="8790" spans="21:30" x14ac:dyDescent="0.35">
      <c r="U8790">
        <f t="shared" si="962"/>
        <v>3789</v>
      </c>
      <c r="V8790">
        <f t="shared" ca="1" si="966"/>
        <v>0.28125172470954396</v>
      </c>
      <c r="W8790">
        <f t="shared" ca="1" si="963"/>
        <v>3788.5308694466439</v>
      </c>
      <c r="Z8790">
        <f t="shared" ca="1" si="967"/>
        <v>0.73283273844264807</v>
      </c>
      <c r="AB8790">
        <f t="shared" si="964"/>
        <v>3789</v>
      </c>
      <c r="AC8790">
        <f t="shared" si="965"/>
        <v>3790</v>
      </c>
      <c r="AD8790">
        <f t="shared" ca="1" si="968"/>
        <v>1</v>
      </c>
    </row>
    <row r="8791" spans="21:30" x14ac:dyDescent="0.35">
      <c r="U8791">
        <f t="shared" si="962"/>
        <v>3790</v>
      </c>
      <c r="V8791">
        <f t="shared" ca="1" si="966"/>
        <v>0.48070541284336099</v>
      </c>
      <c r="W8791">
        <f t="shared" ca="1" si="963"/>
        <v>3789.961391653861</v>
      </c>
      <c r="Z8791">
        <f t="shared" ca="1" si="967"/>
        <v>0.99907348602272028</v>
      </c>
      <c r="AB8791">
        <f t="shared" si="964"/>
        <v>3790</v>
      </c>
      <c r="AC8791">
        <f t="shared" si="965"/>
        <v>3791</v>
      </c>
      <c r="AD8791">
        <f t="shared" ca="1" si="968"/>
        <v>1</v>
      </c>
    </row>
    <row r="8792" spans="21:30" x14ac:dyDescent="0.35">
      <c r="U8792">
        <f t="shared" si="962"/>
        <v>3791</v>
      </c>
      <c r="V8792">
        <f t="shared" ca="1" si="966"/>
        <v>0.15260481336858955</v>
      </c>
      <c r="W8792">
        <f t="shared" ca="1" si="963"/>
        <v>3790.1428422513636</v>
      </c>
      <c r="Z8792">
        <f t="shared" ca="1" si="967"/>
        <v>0.37950359563860725</v>
      </c>
      <c r="AB8792">
        <f t="shared" si="964"/>
        <v>3791</v>
      </c>
      <c r="AC8792">
        <f t="shared" si="965"/>
        <v>3792</v>
      </c>
      <c r="AD8792">
        <f t="shared" ca="1" si="968"/>
        <v>1</v>
      </c>
    </row>
    <row r="8793" spans="21:30" x14ac:dyDescent="0.35">
      <c r="U8793">
        <f t="shared" si="962"/>
        <v>3792</v>
      </c>
      <c r="V8793">
        <f t="shared" ca="1" si="966"/>
        <v>0.26920878745224119</v>
      </c>
      <c r="W8793">
        <f t="shared" ca="1" si="963"/>
        <v>3791.5006797200367</v>
      </c>
      <c r="Z8793">
        <f t="shared" ca="1" si="967"/>
        <v>0.50610738880157746</v>
      </c>
      <c r="AB8793">
        <f t="shared" si="964"/>
        <v>3792</v>
      </c>
      <c r="AC8793">
        <f t="shared" si="965"/>
        <v>3793</v>
      </c>
      <c r="AD8793">
        <f t="shared" ca="1" si="968"/>
        <v>1</v>
      </c>
    </row>
    <row r="8794" spans="21:30" x14ac:dyDescent="0.35">
      <c r="U8794">
        <f t="shared" si="962"/>
        <v>3793</v>
      </c>
      <c r="V8794">
        <f t="shared" ca="1" si="966"/>
        <v>0.42212381971354518</v>
      </c>
      <c r="W8794">
        <f t="shared" ca="1" si="963"/>
        <v>3792.8429695289383</v>
      </c>
      <c r="Z8794">
        <f t="shared" ca="1" si="967"/>
        <v>0.2109391507863474</v>
      </c>
      <c r="AB8794">
        <f t="shared" si="964"/>
        <v>3793</v>
      </c>
      <c r="AC8794">
        <f t="shared" si="965"/>
        <v>3794</v>
      </c>
      <c r="AD8794">
        <f t="shared" ca="1" si="968"/>
        <v>1</v>
      </c>
    </row>
    <row r="8795" spans="21:30" x14ac:dyDescent="0.35">
      <c r="U8795">
        <f t="shared" si="962"/>
        <v>3794</v>
      </c>
      <c r="V8795">
        <f t="shared" ca="1" si="966"/>
        <v>0.4431125617453886</v>
      </c>
      <c r="W8795">
        <f t="shared" ca="1" si="963"/>
        <v>3793.8857303468512</v>
      </c>
      <c r="Z8795">
        <f t="shared" ca="1" si="967"/>
        <v>0.53059887276254192</v>
      </c>
      <c r="AB8795">
        <f t="shared" si="964"/>
        <v>3794</v>
      </c>
      <c r="AC8795">
        <f t="shared" si="965"/>
        <v>3795</v>
      </c>
      <c r="AD8795">
        <f t="shared" ca="1" si="968"/>
        <v>0</v>
      </c>
    </row>
    <row r="8796" spans="21:30" x14ac:dyDescent="0.35">
      <c r="U8796">
        <f t="shared" si="962"/>
        <v>3795</v>
      </c>
      <c r="V8796">
        <f t="shared" ca="1" si="966"/>
        <v>0.98365136789728458</v>
      </c>
      <c r="W8796">
        <f t="shared" ca="1" si="963"/>
        <v>3797.0485636514773</v>
      </c>
      <c r="Z8796">
        <f t="shared" ca="1" si="967"/>
        <v>0.28022210761960975</v>
      </c>
      <c r="AB8796">
        <f t="shared" si="964"/>
        <v>3795</v>
      </c>
      <c r="AC8796">
        <f t="shared" si="965"/>
        <v>3796</v>
      </c>
      <c r="AD8796">
        <f t="shared" ca="1" si="968"/>
        <v>1</v>
      </c>
    </row>
    <row r="8797" spans="21:30" x14ac:dyDescent="0.35">
      <c r="U8797">
        <f t="shared" si="962"/>
        <v>3796</v>
      </c>
      <c r="V8797">
        <f t="shared" ca="1" si="966"/>
        <v>0.42332751867102603</v>
      </c>
      <c r="W8797">
        <f t="shared" ca="1" si="963"/>
        <v>3795.8454358366325</v>
      </c>
      <c r="Z8797">
        <f t="shared" ca="1" si="967"/>
        <v>0.44384044985794835</v>
      </c>
      <c r="AB8797">
        <f t="shared" si="964"/>
        <v>3796</v>
      </c>
      <c r="AC8797">
        <f t="shared" si="965"/>
        <v>3797</v>
      </c>
      <c r="AD8797">
        <f t="shared" ca="1" si="968"/>
        <v>0</v>
      </c>
    </row>
    <row r="8798" spans="21:30" x14ac:dyDescent="0.35">
      <c r="U8798">
        <f t="shared" si="962"/>
        <v>3797</v>
      </c>
      <c r="V8798">
        <f t="shared" ca="1" si="966"/>
        <v>0.88000673336136037</v>
      </c>
      <c r="W8798">
        <f t="shared" ca="1" si="963"/>
        <v>3797.9962469645634</v>
      </c>
      <c r="Z8798">
        <f t="shared" ca="1" si="967"/>
        <v>0.34101462261641824</v>
      </c>
      <c r="AB8798">
        <f t="shared" si="964"/>
        <v>3797</v>
      </c>
      <c r="AC8798">
        <f t="shared" si="965"/>
        <v>3798</v>
      </c>
      <c r="AD8798">
        <f t="shared" ca="1" si="968"/>
        <v>3</v>
      </c>
    </row>
    <row r="8799" spans="21:30" x14ac:dyDescent="0.35">
      <c r="U8799">
        <f t="shared" si="962"/>
        <v>3798</v>
      </c>
      <c r="V8799">
        <f t="shared" ca="1" si="966"/>
        <v>0.3256755747246326</v>
      </c>
      <c r="W8799">
        <f t="shared" ca="1" si="963"/>
        <v>3797.6360951890288</v>
      </c>
      <c r="Z8799">
        <f t="shared" ca="1" si="967"/>
        <v>9.7356318282086241E-2</v>
      </c>
      <c r="AB8799">
        <f t="shared" si="964"/>
        <v>3798</v>
      </c>
      <c r="AC8799">
        <f t="shared" si="965"/>
        <v>3799</v>
      </c>
      <c r="AD8799">
        <f t="shared" ca="1" si="968"/>
        <v>1</v>
      </c>
    </row>
    <row r="8800" spans="21:30" x14ac:dyDescent="0.35">
      <c r="U8800">
        <f t="shared" si="962"/>
        <v>3799</v>
      </c>
      <c r="V8800">
        <f t="shared" ca="1" si="966"/>
        <v>0.32958229753150758</v>
      </c>
      <c r="W8800">
        <f t="shared" ca="1" si="963"/>
        <v>3798.6449625664991</v>
      </c>
      <c r="Z8800">
        <f t="shared" ca="1" si="967"/>
        <v>0.32090990522216667</v>
      </c>
      <c r="AB8800">
        <f t="shared" si="964"/>
        <v>3799</v>
      </c>
      <c r="AC8800">
        <f t="shared" si="965"/>
        <v>3800</v>
      </c>
      <c r="AD8800">
        <f t="shared" ca="1" si="968"/>
        <v>0</v>
      </c>
    </row>
    <row r="8801" spans="21:30" x14ac:dyDescent="0.35">
      <c r="U8801">
        <f t="shared" si="962"/>
        <v>3800</v>
      </c>
      <c r="V8801">
        <f t="shared" ca="1" si="966"/>
        <v>0.87530561942314378</v>
      </c>
      <c r="W8801">
        <f t="shared" ca="1" si="963"/>
        <v>3800.974353658291</v>
      </c>
      <c r="Z8801">
        <f t="shared" ca="1" si="967"/>
        <v>0.8530235302662621</v>
      </c>
      <c r="AB8801">
        <f t="shared" si="964"/>
        <v>3800</v>
      </c>
      <c r="AC8801">
        <f t="shared" si="965"/>
        <v>3801</v>
      </c>
      <c r="AD8801">
        <f t="shared" ca="1" si="968"/>
        <v>1</v>
      </c>
    </row>
    <row r="8802" spans="21:30" x14ac:dyDescent="0.35">
      <c r="U8802">
        <f t="shared" si="962"/>
        <v>3801</v>
      </c>
      <c r="V8802">
        <f t="shared" ca="1" si="966"/>
        <v>0.53602801171653236</v>
      </c>
      <c r="W8802">
        <f t="shared" ca="1" si="963"/>
        <v>3801.0721811200228</v>
      </c>
      <c r="Z8802">
        <f t="shared" ca="1" si="967"/>
        <v>0.79594459397214268</v>
      </c>
      <c r="AB8802">
        <f t="shared" si="964"/>
        <v>3801</v>
      </c>
      <c r="AC8802">
        <f t="shared" si="965"/>
        <v>3802</v>
      </c>
      <c r="AD8802">
        <f t="shared" ca="1" si="968"/>
        <v>1</v>
      </c>
    </row>
    <row r="8803" spans="21:30" x14ac:dyDescent="0.35">
      <c r="U8803">
        <f t="shared" si="962"/>
        <v>3802</v>
      </c>
      <c r="V8803">
        <f t="shared" ca="1" si="966"/>
        <v>0.95161262108548406</v>
      </c>
      <c r="W8803">
        <f t="shared" ca="1" si="963"/>
        <v>3803.489459513934</v>
      </c>
      <c r="Z8803">
        <f t="shared" ca="1" si="967"/>
        <v>0.27545714148364109</v>
      </c>
      <c r="AB8803">
        <f t="shared" si="964"/>
        <v>3802</v>
      </c>
      <c r="AC8803">
        <f t="shared" si="965"/>
        <v>3803</v>
      </c>
      <c r="AD8803">
        <f t="shared" ca="1" si="968"/>
        <v>1</v>
      </c>
    </row>
    <row r="8804" spans="21:30" x14ac:dyDescent="0.35">
      <c r="U8804">
        <f t="shared" si="962"/>
        <v>3803</v>
      </c>
      <c r="V8804">
        <f t="shared" ca="1" si="966"/>
        <v>0.49686475348326253</v>
      </c>
      <c r="W8804">
        <f t="shared" ca="1" si="963"/>
        <v>3802.9937294247811</v>
      </c>
      <c r="Z8804">
        <f t="shared" ca="1" si="967"/>
        <v>0.79116505693303407</v>
      </c>
      <c r="AB8804">
        <f t="shared" si="964"/>
        <v>3803</v>
      </c>
      <c r="AC8804">
        <f t="shared" si="965"/>
        <v>3804</v>
      </c>
      <c r="AD8804">
        <f t="shared" ca="1" si="968"/>
        <v>1</v>
      </c>
    </row>
    <row r="8805" spans="21:30" x14ac:dyDescent="0.35">
      <c r="U8805">
        <f t="shared" si="962"/>
        <v>3804</v>
      </c>
      <c r="V8805">
        <f t="shared" ca="1" si="966"/>
        <v>0.52820088985976033</v>
      </c>
      <c r="W8805">
        <f t="shared" ca="1" si="963"/>
        <v>3804.0564617018435</v>
      </c>
      <c r="Z8805">
        <f t="shared" ca="1" si="967"/>
        <v>0.39079012470549834</v>
      </c>
      <c r="AB8805">
        <f t="shared" si="964"/>
        <v>3804</v>
      </c>
      <c r="AC8805">
        <f t="shared" si="965"/>
        <v>3805</v>
      </c>
      <c r="AD8805">
        <f t="shared" ca="1" si="968"/>
        <v>3</v>
      </c>
    </row>
    <row r="8806" spans="21:30" x14ac:dyDescent="0.35">
      <c r="U8806">
        <f t="shared" si="962"/>
        <v>3805</v>
      </c>
      <c r="V8806">
        <f t="shared" ca="1" si="966"/>
        <v>0.46868841102048242</v>
      </c>
      <c r="W8806">
        <f t="shared" ca="1" si="963"/>
        <v>3804.9372947665565</v>
      </c>
      <c r="Z8806">
        <f t="shared" ca="1" si="967"/>
        <v>0.43973221087688297</v>
      </c>
      <c r="AB8806">
        <f t="shared" si="964"/>
        <v>3805</v>
      </c>
      <c r="AC8806">
        <f t="shared" si="965"/>
        <v>3806</v>
      </c>
      <c r="AD8806">
        <f t="shared" ca="1" si="968"/>
        <v>0</v>
      </c>
    </row>
    <row r="8807" spans="21:30" x14ac:dyDescent="0.35">
      <c r="U8807">
        <f t="shared" si="962"/>
        <v>3806</v>
      </c>
      <c r="V8807">
        <f t="shared" ca="1" si="966"/>
        <v>4.5740614172054883E-2</v>
      </c>
      <c r="W8807">
        <f t="shared" ca="1" si="963"/>
        <v>3804.4810255442858</v>
      </c>
      <c r="Z8807">
        <f t="shared" ca="1" si="967"/>
        <v>0.17982591265290571</v>
      </c>
      <c r="AB8807">
        <f t="shared" si="964"/>
        <v>3806</v>
      </c>
      <c r="AC8807">
        <f t="shared" si="965"/>
        <v>3807</v>
      </c>
      <c r="AD8807">
        <f t="shared" ca="1" si="968"/>
        <v>0</v>
      </c>
    </row>
    <row r="8808" spans="21:30" x14ac:dyDescent="0.35">
      <c r="U8808">
        <f t="shared" si="962"/>
        <v>3807</v>
      </c>
      <c r="V8808">
        <f t="shared" ca="1" si="966"/>
        <v>0.68321231979923336</v>
      </c>
      <c r="W8808">
        <f t="shared" ca="1" si="963"/>
        <v>3807.3842869519381</v>
      </c>
      <c r="Z8808">
        <f t="shared" ca="1" si="967"/>
        <v>0.44691788857584447</v>
      </c>
      <c r="AB8808">
        <f t="shared" si="964"/>
        <v>3807</v>
      </c>
      <c r="AC8808">
        <f t="shared" si="965"/>
        <v>3808</v>
      </c>
      <c r="AD8808">
        <f t="shared" ca="1" si="968"/>
        <v>2</v>
      </c>
    </row>
    <row r="8809" spans="21:30" x14ac:dyDescent="0.35">
      <c r="U8809">
        <f t="shared" ref="U8809:U8872" si="969">1+U8808</f>
        <v>3808</v>
      </c>
      <c r="V8809">
        <f t="shared" ca="1" si="966"/>
        <v>0.43853006186710763</v>
      </c>
      <c r="W8809">
        <f t="shared" ref="W8809:W8872" ca="1" si="970">U8809/$S$2+$S$5*LN(V8809^$S$8/(1-V8809^$S$8))</f>
        <v>3807.8764350656775</v>
      </c>
      <c r="Z8809">
        <f t="shared" ca="1" si="967"/>
        <v>0.31538545361479808</v>
      </c>
      <c r="AB8809">
        <f t="shared" ref="AB8809:AB8872" si="971">1/$S$2+AB8808</f>
        <v>3808</v>
      </c>
      <c r="AC8809">
        <f t="shared" ref="AC8809:AC8872" si="972">1/$S$2+AC8808</f>
        <v>3809</v>
      </c>
      <c r="AD8809">
        <f t="shared" ca="1" si="968"/>
        <v>1</v>
      </c>
    </row>
    <row r="8810" spans="21:30" x14ac:dyDescent="0.35">
      <c r="U8810">
        <f t="shared" si="969"/>
        <v>3809</v>
      </c>
      <c r="V8810">
        <f t="shared" ca="1" si="966"/>
        <v>0.83012248954682222</v>
      </c>
      <c r="W8810">
        <f t="shared" ca="1" si="970"/>
        <v>3809.7932478085345</v>
      </c>
      <c r="Z8810">
        <f t="shared" ca="1" si="967"/>
        <v>0.95161549003816281</v>
      </c>
      <c r="AB8810">
        <f t="shared" si="971"/>
        <v>3809</v>
      </c>
      <c r="AC8810">
        <f t="shared" si="972"/>
        <v>3810</v>
      </c>
      <c r="AD8810">
        <f t="shared" ca="1" si="968"/>
        <v>1</v>
      </c>
    </row>
    <row r="8811" spans="21:30" x14ac:dyDescent="0.35">
      <c r="U8811">
        <f t="shared" si="969"/>
        <v>3810</v>
      </c>
      <c r="V8811">
        <f t="shared" ca="1" si="966"/>
        <v>5.0928838604990645E-2</v>
      </c>
      <c r="W8811">
        <f t="shared" ca="1" si="970"/>
        <v>3808.5374727777116</v>
      </c>
      <c r="Z8811">
        <f t="shared" ca="1" si="967"/>
        <v>0.69609968850406401</v>
      </c>
      <c r="AB8811">
        <f t="shared" si="971"/>
        <v>3810</v>
      </c>
      <c r="AC8811">
        <f t="shared" si="972"/>
        <v>3811</v>
      </c>
      <c r="AD8811">
        <f t="shared" ca="1" si="968"/>
        <v>1</v>
      </c>
    </row>
    <row r="8812" spans="21:30" x14ac:dyDescent="0.35">
      <c r="U8812">
        <f t="shared" si="969"/>
        <v>3811</v>
      </c>
      <c r="V8812">
        <f t="shared" ca="1" si="966"/>
        <v>0.18499201522943487</v>
      </c>
      <c r="W8812">
        <f t="shared" ca="1" si="970"/>
        <v>3810.2585573763836</v>
      </c>
      <c r="Z8812">
        <f t="shared" ca="1" si="967"/>
        <v>0.68732011098796963</v>
      </c>
      <c r="AB8812">
        <f t="shared" si="971"/>
        <v>3811</v>
      </c>
      <c r="AC8812">
        <f t="shared" si="972"/>
        <v>3812</v>
      </c>
      <c r="AD8812">
        <f t="shared" ca="1" si="968"/>
        <v>1</v>
      </c>
    </row>
    <row r="8813" spans="21:30" x14ac:dyDescent="0.35">
      <c r="U8813">
        <f t="shared" si="969"/>
        <v>3812</v>
      </c>
      <c r="V8813">
        <f t="shared" ca="1" si="966"/>
        <v>0.89820307626799101</v>
      </c>
      <c r="W8813">
        <f t="shared" ca="1" si="970"/>
        <v>3813.0887081503279</v>
      </c>
      <c r="Z8813">
        <f t="shared" ca="1" si="967"/>
        <v>0.40705929270309171</v>
      </c>
      <c r="AB8813">
        <f t="shared" si="971"/>
        <v>3812</v>
      </c>
      <c r="AC8813">
        <f t="shared" si="972"/>
        <v>3813</v>
      </c>
      <c r="AD8813">
        <f t="shared" ca="1" si="968"/>
        <v>0</v>
      </c>
    </row>
    <row r="8814" spans="21:30" x14ac:dyDescent="0.35">
      <c r="U8814">
        <f t="shared" si="969"/>
        <v>3813</v>
      </c>
      <c r="V8814">
        <f t="shared" ca="1" si="966"/>
        <v>0.10495490858669265</v>
      </c>
      <c r="W8814">
        <f t="shared" ca="1" si="970"/>
        <v>3811.9283283587083</v>
      </c>
      <c r="Z8814">
        <f t="shared" ca="1" si="967"/>
        <v>0.25666820408250057</v>
      </c>
      <c r="AB8814">
        <f t="shared" si="971"/>
        <v>3813</v>
      </c>
      <c r="AC8814">
        <f t="shared" si="972"/>
        <v>3814</v>
      </c>
      <c r="AD8814">
        <f t="shared" ca="1" si="968"/>
        <v>1</v>
      </c>
    </row>
    <row r="8815" spans="21:30" x14ac:dyDescent="0.35">
      <c r="U8815">
        <f t="shared" si="969"/>
        <v>3814</v>
      </c>
      <c r="V8815">
        <f t="shared" ca="1" si="966"/>
        <v>0.85741750681278306</v>
      </c>
      <c r="W8815">
        <f t="shared" ca="1" si="970"/>
        <v>3814.8970021203372</v>
      </c>
      <c r="Z8815">
        <f t="shared" ca="1" si="967"/>
        <v>0.60921813743707809</v>
      </c>
      <c r="AB8815">
        <f t="shared" si="971"/>
        <v>3814</v>
      </c>
      <c r="AC8815">
        <f t="shared" si="972"/>
        <v>3815</v>
      </c>
      <c r="AD8815">
        <f t="shared" ca="1" si="968"/>
        <v>1</v>
      </c>
    </row>
    <row r="8816" spans="21:30" x14ac:dyDescent="0.35">
      <c r="U8816">
        <f t="shared" si="969"/>
        <v>3815</v>
      </c>
      <c r="V8816">
        <f t="shared" ca="1" si="966"/>
        <v>0.7567267802268417</v>
      </c>
      <c r="W8816">
        <f t="shared" ca="1" si="970"/>
        <v>3815.5674085454798</v>
      </c>
      <c r="Z8816">
        <f t="shared" ca="1" si="967"/>
        <v>0.38767337102573951</v>
      </c>
      <c r="AB8816">
        <f t="shared" si="971"/>
        <v>3815</v>
      </c>
      <c r="AC8816">
        <f t="shared" si="972"/>
        <v>3816</v>
      </c>
      <c r="AD8816">
        <f t="shared" ca="1" si="968"/>
        <v>2</v>
      </c>
    </row>
    <row r="8817" spans="21:30" x14ac:dyDescent="0.35">
      <c r="U8817">
        <f t="shared" si="969"/>
        <v>3816</v>
      </c>
      <c r="V8817">
        <f t="shared" ca="1" si="966"/>
        <v>0.17829820677363439</v>
      </c>
      <c r="W8817">
        <f t="shared" ca="1" si="970"/>
        <v>3815.2360399600962</v>
      </c>
      <c r="Z8817">
        <f t="shared" ca="1" si="967"/>
        <v>0.93946233660224521</v>
      </c>
      <c r="AB8817">
        <f t="shared" si="971"/>
        <v>3816</v>
      </c>
      <c r="AC8817">
        <f t="shared" si="972"/>
        <v>3817</v>
      </c>
      <c r="AD8817">
        <f t="shared" ca="1" si="968"/>
        <v>1</v>
      </c>
    </row>
    <row r="8818" spans="21:30" x14ac:dyDescent="0.35">
      <c r="U8818">
        <f t="shared" si="969"/>
        <v>3817</v>
      </c>
      <c r="V8818">
        <f t="shared" ca="1" si="966"/>
        <v>0.3873736589346467</v>
      </c>
      <c r="W8818">
        <f t="shared" ca="1" si="970"/>
        <v>3816.770817280948</v>
      </c>
      <c r="Z8818">
        <f t="shared" ca="1" si="967"/>
        <v>0.47989379444492741</v>
      </c>
      <c r="AB8818">
        <f t="shared" si="971"/>
        <v>3817</v>
      </c>
      <c r="AC8818">
        <f t="shared" si="972"/>
        <v>3818</v>
      </c>
      <c r="AD8818">
        <f t="shared" ca="1" si="968"/>
        <v>1</v>
      </c>
    </row>
    <row r="8819" spans="21:30" x14ac:dyDescent="0.35">
      <c r="U8819">
        <f t="shared" si="969"/>
        <v>3818</v>
      </c>
      <c r="V8819">
        <f t="shared" ca="1" si="966"/>
        <v>0.47427141788057259</v>
      </c>
      <c r="W8819">
        <f t="shared" ca="1" si="970"/>
        <v>3817.9484973466956</v>
      </c>
      <c r="Z8819">
        <f t="shared" ca="1" si="967"/>
        <v>0.91722527920410601</v>
      </c>
      <c r="AB8819">
        <f t="shared" si="971"/>
        <v>3818</v>
      </c>
      <c r="AC8819">
        <f t="shared" si="972"/>
        <v>3819</v>
      </c>
      <c r="AD8819">
        <f t="shared" ca="1" si="968"/>
        <v>0</v>
      </c>
    </row>
    <row r="8820" spans="21:30" x14ac:dyDescent="0.35">
      <c r="U8820">
        <f t="shared" si="969"/>
        <v>3819</v>
      </c>
      <c r="V8820">
        <f t="shared" ca="1" si="966"/>
        <v>0.61122765615778019</v>
      </c>
      <c r="W8820">
        <f t="shared" ca="1" si="970"/>
        <v>3819.2262377739075</v>
      </c>
      <c r="Z8820">
        <f t="shared" ca="1" si="967"/>
        <v>0.50571604077985477</v>
      </c>
      <c r="AB8820">
        <f t="shared" si="971"/>
        <v>3819</v>
      </c>
      <c r="AC8820">
        <f t="shared" si="972"/>
        <v>3820</v>
      </c>
      <c r="AD8820">
        <f t="shared" ca="1" si="968"/>
        <v>3</v>
      </c>
    </row>
    <row r="8821" spans="21:30" x14ac:dyDescent="0.35">
      <c r="U8821">
        <f t="shared" si="969"/>
        <v>3820</v>
      </c>
      <c r="V8821">
        <f t="shared" ca="1" si="966"/>
        <v>0.36312439061905843</v>
      </c>
      <c r="W8821">
        <f t="shared" ca="1" si="970"/>
        <v>3819.7190855443205</v>
      </c>
      <c r="Z8821">
        <f t="shared" ca="1" si="967"/>
        <v>0.7516023749717472</v>
      </c>
      <c r="AB8821">
        <f t="shared" si="971"/>
        <v>3820</v>
      </c>
      <c r="AC8821">
        <f t="shared" si="972"/>
        <v>3821</v>
      </c>
      <c r="AD8821">
        <f t="shared" ca="1" si="968"/>
        <v>1</v>
      </c>
    </row>
    <row r="8822" spans="21:30" x14ac:dyDescent="0.35">
      <c r="U8822">
        <f t="shared" si="969"/>
        <v>3821</v>
      </c>
      <c r="V8822">
        <f t="shared" ca="1" si="966"/>
        <v>6.3268272800194647E-2</v>
      </c>
      <c r="W8822">
        <f t="shared" ca="1" si="970"/>
        <v>3819.6524935265102</v>
      </c>
      <c r="Z8822">
        <f t="shared" ca="1" si="967"/>
        <v>6.128550166878155E-2</v>
      </c>
      <c r="AB8822">
        <f t="shared" si="971"/>
        <v>3821</v>
      </c>
      <c r="AC8822">
        <f t="shared" si="972"/>
        <v>3822</v>
      </c>
      <c r="AD8822">
        <f t="shared" ca="1" si="968"/>
        <v>1</v>
      </c>
    </row>
    <row r="8823" spans="21:30" x14ac:dyDescent="0.35">
      <c r="U8823">
        <f t="shared" si="969"/>
        <v>3822</v>
      </c>
      <c r="V8823">
        <f t="shared" ca="1" si="966"/>
        <v>0.14665743762227512</v>
      </c>
      <c r="W8823">
        <f t="shared" ca="1" si="970"/>
        <v>3821.119469223464</v>
      </c>
      <c r="Z8823">
        <f t="shared" ca="1" si="967"/>
        <v>0.12556227816050902</v>
      </c>
      <c r="AB8823">
        <f t="shared" si="971"/>
        <v>3822</v>
      </c>
      <c r="AC8823">
        <f t="shared" si="972"/>
        <v>3823</v>
      </c>
      <c r="AD8823">
        <f t="shared" ca="1" si="968"/>
        <v>0</v>
      </c>
    </row>
    <row r="8824" spans="21:30" x14ac:dyDescent="0.35">
      <c r="U8824">
        <f t="shared" si="969"/>
        <v>3823</v>
      </c>
      <c r="V8824">
        <f t="shared" ca="1" si="966"/>
        <v>1.0473529317585162E-2</v>
      </c>
      <c r="W8824">
        <f t="shared" ca="1" si="970"/>
        <v>3820.7258122702083</v>
      </c>
      <c r="Z8824">
        <f t="shared" ca="1" si="967"/>
        <v>0.95738137736002038</v>
      </c>
      <c r="AB8824">
        <f t="shared" si="971"/>
        <v>3823</v>
      </c>
      <c r="AC8824">
        <f t="shared" si="972"/>
        <v>3824</v>
      </c>
      <c r="AD8824">
        <f t="shared" ca="1" si="968"/>
        <v>1</v>
      </c>
    </row>
    <row r="8825" spans="21:30" x14ac:dyDescent="0.35">
      <c r="U8825">
        <f t="shared" si="969"/>
        <v>3824</v>
      </c>
      <c r="V8825">
        <f t="shared" ca="1" si="966"/>
        <v>0.17123451496302955</v>
      </c>
      <c r="W8825">
        <f t="shared" ca="1" si="970"/>
        <v>3823.2115484116721</v>
      </c>
      <c r="Z8825">
        <f t="shared" ca="1" si="967"/>
        <v>0.27557724875703005</v>
      </c>
      <c r="AB8825">
        <f t="shared" si="971"/>
        <v>3824</v>
      </c>
      <c r="AC8825">
        <f t="shared" si="972"/>
        <v>3825</v>
      </c>
      <c r="AD8825">
        <f t="shared" ca="1" si="968"/>
        <v>1</v>
      </c>
    </row>
    <row r="8826" spans="21:30" x14ac:dyDescent="0.35">
      <c r="U8826">
        <f t="shared" si="969"/>
        <v>3825</v>
      </c>
      <c r="V8826">
        <f t="shared" ca="1" si="966"/>
        <v>0.15582982435633086</v>
      </c>
      <c r="W8826">
        <f t="shared" ca="1" si="970"/>
        <v>3824.1552052190632</v>
      </c>
      <c r="Z8826">
        <f t="shared" ca="1" si="967"/>
        <v>0.994196277933177</v>
      </c>
      <c r="AB8826">
        <f t="shared" si="971"/>
        <v>3825</v>
      </c>
      <c r="AC8826">
        <f t="shared" si="972"/>
        <v>3826</v>
      </c>
      <c r="AD8826">
        <f t="shared" ca="1" si="968"/>
        <v>1</v>
      </c>
    </row>
    <row r="8827" spans="21:30" x14ac:dyDescent="0.35">
      <c r="U8827">
        <f t="shared" si="969"/>
        <v>3826</v>
      </c>
      <c r="V8827">
        <f t="shared" ca="1" si="966"/>
        <v>0.14914335910487697</v>
      </c>
      <c r="W8827">
        <f t="shared" ca="1" si="970"/>
        <v>3825.1293321651137</v>
      </c>
      <c r="Z8827">
        <f t="shared" ca="1" si="967"/>
        <v>0.81469944386379911</v>
      </c>
      <c r="AB8827">
        <f t="shared" si="971"/>
        <v>3826</v>
      </c>
      <c r="AC8827">
        <f t="shared" si="972"/>
        <v>3827</v>
      </c>
      <c r="AD8827">
        <f t="shared" ca="1" si="968"/>
        <v>0</v>
      </c>
    </row>
    <row r="8828" spans="21:30" x14ac:dyDescent="0.35">
      <c r="U8828">
        <f t="shared" si="969"/>
        <v>3827</v>
      </c>
      <c r="V8828">
        <f t="shared" ca="1" si="966"/>
        <v>0.84314665553933787</v>
      </c>
      <c r="W8828">
        <f t="shared" ca="1" si="970"/>
        <v>3827.8409148272021</v>
      </c>
      <c r="Z8828">
        <f t="shared" ca="1" si="967"/>
        <v>0.95022559551370422</v>
      </c>
      <c r="AB8828">
        <f t="shared" si="971"/>
        <v>3827</v>
      </c>
      <c r="AC8828">
        <f t="shared" si="972"/>
        <v>3828</v>
      </c>
      <c r="AD8828">
        <f t="shared" ca="1" si="968"/>
        <v>1</v>
      </c>
    </row>
    <row r="8829" spans="21:30" x14ac:dyDescent="0.35">
      <c r="U8829">
        <f t="shared" si="969"/>
        <v>3828</v>
      </c>
      <c r="V8829">
        <f t="shared" ca="1" si="966"/>
        <v>0.52100077533126565</v>
      </c>
      <c r="W8829">
        <f t="shared" ca="1" si="970"/>
        <v>3828.0420262755742</v>
      </c>
      <c r="Z8829">
        <f t="shared" ca="1" si="967"/>
        <v>0.35185819156700016</v>
      </c>
      <c r="AB8829">
        <f t="shared" si="971"/>
        <v>3828</v>
      </c>
      <c r="AC8829">
        <f t="shared" si="972"/>
        <v>3829</v>
      </c>
      <c r="AD8829">
        <f t="shared" ca="1" si="968"/>
        <v>1</v>
      </c>
    </row>
    <row r="8830" spans="21:30" x14ac:dyDescent="0.35">
      <c r="U8830">
        <f t="shared" si="969"/>
        <v>3829</v>
      </c>
      <c r="V8830">
        <f t="shared" ca="1" si="966"/>
        <v>0.70708553999714119</v>
      </c>
      <c r="W8830">
        <f t="shared" ca="1" si="970"/>
        <v>3829.4406355138312</v>
      </c>
      <c r="Z8830">
        <f t="shared" ca="1" si="967"/>
        <v>0.6741362888538438</v>
      </c>
      <c r="AB8830">
        <f t="shared" si="971"/>
        <v>3829</v>
      </c>
      <c r="AC8830">
        <f t="shared" si="972"/>
        <v>3830</v>
      </c>
      <c r="AD8830">
        <f t="shared" ca="1" si="968"/>
        <v>2</v>
      </c>
    </row>
    <row r="8831" spans="21:30" x14ac:dyDescent="0.35">
      <c r="U8831">
        <f t="shared" si="969"/>
        <v>3830</v>
      </c>
      <c r="V8831">
        <f t="shared" ca="1" si="966"/>
        <v>0.29183567218970774</v>
      </c>
      <c r="W8831">
        <f t="shared" ca="1" si="970"/>
        <v>3829.5567573545964</v>
      </c>
      <c r="Z8831">
        <f t="shared" ca="1" si="967"/>
        <v>0.50564367617616301</v>
      </c>
      <c r="AB8831">
        <f t="shared" si="971"/>
        <v>3830</v>
      </c>
      <c r="AC8831">
        <f t="shared" si="972"/>
        <v>3831</v>
      </c>
      <c r="AD8831">
        <f t="shared" ca="1" si="968"/>
        <v>1</v>
      </c>
    </row>
    <row r="8832" spans="21:30" x14ac:dyDescent="0.35">
      <c r="U8832">
        <f t="shared" si="969"/>
        <v>3831</v>
      </c>
      <c r="V8832">
        <f t="shared" ca="1" si="966"/>
        <v>0.51426973854567481</v>
      </c>
      <c r="W8832">
        <f t="shared" ca="1" si="970"/>
        <v>3831.0285472293649</v>
      </c>
      <c r="Z8832">
        <f t="shared" ca="1" si="967"/>
        <v>0.33382380114229793</v>
      </c>
      <c r="AB8832">
        <f t="shared" si="971"/>
        <v>3831</v>
      </c>
      <c r="AC8832">
        <f t="shared" si="972"/>
        <v>3832</v>
      </c>
      <c r="AD8832">
        <f t="shared" ca="1" si="968"/>
        <v>1</v>
      </c>
    </row>
    <row r="8833" spans="21:30" x14ac:dyDescent="0.35">
      <c r="U8833">
        <f t="shared" si="969"/>
        <v>3832</v>
      </c>
      <c r="V8833">
        <f t="shared" ca="1" si="966"/>
        <v>5.5594585777026473E-2</v>
      </c>
      <c r="W8833">
        <f t="shared" ca="1" si="970"/>
        <v>3830.5837651401162</v>
      </c>
      <c r="Z8833">
        <f t="shared" ca="1" si="967"/>
        <v>0.68134337506251763</v>
      </c>
      <c r="AB8833">
        <f t="shared" si="971"/>
        <v>3832</v>
      </c>
      <c r="AC8833">
        <f t="shared" si="972"/>
        <v>3833</v>
      </c>
      <c r="AD8833">
        <f t="shared" ca="1" si="968"/>
        <v>1</v>
      </c>
    </row>
    <row r="8834" spans="21:30" x14ac:dyDescent="0.35">
      <c r="U8834">
        <f t="shared" si="969"/>
        <v>3833</v>
      </c>
      <c r="V8834">
        <f t="shared" ref="V8834:V8897" ca="1" si="973">RAND()</f>
        <v>0.39880230129629812</v>
      </c>
      <c r="W8834">
        <f t="shared" ca="1" si="970"/>
        <v>3832.7947709892951</v>
      </c>
      <c r="Z8834">
        <f t="shared" ref="Z8834:Z8897" ca="1" si="974">RAND()</f>
        <v>0.35287001033933263</v>
      </c>
      <c r="AB8834">
        <f t="shared" si="971"/>
        <v>3833</v>
      </c>
      <c r="AC8834">
        <f t="shared" si="972"/>
        <v>3834</v>
      </c>
      <c r="AD8834">
        <f t="shared" ref="AD8834:AD8897" ca="1" si="975">COUNTIFS(W:W,"&gt;" &amp; AB8834,W:W,"&lt;=" &amp; AC8834)</f>
        <v>1</v>
      </c>
    </row>
    <row r="8835" spans="21:30" x14ac:dyDescent="0.35">
      <c r="U8835">
        <f t="shared" si="969"/>
        <v>3834</v>
      </c>
      <c r="V8835">
        <f t="shared" ca="1" si="973"/>
        <v>0.28476997154113537</v>
      </c>
      <c r="W8835">
        <f t="shared" ca="1" si="970"/>
        <v>3833.5395387639483</v>
      </c>
      <c r="Z8835">
        <f t="shared" ca="1" si="974"/>
        <v>0.78040900847512884</v>
      </c>
      <c r="AB8835">
        <f t="shared" si="971"/>
        <v>3834</v>
      </c>
      <c r="AC8835">
        <f t="shared" si="972"/>
        <v>3835</v>
      </c>
      <c r="AD8835">
        <f t="shared" ca="1" si="975"/>
        <v>0</v>
      </c>
    </row>
    <row r="8836" spans="21:30" x14ac:dyDescent="0.35">
      <c r="U8836">
        <f t="shared" si="969"/>
        <v>3835</v>
      </c>
      <c r="V8836">
        <f t="shared" ca="1" si="973"/>
        <v>0.82256361269709999</v>
      </c>
      <c r="W8836">
        <f t="shared" ca="1" si="970"/>
        <v>3835.7669068285122</v>
      </c>
      <c r="Z8836">
        <f t="shared" ca="1" si="974"/>
        <v>9.3350024113304508E-3</v>
      </c>
      <c r="AB8836">
        <f t="shared" si="971"/>
        <v>3835</v>
      </c>
      <c r="AC8836">
        <f t="shared" si="972"/>
        <v>3836</v>
      </c>
      <c r="AD8836">
        <f t="shared" ca="1" si="975"/>
        <v>2</v>
      </c>
    </row>
    <row r="8837" spans="21:30" x14ac:dyDescent="0.35">
      <c r="U8837">
        <f t="shared" si="969"/>
        <v>3836</v>
      </c>
      <c r="V8837">
        <f t="shared" ca="1" si="973"/>
        <v>0.53842976927529551</v>
      </c>
      <c r="W8837">
        <f t="shared" ca="1" si="970"/>
        <v>3836.0770114236507</v>
      </c>
      <c r="Z8837">
        <f t="shared" ca="1" si="974"/>
        <v>0.13254786724047807</v>
      </c>
      <c r="AB8837">
        <f t="shared" si="971"/>
        <v>3836</v>
      </c>
      <c r="AC8837">
        <f t="shared" si="972"/>
        <v>3837</v>
      </c>
      <c r="AD8837">
        <f t="shared" ca="1" si="975"/>
        <v>2</v>
      </c>
    </row>
    <row r="8838" spans="21:30" x14ac:dyDescent="0.35">
      <c r="U8838">
        <f t="shared" si="969"/>
        <v>3837</v>
      </c>
      <c r="V8838">
        <f t="shared" ca="1" si="973"/>
        <v>0.10932534680130634</v>
      </c>
      <c r="W8838">
        <f t="shared" ca="1" si="970"/>
        <v>3835.951174528318</v>
      </c>
      <c r="Z8838">
        <f t="shared" ca="1" si="974"/>
        <v>0.47818085284295908</v>
      </c>
      <c r="AB8838">
        <f t="shared" si="971"/>
        <v>3837</v>
      </c>
      <c r="AC8838">
        <f t="shared" si="972"/>
        <v>3838</v>
      </c>
      <c r="AD8838">
        <f t="shared" ca="1" si="975"/>
        <v>0</v>
      </c>
    </row>
    <row r="8839" spans="21:30" x14ac:dyDescent="0.35">
      <c r="U8839">
        <f t="shared" si="969"/>
        <v>3838</v>
      </c>
      <c r="V8839">
        <f t="shared" ca="1" si="973"/>
        <v>7.8268369258941317E-2</v>
      </c>
      <c r="W8839">
        <f t="shared" ca="1" si="970"/>
        <v>3836.7669447222729</v>
      </c>
      <c r="Z8839">
        <f t="shared" ca="1" si="974"/>
        <v>0.54809768273349146</v>
      </c>
      <c r="AB8839">
        <f t="shared" si="971"/>
        <v>3838</v>
      </c>
      <c r="AC8839">
        <f t="shared" si="972"/>
        <v>3839</v>
      </c>
      <c r="AD8839">
        <f t="shared" ca="1" si="975"/>
        <v>1</v>
      </c>
    </row>
    <row r="8840" spans="21:30" x14ac:dyDescent="0.35">
      <c r="U8840">
        <f t="shared" si="969"/>
        <v>3839</v>
      </c>
      <c r="V8840">
        <f t="shared" ca="1" si="973"/>
        <v>0.57652590757641664</v>
      </c>
      <c r="W8840">
        <f t="shared" ca="1" si="970"/>
        <v>3839.1542639704076</v>
      </c>
      <c r="Z8840">
        <f t="shared" ca="1" si="974"/>
        <v>0.85184545033324333</v>
      </c>
      <c r="AB8840">
        <f t="shared" si="971"/>
        <v>3839</v>
      </c>
      <c r="AC8840">
        <f t="shared" si="972"/>
        <v>3840</v>
      </c>
      <c r="AD8840">
        <f t="shared" ca="1" si="975"/>
        <v>2</v>
      </c>
    </row>
    <row r="8841" spans="21:30" x14ac:dyDescent="0.35">
      <c r="U8841">
        <f t="shared" si="969"/>
        <v>3840</v>
      </c>
      <c r="V8841">
        <f t="shared" ca="1" si="973"/>
        <v>0.10718278665939385</v>
      </c>
      <c r="W8841">
        <f t="shared" ca="1" si="970"/>
        <v>3838.9400768959599</v>
      </c>
      <c r="Z8841">
        <f t="shared" ca="1" si="974"/>
        <v>0.5808097730011863</v>
      </c>
      <c r="AB8841">
        <f t="shared" si="971"/>
        <v>3840</v>
      </c>
      <c r="AC8841">
        <f t="shared" si="972"/>
        <v>3841</v>
      </c>
      <c r="AD8841">
        <f t="shared" ca="1" si="975"/>
        <v>1</v>
      </c>
    </row>
    <row r="8842" spans="21:30" x14ac:dyDescent="0.35">
      <c r="U8842">
        <f t="shared" si="969"/>
        <v>3841</v>
      </c>
      <c r="V8842">
        <f t="shared" ca="1" si="973"/>
        <v>4.9893106687267541E-2</v>
      </c>
      <c r="W8842">
        <f t="shared" ca="1" si="970"/>
        <v>3839.5266541765668</v>
      </c>
      <c r="Z8842">
        <f t="shared" ca="1" si="974"/>
        <v>0.11129921415677224</v>
      </c>
      <c r="AB8842">
        <f t="shared" si="971"/>
        <v>3841</v>
      </c>
      <c r="AC8842">
        <f t="shared" si="972"/>
        <v>3842</v>
      </c>
      <c r="AD8842">
        <f t="shared" ca="1" si="975"/>
        <v>0</v>
      </c>
    </row>
    <row r="8843" spans="21:30" x14ac:dyDescent="0.35">
      <c r="U8843">
        <f t="shared" si="969"/>
        <v>3842</v>
      </c>
      <c r="V8843">
        <f t="shared" ca="1" si="973"/>
        <v>5.1158110467686368E-2</v>
      </c>
      <c r="W8843">
        <f t="shared" ca="1" si="970"/>
        <v>3840.539839432482</v>
      </c>
      <c r="Z8843">
        <f t="shared" ca="1" si="974"/>
        <v>0.52775210372576886</v>
      </c>
      <c r="AB8843">
        <f t="shared" si="971"/>
        <v>3842</v>
      </c>
      <c r="AC8843">
        <f t="shared" si="972"/>
        <v>3843</v>
      </c>
      <c r="AD8843">
        <f t="shared" ca="1" si="975"/>
        <v>0</v>
      </c>
    </row>
    <row r="8844" spans="21:30" x14ac:dyDescent="0.35">
      <c r="U8844">
        <f t="shared" si="969"/>
        <v>3843</v>
      </c>
      <c r="V8844">
        <f t="shared" ca="1" si="973"/>
        <v>0.73327560787198953</v>
      </c>
      <c r="W8844">
        <f t="shared" ca="1" si="970"/>
        <v>3843.505652872494</v>
      </c>
      <c r="Z8844">
        <f t="shared" ca="1" si="974"/>
        <v>0.71741238941750984</v>
      </c>
      <c r="AB8844">
        <f t="shared" si="971"/>
        <v>3843</v>
      </c>
      <c r="AC8844">
        <f t="shared" si="972"/>
        <v>3844</v>
      </c>
      <c r="AD8844">
        <f t="shared" ca="1" si="975"/>
        <v>3</v>
      </c>
    </row>
    <row r="8845" spans="21:30" x14ac:dyDescent="0.35">
      <c r="U8845">
        <f t="shared" si="969"/>
        <v>3844</v>
      </c>
      <c r="V8845">
        <f t="shared" ca="1" si="973"/>
        <v>0.2625493046276981</v>
      </c>
      <c r="W8845">
        <f t="shared" ca="1" si="970"/>
        <v>3843.4836198296503</v>
      </c>
      <c r="Z8845">
        <f t="shared" ca="1" si="974"/>
        <v>0.42137463512282836</v>
      </c>
      <c r="AB8845">
        <f t="shared" si="971"/>
        <v>3844</v>
      </c>
      <c r="AC8845">
        <f t="shared" si="972"/>
        <v>3845</v>
      </c>
      <c r="AD8845">
        <f t="shared" ca="1" si="975"/>
        <v>0</v>
      </c>
    </row>
    <row r="8846" spans="21:30" x14ac:dyDescent="0.35">
      <c r="U8846">
        <f t="shared" si="969"/>
        <v>3845</v>
      </c>
      <c r="V8846">
        <f t="shared" ca="1" si="973"/>
        <v>3.5396980331169003E-2</v>
      </c>
      <c r="W8846">
        <f t="shared" ca="1" si="970"/>
        <v>3843.3474549385019</v>
      </c>
      <c r="Z8846">
        <f t="shared" ca="1" si="974"/>
        <v>0.66456680840820881</v>
      </c>
      <c r="AB8846">
        <f t="shared" si="971"/>
        <v>3845</v>
      </c>
      <c r="AC8846">
        <f t="shared" si="972"/>
        <v>3846</v>
      </c>
      <c r="AD8846">
        <f t="shared" ca="1" si="975"/>
        <v>0</v>
      </c>
    </row>
    <row r="8847" spans="21:30" x14ac:dyDescent="0.35">
      <c r="U8847">
        <f t="shared" si="969"/>
        <v>3846</v>
      </c>
      <c r="V8847">
        <f t="shared" ca="1" si="973"/>
        <v>0.56360633631861734</v>
      </c>
      <c r="W8847">
        <f t="shared" ca="1" si="970"/>
        <v>3846.1279056441044</v>
      </c>
      <c r="Z8847">
        <f t="shared" ca="1" si="974"/>
        <v>0.28445621426827594</v>
      </c>
      <c r="AB8847">
        <f t="shared" si="971"/>
        <v>3846</v>
      </c>
      <c r="AC8847">
        <f t="shared" si="972"/>
        <v>3847</v>
      </c>
      <c r="AD8847">
        <f t="shared" ca="1" si="975"/>
        <v>2</v>
      </c>
    </row>
    <row r="8848" spans="21:30" x14ac:dyDescent="0.35">
      <c r="U8848">
        <f t="shared" si="969"/>
        <v>3847</v>
      </c>
      <c r="V8848">
        <f t="shared" ca="1" si="973"/>
        <v>0.37580418470971599</v>
      </c>
      <c r="W8848">
        <f t="shared" ca="1" si="970"/>
        <v>3846.7463020483451</v>
      </c>
      <c r="Z8848">
        <f t="shared" ca="1" si="974"/>
        <v>0.24783868875776827</v>
      </c>
      <c r="AB8848">
        <f t="shared" si="971"/>
        <v>3847</v>
      </c>
      <c r="AC8848">
        <f t="shared" si="972"/>
        <v>3848</v>
      </c>
      <c r="AD8848">
        <f t="shared" ca="1" si="975"/>
        <v>0</v>
      </c>
    </row>
    <row r="8849" spans="21:30" x14ac:dyDescent="0.35">
      <c r="U8849">
        <f t="shared" si="969"/>
        <v>3848</v>
      </c>
      <c r="V8849">
        <f t="shared" ca="1" si="973"/>
        <v>0.5946281711752488</v>
      </c>
      <c r="W8849">
        <f t="shared" ca="1" si="970"/>
        <v>3848.1915657730137</v>
      </c>
      <c r="Z8849">
        <f t="shared" ca="1" si="974"/>
        <v>0.95651613851538464</v>
      </c>
      <c r="AB8849">
        <f t="shared" si="971"/>
        <v>3848</v>
      </c>
      <c r="AC8849">
        <f t="shared" si="972"/>
        <v>3849</v>
      </c>
      <c r="AD8849">
        <f t="shared" ca="1" si="975"/>
        <v>1</v>
      </c>
    </row>
    <row r="8850" spans="21:30" x14ac:dyDescent="0.35">
      <c r="U8850">
        <f t="shared" si="969"/>
        <v>3849</v>
      </c>
      <c r="V8850">
        <f t="shared" ca="1" si="973"/>
        <v>0.56703245138029368</v>
      </c>
      <c r="W8850">
        <f t="shared" ca="1" si="970"/>
        <v>3849.1348768779112</v>
      </c>
      <c r="Z8850">
        <f t="shared" ca="1" si="974"/>
        <v>0.20291623006086434</v>
      </c>
      <c r="AB8850">
        <f t="shared" si="971"/>
        <v>3849</v>
      </c>
      <c r="AC8850">
        <f t="shared" si="972"/>
        <v>3850</v>
      </c>
      <c r="AD8850">
        <f t="shared" ca="1" si="975"/>
        <v>2</v>
      </c>
    </row>
    <row r="8851" spans="21:30" x14ac:dyDescent="0.35">
      <c r="U8851">
        <f t="shared" si="969"/>
        <v>3850</v>
      </c>
      <c r="V8851">
        <f t="shared" ca="1" si="973"/>
        <v>0.41795397906775078</v>
      </c>
      <c r="W8851">
        <f t="shared" ca="1" si="970"/>
        <v>3849.8344109050836</v>
      </c>
      <c r="Z8851">
        <f t="shared" ca="1" si="974"/>
        <v>0.37491347015358301</v>
      </c>
      <c r="AB8851">
        <f t="shared" si="971"/>
        <v>3850</v>
      </c>
      <c r="AC8851">
        <f t="shared" si="972"/>
        <v>3851</v>
      </c>
      <c r="AD8851">
        <f t="shared" ca="1" si="975"/>
        <v>0</v>
      </c>
    </row>
    <row r="8852" spans="21:30" x14ac:dyDescent="0.35">
      <c r="U8852">
        <f t="shared" si="969"/>
        <v>3851</v>
      </c>
      <c r="V8852">
        <f t="shared" ca="1" si="973"/>
        <v>0.89609552913846002</v>
      </c>
      <c r="W8852">
        <f t="shared" ca="1" si="970"/>
        <v>3852.0772875485127</v>
      </c>
      <c r="Z8852">
        <f t="shared" ca="1" si="974"/>
        <v>0.97686504516785144</v>
      </c>
      <c r="AB8852">
        <f t="shared" si="971"/>
        <v>3851</v>
      </c>
      <c r="AC8852">
        <f t="shared" si="972"/>
        <v>3852</v>
      </c>
      <c r="AD8852">
        <f t="shared" ca="1" si="975"/>
        <v>1</v>
      </c>
    </row>
    <row r="8853" spans="21:30" x14ac:dyDescent="0.35">
      <c r="U8853">
        <f t="shared" si="969"/>
        <v>3852</v>
      </c>
      <c r="V8853">
        <f t="shared" ca="1" si="973"/>
        <v>0.39032863479588054</v>
      </c>
      <c r="W8853">
        <f t="shared" ca="1" si="970"/>
        <v>3851.7770344855944</v>
      </c>
      <c r="Z8853">
        <f t="shared" ca="1" si="974"/>
        <v>0.74100213273553484</v>
      </c>
      <c r="AB8853">
        <f t="shared" si="971"/>
        <v>3852</v>
      </c>
      <c r="AC8853">
        <f t="shared" si="972"/>
        <v>3853</v>
      </c>
      <c r="AD8853">
        <f t="shared" ca="1" si="975"/>
        <v>2</v>
      </c>
    </row>
    <row r="8854" spans="21:30" x14ac:dyDescent="0.35">
      <c r="U8854">
        <f t="shared" si="969"/>
        <v>3853</v>
      </c>
      <c r="V8854">
        <f t="shared" ca="1" si="973"/>
        <v>0.72610410678671278</v>
      </c>
      <c r="W8854">
        <f t="shared" ca="1" si="970"/>
        <v>3853.4874726599551</v>
      </c>
      <c r="Z8854">
        <f t="shared" ca="1" si="974"/>
        <v>0.43618358946405889</v>
      </c>
      <c r="AB8854">
        <f t="shared" si="971"/>
        <v>3853</v>
      </c>
      <c r="AC8854">
        <f t="shared" si="972"/>
        <v>3854</v>
      </c>
      <c r="AD8854">
        <f t="shared" ca="1" si="975"/>
        <v>1</v>
      </c>
    </row>
    <row r="8855" spans="21:30" x14ac:dyDescent="0.35">
      <c r="U8855">
        <f t="shared" si="969"/>
        <v>3854</v>
      </c>
      <c r="V8855">
        <f t="shared" ca="1" si="973"/>
        <v>0.1102678915232872</v>
      </c>
      <c r="W8855">
        <f t="shared" ca="1" si="970"/>
        <v>3852.9559961834234</v>
      </c>
      <c r="Z8855">
        <f t="shared" ca="1" si="974"/>
        <v>0.95978013596274814</v>
      </c>
      <c r="AB8855">
        <f t="shared" si="971"/>
        <v>3854</v>
      </c>
      <c r="AC8855">
        <f t="shared" si="972"/>
        <v>3855</v>
      </c>
      <c r="AD8855">
        <f t="shared" ca="1" si="975"/>
        <v>0</v>
      </c>
    </row>
    <row r="8856" spans="21:30" x14ac:dyDescent="0.35">
      <c r="U8856">
        <f t="shared" si="969"/>
        <v>3855</v>
      </c>
      <c r="V8856">
        <f t="shared" ca="1" si="973"/>
        <v>0.86166449485571495</v>
      </c>
      <c r="W8856">
        <f t="shared" ca="1" si="970"/>
        <v>3855.9145920232586</v>
      </c>
      <c r="Z8856">
        <f t="shared" ca="1" si="974"/>
        <v>0.29282445176830318</v>
      </c>
      <c r="AB8856">
        <f t="shared" si="971"/>
        <v>3855</v>
      </c>
      <c r="AC8856">
        <f t="shared" si="972"/>
        <v>3856</v>
      </c>
      <c r="AD8856">
        <f t="shared" ca="1" si="975"/>
        <v>1</v>
      </c>
    </row>
    <row r="8857" spans="21:30" x14ac:dyDescent="0.35">
      <c r="U8857">
        <f t="shared" si="969"/>
        <v>3856</v>
      </c>
      <c r="V8857">
        <f t="shared" ca="1" si="973"/>
        <v>0.8226921778880254</v>
      </c>
      <c r="W8857">
        <f t="shared" ca="1" si="970"/>
        <v>3856.7673473881105</v>
      </c>
      <c r="Z8857">
        <f t="shared" ca="1" si="974"/>
        <v>2.9182563579382648E-2</v>
      </c>
      <c r="AB8857">
        <f t="shared" si="971"/>
        <v>3856</v>
      </c>
      <c r="AC8857">
        <f t="shared" si="972"/>
        <v>3857</v>
      </c>
      <c r="AD8857">
        <f t="shared" ca="1" si="975"/>
        <v>1</v>
      </c>
    </row>
    <row r="8858" spans="21:30" x14ac:dyDescent="0.35">
      <c r="U8858">
        <f t="shared" si="969"/>
        <v>3857</v>
      </c>
      <c r="V8858">
        <f t="shared" ca="1" si="973"/>
        <v>0.6320703514557906</v>
      </c>
      <c r="W8858">
        <f t="shared" ca="1" si="970"/>
        <v>3857.2705544780438</v>
      </c>
      <c r="Z8858">
        <f t="shared" ca="1" si="974"/>
        <v>0.25509650908351089</v>
      </c>
      <c r="AB8858">
        <f t="shared" si="971"/>
        <v>3857</v>
      </c>
      <c r="AC8858">
        <f t="shared" si="972"/>
        <v>3858</v>
      </c>
      <c r="AD8858">
        <f t="shared" ca="1" si="975"/>
        <v>1</v>
      </c>
    </row>
    <row r="8859" spans="21:30" x14ac:dyDescent="0.35">
      <c r="U8859">
        <f t="shared" si="969"/>
        <v>3858</v>
      </c>
      <c r="V8859">
        <f t="shared" ca="1" si="973"/>
        <v>0.94500092277583791</v>
      </c>
      <c r="W8859">
        <f t="shared" ca="1" si="970"/>
        <v>3859.4219347483131</v>
      </c>
      <c r="Z8859">
        <f t="shared" ca="1" si="974"/>
        <v>4.6238148955655145E-3</v>
      </c>
      <c r="AB8859">
        <f t="shared" si="971"/>
        <v>3858</v>
      </c>
      <c r="AC8859">
        <f t="shared" si="972"/>
        <v>3859</v>
      </c>
      <c r="AD8859">
        <f t="shared" ca="1" si="975"/>
        <v>0</v>
      </c>
    </row>
    <row r="8860" spans="21:30" x14ac:dyDescent="0.35">
      <c r="U8860">
        <f t="shared" si="969"/>
        <v>3859</v>
      </c>
      <c r="V8860">
        <f t="shared" ca="1" si="973"/>
        <v>0.8735742850399616</v>
      </c>
      <c r="W8860">
        <f t="shared" ca="1" si="970"/>
        <v>3859.9664691333869</v>
      </c>
      <c r="Z8860">
        <f t="shared" ca="1" si="974"/>
        <v>2.7376599460998019E-2</v>
      </c>
      <c r="AB8860">
        <f t="shared" si="971"/>
        <v>3859</v>
      </c>
      <c r="AC8860">
        <f t="shared" si="972"/>
        <v>3860</v>
      </c>
      <c r="AD8860">
        <f t="shared" ca="1" si="975"/>
        <v>2</v>
      </c>
    </row>
    <row r="8861" spans="21:30" x14ac:dyDescent="0.35">
      <c r="U8861">
        <f t="shared" si="969"/>
        <v>3860</v>
      </c>
      <c r="V8861">
        <f t="shared" ca="1" si="973"/>
        <v>0.67381892845844837</v>
      </c>
      <c r="W8861">
        <f t="shared" ca="1" si="970"/>
        <v>3860.3627543806665</v>
      </c>
      <c r="Z8861">
        <f t="shared" ca="1" si="974"/>
        <v>0.23263231938497619</v>
      </c>
      <c r="AB8861">
        <f t="shared" si="971"/>
        <v>3860</v>
      </c>
      <c r="AC8861">
        <f t="shared" si="972"/>
        <v>3861</v>
      </c>
      <c r="AD8861">
        <f t="shared" ca="1" si="975"/>
        <v>2</v>
      </c>
    </row>
    <row r="8862" spans="21:30" x14ac:dyDescent="0.35">
      <c r="U8862">
        <f t="shared" si="969"/>
        <v>3861</v>
      </c>
      <c r="V8862">
        <f t="shared" ca="1" si="973"/>
        <v>0.13895348835151844</v>
      </c>
      <c r="W8862">
        <f t="shared" ca="1" si="970"/>
        <v>3860.0879953687459</v>
      </c>
      <c r="Z8862">
        <f t="shared" ca="1" si="974"/>
        <v>0.21578119631507608</v>
      </c>
      <c r="AB8862">
        <f t="shared" si="971"/>
        <v>3861</v>
      </c>
      <c r="AC8862">
        <f t="shared" si="972"/>
        <v>3862</v>
      </c>
      <c r="AD8862">
        <f t="shared" ca="1" si="975"/>
        <v>1</v>
      </c>
    </row>
    <row r="8863" spans="21:30" x14ac:dyDescent="0.35">
      <c r="U8863">
        <f t="shared" si="969"/>
        <v>3862</v>
      </c>
      <c r="V8863">
        <f t="shared" ca="1" si="973"/>
        <v>0.45502336686264633</v>
      </c>
      <c r="W8863">
        <f t="shared" ca="1" si="970"/>
        <v>3861.9098029273036</v>
      </c>
      <c r="Z8863">
        <f t="shared" ca="1" si="974"/>
        <v>0.59732467275150181</v>
      </c>
      <c r="AB8863">
        <f t="shared" si="971"/>
        <v>3862</v>
      </c>
      <c r="AC8863">
        <f t="shared" si="972"/>
        <v>3863</v>
      </c>
      <c r="AD8863">
        <f t="shared" ca="1" si="975"/>
        <v>1</v>
      </c>
    </row>
    <row r="8864" spans="21:30" x14ac:dyDescent="0.35">
      <c r="U8864">
        <f t="shared" si="969"/>
        <v>3863</v>
      </c>
      <c r="V8864">
        <f t="shared" ca="1" si="973"/>
        <v>0.12580987892694107</v>
      </c>
      <c r="W8864">
        <f t="shared" ca="1" si="970"/>
        <v>3862.0307369940915</v>
      </c>
      <c r="Z8864">
        <f t="shared" ca="1" si="974"/>
        <v>0.33397990960703383</v>
      </c>
      <c r="AB8864">
        <f t="shared" si="971"/>
        <v>3863</v>
      </c>
      <c r="AC8864">
        <f t="shared" si="972"/>
        <v>3864</v>
      </c>
      <c r="AD8864">
        <f t="shared" ca="1" si="975"/>
        <v>0</v>
      </c>
    </row>
    <row r="8865" spans="21:30" x14ac:dyDescent="0.35">
      <c r="U8865">
        <f t="shared" si="969"/>
        <v>3864</v>
      </c>
      <c r="V8865">
        <f t="shared" ca="1" si="973"/>
        <v>0.93946441943900649</v>
      </c>
      <c r="W8865">
        <f t="shared" ca="1" si="970"/>
        <v>3865.371039322858</v>
      </c>
      <c r="Z8865">
        <f t="shared" ca="1" si="974"/>
        <v>0.74322256878790727</v>
      </c>
      <c r="AB8865">
        <f t="shared" si="971"/>
        <v>3864</v>
      </c>
      <c r="AC8865">
        <f t="shared" si="972"/>
        <v>3865</v>
      </c>
      <c r="AD8865">
        <f t="shared" ca="1" si="975"/>
        <v>0</v>
      </c>
    </row>
    <row r="8866" spans="21:30" x14ac:dyDescent="0.35">
      <c r="U8866">
        <f t="shared" si="969"/>
        <v>3865</v>
      </c>
      <c r="V8866">
        <f t="shared" ca="1" si="973"/>
        <v>0.66424008913360832</v>
      </c>
      <c r="W8866">
        <f t="shared" ca="1" si="970"/>
        <v>3865.3411236552929</v>
      </c>
      <c r="Z8866">
        <f t="shared" ca="1" si="974"/>
        <v>0.59296411461620391</v>
      </c>
      <c r="AB8866">
        <f t="shared" si="971"/>
        <v>3865</v>
      </c>
      <c r="AC8866">
        <f t="shared" si="972"/>
        <v>3866</v>
      </c>
      <c r="AD8866">
        <f t="shared" ca="1" si="975"/>
        <v>2</v>
      </c>
    </row>
    <row r="8867" spans="21:30" x14ac:dyDescent="0.35">
      <c r="U8867">
        <f t="shared" si="969"/>
        <v>3866</v>
      </c>
      <c r="V8867">
        <f t="shared" ca="1" si="973"/>
        <v>0.97285653691009721</v>
      </c>
      <c r="W8867">
        <f t="shared" ca="1" si="970"/>
        <v>3867.789550190007</v>
      </c>
      <c r="Z8867">
        <f t="shared" ca="1" si="974"/>
        <v>0.9961038524101391</v>
      </c>
      <c r="AB8867">
        <f t="shared" si="971"/>
        <v>3866</v>
      </c>
      <c r="AC8867">
        <f t="shared" si="972"/>
        <v>3867</v>
      </c>
      <c r="AD8867">
        <f t="shared" ca="1" si="975"/>
        <v>0</v>
      </c>
    </row>
    <row r="8868" spans="21:30" x14ac:dyDescent="0.35">
      <c r="U8868">
        <f t="shared" si="969"/>
        <v>3867</v>
      </c>
      <c r="V8868">
        <f t="shared" ca="1" si="973"/>
        <v>0.90613182559465144</v>
      </c>
      <c r="W8868">
        <f t="shared" ca="1" si="970"/>
        <v>3868.1336467001393</v>
      </c>
      <c r="Z8868">
        <f t="shared" ca="1" si="974"/>
        <v>0.14247154586966126</v>
      </c>
      <c r="AB8868">
        <f t="shared" si="971"/>
        <v>3867</v>
      </c>
      <c r="AC8868">
        <f t="shared" si="972"/>
        <v>3868</v>
      </c>
      <c r="AD8868">
        <f t="shared" ca="1" si="975"/>
        <v>2</v>
      </c>
    </row>
    <row r="8869" spans="21:30" x14ac:dyDescent="0.35">
      <c r="U8869">
        <f t="shared" si="969"/>
        <v>3868</v>
      </c>
      <c r="V8869">
        <f t="shared" ca="1" si="973"/>
        <v>0.29067094411932226</v>
      </c>
      <c r="W8869">
        <f t="shared" ca="1" si="970"/>
        <v>3867.5539361598039</v>
      </c>
      <c r="Z8869">
        <f t="shared" ca="1" si="974"/>
        <v>0.7821048221492064</v>
      </c>
      <c r="AB8869">
        <f t="shared" si="971"/>
        <v>3868</v>
      </c>
      <c r="AC8869">
        <f t="shared" si="972"/>
        <v>3869</v>
      </c>
      <c r="AD8869">
        <f t="shared" ca="1" si="975"/>
        <v>1</v>
      </c>
    </row>
    <row r="8870" spans="21:30" x14ac:dyDescent="0.35">
      <c r="U8870">
        <f t="shared" si="969"/>
        <v>3869</v>
      </c>
      <c r="V8870">
        <f t="shared" ca="1" si="973"/>
        <v>0.89018240000286719</v>
      </c>
      <c r="W8870">
        <f t="shared" ca="1" si="970"/>
        <v>3870.0463027889541</v>
      </c>
      <c r="Z8870">
        <f t="shared" ca="1" si="974"/>
        <v>0.57342886735887222</v>
      </c>
      <c r="AB8870">
        <f t="shared" si="971"/>
        <v>3869</v>
      </c>
      <c r="AC8870">
        <f t="shared" si="972"/>
        <v>3870</v>
      </c>
      <c r="AD8870">
        <f t="shared" ca="1" si="975"/>
        <v>0</v>
      </c>
    </row>
    <row r="8871" spans="21:30" x14ac:dyDescent="0.35">
      <c r="U8871">
        <f t="shared" si="969"/>
        <v>3870</v>
      </c>
      <c r="V8871">
        <f t="shared" ca="1" si="973"/>
        <v>0.80819455183406153</v>
      </c>
      <c r="W8871">
        <f t="shared" ca="1" si="970"/>
        <v>3870.7191606220058</v>
      </c>
      <c r="Z8871">
        <f t="shared" ca="1" si="974"/>
        <v>0.86079574256918323</v>
      </c>
      <c r="AB8871">
        <f t="shared" si="971"/>
        <v>3870</v>
      </c>
      <c r="AC8871">
        <f t="shared" si="972"/>
        <v>3871</v>
      </c>
      <c r="AD8871">
        <f t="shared" ca="1" si="975"/>
        <v>3</v>
      </c>
    </row>
    <row r="8872" spans="21:30" x14ac:dyDescent="0.35">
      <c r="U8872">
        <f t="shared" si="969"/>
        <v>3871</v>
      </c>
      <c r="V8872">
        <f t="shared" ca="1" si="973"/>
        <v>0.40707723805188845</v>
      </c>
      <c r="W8872">
        <f t="shared" ca="1" si="970"/>
        <v>3870.8119694003362</v>
      </c>
      <c r="Z8872">
        <f t="shared" ca="1" si="974"/>
        <v>0.99497251815434762</v>
      </c>
      <c r="AB8872">
        <f t="shared" si="971"/>
        <v>3871</v>
      </c>
      <c r="AC8872">
        <f t="shared" si="972"/>
        <v>3872</v>
      </c>
      <c r="AD8872">
        <f t="shared" ca="1" si="975"/>
        <v>1</v>
      </c>
    </row>
    <row r="8873" spans="21:30" x14ac:dyDescent="0.35">
      <c r="U8873">
        <f t="shared" ref="U8873:U8936" si="976">1+U8872</f>
        <v>3872</v>
      </c>
      <c r="V8873">
        <f t="shared" ca="1" si="973"/>
        <v>0.35532998097844093</v>
      </c>
      <c r="W8873">
        <f t="shared" ref="W8873:W8936" ca="1" si="977">U8873/$S$2+$S$5*LN(V8873^$S$8/(1-V8873^$S$8))</f>
        <v>3871.7021541470749</v>
      </c>
      <c r="Z8873">
        <f t="shared" ca="1" si="974"/>
        <v>4.4159608975835041E-2</v>
      </c>
      <c r="AB8873">
        <f t="shared" ref="AB8873:AB8936" si="978">1/$S$2+AB8872</f>
        <v>3872</v>
      </c>
      <c r="AC8873">
        <f t="shared" ref="AC8873:AC8936" si="979">1/$S$2+AC8872</f>
        <v>3873</v>
      </c>
      <c r="AD8873">
        <f t="shared" ca="1" si="975"/>
        <v>1</v>
      </c>
    </row>
    <row r="8874" spans="21:30" x14ac:dyDescent="0.35">
      <c r="U8874">
        <f t="shared" si="976"/>
        <v>3873</v>
      </c>
      <c r="V8874">
        <f t="shared" ca="1" si="973"/>
        <v>0.39255577841945477</v>
      </c>
      <c r="W8874">
        <f t="shared" ca="1" si="977"/>
        <v>3872.7817091415386</v>
      </c>
      <c r="Z8874">
        <f t="shared" ca="1" si="974"/>
        <v>0.19751018529544695</v>
      </c>
      <c r="AB8874">
        <f t="shared" si="978"/>
        <v>3873</v>
      </c>
      <c r="AC8874">
        <f t="shared" si="979"/>
        <v>3874</v>
      </c>
      <c r="AD8874">
        <f t="shared" ca="1" si="975"/>
        <v>1</v>
      </c>
    </row>
    <row r="8875" spans="21:30" x14ac:dyDescent="0.35">
      <c r="U8875">
        <f t="shared" si="976"/>
        <v>3874</v>
      </c>
      <c r="V8875">
        <f t="shared" ca="1" si="973"/>
        <v>0.31236271035791008</v>
      </c>
      <c r="W8875">
        <f t="shared" ca="1" si="977"/>
        <v>3873.60545177108</v>
      </c>
      <c r="Z8875">
        <f t="shared" ca="1" si="974"/>
        <v>0.18468550338103829</v>
      </c>
      <c r="AB8875">
        <f t="shared" si="978"/>
        <v>3874</v>
      </c>
      <c r="AC8875">
        <f t="shared" si="979"/>
        <v>3875</v>
      </c>
      <c r="AD8875">
        <f t="shared" ca="1" si="975"/>
        <v>1</v>
      </c>
    </row>
    <row r="8876" spans="21:30" x14ac:dyDescent="0.35">
      <c r="U8876">
        <f t="shared" si="976"/>
        <v>3875</v>
      </c>
      <c r="V8876">
        <f t="shared" ca="1" si="973"/>
        <v>0.3070700684993779</v>
      </c>
      <c r="W8876">
        <f t="shared" ca="1" si="977"/>
        <v>3874.5930735362836</v>
      </c>
      <c r="Z8876">
        <f t="shared" ca="1" si="974"/>
        <v>0.52453891188678969</v>
      </c>
      <c r="AB8876">
        <f t="shared" si="978"/>
        <v>3875</v>
      </c>
      <c r="AC8876">
        <f t="shared" si="979"/>
        <v>3876</v>
      </c>
      <c r="AD8876">
        <f t="shared" ca="1" si="975"/>
        <v>2</v>
      </c>
    </row>
    <row r="8877" spans="21:30" x14ac:dyDescent="0.35">
      <c r="U8877">
        <f t="shared" si="976"/>
        <v>3876</v>
      </c>
      <c r="V8877">
        <f t="shared" ca="1" si="973"/>
        <v>0.4866108823559876</v>
      </c>
      <c r="W8877">
        <f t="shared" ca="1" si="977"/>
        <v>3875.973215361299</v>
      </c>
      <c r="Z8877">
        <f t="shared" ca="1" si="974"/>
        <v>0.57571481599241769</v>
      </c>
      <c r="AB8877">
        <f t="shared" si="978"/>
        <v>3876</v>
      </c>
      <c r="AC8877">
        <f t="shared" si="979"/>
        <v>3877</v>
      </c>
      <c r="AD8877">
        <f t="shared" ca="1" si="975"/>
        <v>1</v>
      </c>
    </row>
    <row r="8878" spans="21:30" x14ac:dyDescent="0.35">
      <c r="U8878">
        <f t="shared" si="976"/>
        <v>3877</v>
      </c>
      <c r="V8878">
        <f t="shared" ca="1" si="973"/>
        <v>0.16862893292903247</v>
      </c>
      <c r="W8878">
        <f t="shared" ca="1" si="977"/>
        <v>3876.2023122059086</v>
      </c>
      <c r="Z8878">
        <f t="shared" ca="1" si="974"/>
        <v>0.20583171901239483</v>
      </c>
      <c r="AB8878">
        <f t="shared" si="978"/>
        <v>3877</v>
      </c>
      <c r="AC8878">
        <f t="shared" si="979"/>
        <v>3878</v>
      </c>
      <c r="AD8878">
        <f t="shared" ca="1" si="975"/>
        <v>0</v>
      </c>
    </row>
    <row r="8879" spans="21:30" x14ac:dyDescent="0.35">
      <c r="U8879">
        <f t="shared" si="976"/>
        <v>3878</v>
      </c>
      <c r="V8879">
        <f t="shared" ca="1" si="973"/>
        <v>1.7221037524807636E-2</v>
      </c>
      <c r="W8879">
        <f t="shared" ca="1" si="977"/>
        <v>3875.9778737568099</v>
      </c>
      <c r="Z8879">
        <f t="shared" ca="1" si="974"/>
        <v>0.29846540605824567</v>
      </c>
      <c r="AB8879">
        <f t="shared" si="978"/>
        <v>3878</v>
      </c>
      <c r="AC8879">
        <f t="shared" si="979"/>
        <v>3879</v>
      </c>
      <c r="AD8879">
        <f t="shared" ca="1" si="975"/>
        <v>0</v>
      </c>
    </row>
    <row r="8880" spans="21:30" x14ac:dyDescent="0.35">
      <c r="U8880">
        <f t="shared" si="976"/>
        <v>3879</v>
      </c>
      <c r="V8880">
        <f t="shared" ca="1" si="973"/>
        <v>0.53542587200893321</v>
      </c>
      <c r="W8880">
        <f t="shared" ca="1" si="977"/>
        <v>3879.0709706602652</v>
      </c>
      <c r="Z8880">
        <f t="shared" ca="1" si="974"/>
        <v>0.79621136203188636</v>
      </c>
      <c r="AB8880">
        <f t="shared" si="978"/>
        <v>3879</v>
      </c>
      <c r="AC8880">
        <f t="shared" si="979"/>
        <v>3880</v>
      </c>
      <c r="AD8880">
        <f t="shared" ca="1" si="975"/>
        <v>1</v>
      </c>
    </row>
    <row r="8881" spans="21:30" x14ac:dyDescent="0.35">
      <c r="U8881">
        <f t="shared" si="976"/>
        <v>3880</v>
      </c>
      <c r="V8881">
        <f t="shared" ca="1" si="973"/>
        <v>0.73804818133803751</v>
      </c>
      <c r="W8881">
        <f t="shared" ca="1" si="977"/>
        <v>3880.5179242601112</v>
      </c>
      <c r="Z8881">
        <f t="shared" ca="1" si="974"/>
        <v>0.96213233001201481</v>
      </c>
      <c r="AB8881">
        <f t="shared" si="978"/>
        <v>3880</v>
      </c>
      <c r="AC8881">
        <f t="shared" si="979"/>
        <v>3881</v>
      </c>
      <c r="AD8881">
        <f t="shared" ca="1" si="975"/>
        <v>1</v>
      </c>
    </row>
    <row r="8882" spans="21:30" x14ac:dyDescent="0.35">
      <c r="U8882">
        <f t="shared" si="976"/>
        <v>3881</v>
      </c>
      <c r="V8882">
        <f t="shared" ca="1" si="973"/>
        <v>0.9952711121451866</v>
      </c>
      <c r="W8882">
        <f t="shared" ca="1" si="977"/>
        <v>3883.6746625627684</v>
      </c>
      <c r="Z8882">
        <f t="shared" ca="1" si="974"/>
        <v>0.60261960851487506</v>
      </c>
      <c r="AB8882">
        <f t="shared" si="978"/>
        <v>3881</v>
      </c>
      <c r="AC8882">
        <f t="shared" si="979"/>
        <v>3882</v>
      </c>
      <c r="AD8882">
        <f t="shared" ca="1" si="975"/>
        <v>1</v>
      </c>
    </row>
    <row r="8883" spans="21:30" x14ac:dyDescent="0.35">
      <c r="U8883">
        <f t="shared" si="976"/>
        <v>3882</v>
      </c>
      <c r="V8883">
        <f t="shared" ca="1" si="973"/>
        <v>0.54872611296384133</v>
      </c>
      <c r="W8883">
        <f t="shared" ca="1" si="977"/>
        <v>3882.0977624950146</v>
      </c>
      <c r="Z8883">
        <f t="shared" ca="1" si="974"/>
        <v>7.0485310739291096E-3</v>
      </c>
      <c r="AB8883">
        <f t="shared" si="978"/>
        <v>3882</v>
      </c>
      <c r="AC8883">
        <f t="shared" si="979"/>
        <v>3883</v>
      </c>
      <c r="AD8883">
        <f t="shared" ca="1" si="975"/>
        <v>1</v>
      </c>
    </row>
    <row r="8884" spans="21:30" x14ac:dyDescent="0.35">
      <c r="U8884">
        <f t="shared" si="976"/>
        <v>3883</v>
      </c>
      <c r="V8884">
        <f t="shared" ca="1" si="973"/>
        <v>1.993167673383911E-2</v>
      </c>
      <c r="W8884">
        <f t="shared" ca="1" si="977"/>
        <v>3881.0523439874919</v>
      </c>
      <c r="Z8884">
        <f t="shared" ca="1" si="974"/>
        <v>0.21787122063353048</v>
      </c>
      <c r="AB8884">
        <f t="shared" si="978"/>
        <v>3883</v>
      </c>
      <c r="AC8884">
        <f t="shared" si="979"/>
        <v>3884</v>
      </c>
      <c r="AD8884">
        <f t="shared" ca="1" si="975"/>
        <v>2</v>
      </c>
    </row>
    <row r="8885" spans="21:30" x14ac:dyDescent="0.35">
      <c r="U8885">
        <f t="shared" si="976"/>
        <v>3884</v>
      </c>
      <c r="V8885">
        <f t="shared" ca="1" si="973"/>
        <v>0.24344564567498816</v>
      </c>
      <c r="W8885">
        <f t="shared" ca="1" si="977"/>
        <v>3883.4330596580876</v>
      </c>
      <c r="Z8885">
        <f t="shared" ca="1" si="974"/>
        <v>0.7881256740821907</v>
      </c>
      <c r="AB8885">
        <f t="shared" si="978"/>
        <v>3884</v>
      </c>
      <c r="AC8885">
        <f t="shared" si="979"/>
        <v>3885</v>
      </c>
      <c r="AD8885">
        <f t="shared" ca="1" si="975"/>
        <v>0</v>
      </c>
    </row>
    <row r="8886" spans="21:30" x14ac:dyDescent="0.35">
      <c r="U8886">
        <f t="shared" si="976"/>
        <v>3885</v>
      </c>
      <c r="V8886">
        <f t="shared" ca="1" si="973"/>
        <v>0.8412578824730117</v>
      </c>
      <c r="W8886">
        <f t="shared" ca="1" si="977"/>
        <v>3885.8338086338508</v>
      </c>
      <c r="Z8886">
        <f t="shared" ca="1" si="974"/>
        <v>0.78566077351632113</v>
      </c>
      <c r="AB8886">
        <f t="shared" si="978"/>
        <v>3885</v>
      </c>
      <c r="AC8886">
        <f t="shared" si="979"/>
        <v>3886</v>
      </c>
      <c r="AD8886">
        <f t="shared" ca="1" si="975"/>
        <v>2</v>
      </c>
    </row>
    <row r="8887" spans="21:30" x14ac:dyDescent="0.35">
      <c r="U8887">
        <f t="shared" si="976"/>
        <v>3886</v>
      </c>
      <c r="V8887">
        <f t="shared" ca="1" si="973"/>
        <v>0.2810698560960303</v>
      </c>
      <c r="W8887">
        <f t="shared" ca="1" si="977"/>
        <v>3885.5304195204699</v>
      </c>
      <c r="Z8887">
        <f t="shared" ca="1" si="974"/>
        <v>0.37592759164561906</v>
      </c>
      <c r="AB8887">
        <f t="shared" si="978"/>
        <v>3886</v>
      </c>
      <c r="AC8887">
        <f t="shared" si="979"/>
        <v>3887</v>
      </c>
      <c r="AD8887">
        <f t="shared" ca="1" si="975"/>
        <v>1</v>
      </c>
    </row>
    <row r="8888" spans="21:30" x14ac:dyDescent="0.35">
      <c r="U8888">
        <f t="shared" si="976"/>
        <v>3887</v>
      </c>
      <c r="V8888">
        <f t="shared" ca="1" si="973"/>
        <v>0.17605583433696947</v>
      </c>
      <c r="W8888">
        <f t="shared" ca="1" si="977"/>
        <v>3886.2283492088914</v>
      </c>
      <c r="Z8888">
        <f t="shared" ca="1" si="974"/>
        <v>0.3690528408069137</v>
      </c>
      <c r="AB8888">
        <f t="shared" si="978"/>
        <v>3887</v>
      </c>
      <c r="AC8888">
        <f t="shared" si="979"/>
        <v>3888</v>
      </c>
      <c r="AD8888">
        <f t="shared" ca="1" si="975"/>
        <v>0</v>
      </c>
    </row>
    <row r="8889" spans="21:30" x14ac:dyDescent="0.35">
      <c r="U8889">
        <f t="shared" si="976"/>
        <v>3888</v>
      </c>
      <c r="V8889">
        <f t="shared" ca="1" si="973"/>
        <v>0.60106594465657326</v>
      </c>
      <c r="W8889">
        <f t="shared" ca="1" si="977"/>
        <v>3888.2049542625</v>
      </c>
      <c r="Z8889">
        <f t="shared" ca="1" si="974"/>
        <v>0.53503648724777186</v>
      </c>
      <c r="AB8889">
        <f t="shared" si="978"/>
        <v>3888</v>
      </c>
      <c r="AC8889">
        <f t="shared" si="979"/>
        <v>3889</v>
      </c>
      <c r="AD8889">
        <f t="shared" ca="1" si="975"/>
        <v>2</v>
      </c>
    </row>
    <row r="8890" spans="21:30" x14ac:dyDescent="0.35">
      <c r="U8890">
        <f t="shared" si="976"/>
        <v>3889</v>
      </c>
      <c r="V8890">
        <f t="shared" ca="1" si="973"/>
        <v>0.28883300289374547</v>
      </c>
      <c r="W8890">
        <f t="shared" ca="1" si="977"/>
        <v>3888.5494706989166</v>
      </c>
      <c r="Z8890">
        <f t="shared" ca="1" si="974"/>
        <v>0.99327080426364156</v>
      </c>
      <c r="AB8890">
        <f t="shared" si="978"/>
        <v>3889</v>
      </c>
      <c r="AC8890">
        <f t="shared" si="979"/>
        <v>3890</v>
      </c>
      <c r="AD8890">
        <f t="shared" ca="1" si="975"/>
        <v>1</v>
      </c>
    </row>
    <row r="8891" spans="21:30" x14ac:dyDescent="0.35">
      <c r="U8891">
        <f t="shared" si="976"/>
        <v>3890</v>
      </c>
      <c r="V8891">
        <f t="shared" ca="1" si="973"/>
        <v>0.24600135885598373</v>
      </c>
      <c r="W8891">
        <f t="shared" ca="1" si="977"/>
        <v>3889.439973246956</v>
      </c>
      <c r="Z8891">
        <f t="shared" ca="1" si="974"/>
        <v>0.26984069301202951</v>
      </c>
      <c r="AB8891">
        <f t="shared" si="978"/>
        <v>3890</v>
      </c>
      <c r="AC8891">
        <f t="shared" si="979"/>
        <v>3891</v>
      </c>
      <c r="AD8891">
        <f t="shared" ca="1" si="975"/>
        <v>0</v>
      </c>
    </row>
    <row r="8892" spans="21:30" x14ac:dyDescent="0.35">
      <c r="U8892">
        <f t="shared" si="976"/>
        <v>3891</v>
      </c>
      <c r="V8892">
        <f t="shared" ca="1" si="973"/>
        <v>0.79892928453971324</v>
      </c>
      <c r="W8892">
        <f t="shared" ca="1" si="977"/>
        <v>3891.6898078862487</v>
      </c>
      <c r="Z8892">
        <f t="shared" ca="1" si="974"/>
        <v>0.22890573825114824</v>
      </c>
      <c r="AB8892">
        <f t="shared" si="978"/>
        <v>3891</v>
      </c>
      <c r="AC8892">
        <f t="shared" si="979"/>
        <v>3892</v>
      </c>
      <c r="AD8892">
        <f t="shared" ca="1" si="975"/>
        <v>1</v>
      </c>
    </row>
    <row r="8893" spans="21:30" x14ac:dyDescent="0.35">
      <c r="U8893">
        <f t="shared" si="976"/>
        <v>3892</v>
      </c>
      <c r="V8893">
        <f t="shared" ca="1" si="973"/>
        <v>0.69106721824171502</v>
      </c>
      <c r="W8893">
        <f t="shared" ca="1" si="977"/>
        <v>3892.4025566886635</v>
      </c>
      <c r="Z8893">
        <f t="shared" ca="1" si="974"/>
        <v>0.3479475021740368</v>
      </c>
      <c r="AB8893">
        <f t="shared" si="978"/>
        <v>3892</v>
      </c>
      <c r="AC8893">
        <f t="shared" si="979"/>
        <v>3893</v>
      </c>
      <c r="AD8893">
        <f t="shared" ca="1" si="975"/>
        <v>2</v>
      </c>
    </row>
    <row r="8894" spans="21:30" x14ac:dyDescent="0.35">
      <c r="U8894">
        <f t="shared" si="976"/>
        <v>3893</v>
      </c>
      <c r="V8894">
        <f t="shared" ca="1" si="973"/>
        <v>0.13779152682404583</v>
      </c>
      <c r="W8894">
        <f t="shared" ca="1" si="977"/>
        <v>3892.0831223890468</v>
      </c>
      <c r="Z8894">
        <f t="shared" ca="1" si="974"/>
        <v>0.13370187443400128</v>
      </c>
      <c r="AB8894">
        <f t="shared" si="978"/>
        <v>3893</v>
      </c>
      <c r="AC8894">
        <f t="shared" si="979"/>
        <v>3894</v>
      </c>
      <c r="AD8894">
        <f t="shared" ca="1" si="975"/>
        <v>1</v>
      </c>
    </row>
    <row r="8895" spans="21:30" x14ac:dyDescent="0.35">
      <c r="U8895">
        <f t="shared" si="976"/>
        <v>3894</v>
      </c>
      <c r="V8895">
        <f t="shared" ca="1" si="973"/>
        <v>0.35685657832357898</v>
      </c>
      <c r="W8895">
        <f t="shared" ca="1" si="977"/>
        <v>3893.7054831047426</v>
      </c>
      <c r="Z8895">
        <f t="shared" ca="1" si="974"/>
        <v>0.497720283419954</v>
      </c>
      <c r="AB8895">
        <f t="shared" si="978"/>
        <v>3894</v>
      </c>
      <c r="AC8895">
        <f t="shared" si="979"/>
        <v>3895</v>
      </c>
      <c r="AD8895">
        <f t="shared" ca="1" si="975"/>
        <v>0</v>
      </c>
    </row>
    <row r="8896" spans="21:30" x14ac:dyDescent="0.35">
      <c r="U8896">
        <f t="shared" si="976"/>
        <v>3895</v>
      </c>
      <c r="V8896">
        <f t="shared" ca="1" si="973"/>
        <v>0.61223378078856994</v>
      </c>
      <c r="W8896">
        <f t="shared" ca="1" si="977"/>
        <v>3895.2283557870492</v>
      </c>
      <c r="Z8896">
        <f t="shared" ca="1" si="974"/>
        <v>0.53472391697123023</v>
      </c>
      <c r="AB8896">
        <f t="shared" si="978"/>
        <v>3895</v>
      </c>
      <c r="AC8896">
        <f t="shared" si="979"/>
        <v>3896</v>
      </c>
      <c r="AD8896">
        <f t="shared" ca="1" si="975"/>
        <v>2</v>
      </c>
    </row>
    <row r="8897" spans="21:30" x14ac:dyDescent="0.35">
      <c r="U8897">
        <f t="shared" si="976"/>
        <v>3896</v>
      </c>
      <c r="V8897">
        <f t="shared" ca="1" si="973"/>
        <v>0.39526021670315448</v>
      </c>
      <c r="W8897">
        <f t="shared" ca="1" si="977"/>
        <v>3895.7873730346064</v>
      </c>
      <c r="Z8897">
        <f t="shared" ca="1" si="974"/>
        <v>0.88441111213218349</v>
      </c>
      <c r="AB8897">
        <f t="shared" si="978"/>
        <v>3896</v>
      </c>
      <c r="AC8897">
        <f t="shared" si="979"/>
        <v>3897</v>
      </c>
      <c r="AD8897">
        <f t="shared" ca="1" si="975"/>
        <v>2</v>
      </c>
    </row>
    <row r="8898" spans="21:30" x14ac:dyDescent="0.35">
      <c r="U8898">
        <f t="shared" si="976"/>
        <v>3897</v>
      </c>
      <c r="V8898">
        <f t="shared" ref="V8898:V8961" ca="1" si="980">RAND()</f>
        <v>0.1246828869279285</v>
      </c>
      <c r="W8898">
        <f t="shared" ca="1" si="977"/>
        <v>3896.0255936868448</v>
      </c>
      <c r="Z8898">
        <f t="shared" ref="Z8898:Z8961" ca="1" si="981">RAND()</f>
        <v>0.6645378761398506</v>
      </c>
      <c r="AB8898">
        <f t="shared" si="978"/>
        <v>3897</v>
      </c>
      <c r="AC8898">
        <f t="shared" si="979"/>
        <v>3898</v>
      </c>
      <c r="AD8898">
        <f t="shared" ref="AD8898:AD8961" ca="1" si="982">COUNTIFS(W:W,"&gt;" &amp; AB8898,W:W,"&lt;=" &amp; AC8898)</f>
        <v>0</v>
      </c>
    </row>
    <row r="8899" spans="21:30" x14ac:dyDescent="0.35">
      <c r="U8899">
        <f t="shared" si="976"/>
        <v>3898</v>
      </c>
      <c r="V8899">
        <f t="shared" ca="1" si="980"/>
        <v>6.6824767920358186E-2</v>
      </c>
      <c r="W8899">
        <f t="shared" ca="1" si="977"/>
        <v>3896.6817403950631</v>
      </c>
      <c r="Z8899">
        <f t="shared" ca="1" si="981"/>
        <v>0.56098484552892858</v>
      </c>
      <c r="AB8899">
        <f t="shared" si="978"/>
        <v>3898</v>
      </c>
      <c r="AC8899">
        <f t="shared" si="979"/>
        <v>3899</v>
      </c>
      <c r="AD8899">
        <f t="shared" ca="1" si="982"/>
        <v>0</v>
      </c>
    </row>
    <row r="8900" spans="21:30" x14ac:dyDescent="0.35">
      <c r="U8900">
        <f t="shared" si="976"/>
        <v>3899</v>
      </c>
      <c r="V8900">
        <f t="shared" ca="1" si="980"/>
        <v>0.71177569225058357</v>
      </c>
      <c r="W8900">
        <f t="shared" ca="1" si="977"/>
        <v>3899.4520118997293</v>
      </c>
      <c r="Z8900">
        <f t="shared" ca="1" si="981"/>
        <v>0.83899911254433157</v>
      </c>
      <c r="AB8900">
        <f t="shared" si="978"/>
        <v>3899</v>
      </c>
      <c r="AC8900">
        <f t="shared" si="979"/>
        <v>3900</v>
      </c>
      <c r="AD8900">
        <f t="shared" ca="1" si="982"/>
        <v>1</v>
      </c>
    </row>
    <row r="8901" spans="21:30" x14ac:dyDescent="0.35">
      <c r="U8901">
        <f t="shared" si="976"/>
        <v>3900</v>
      </c>
      <c r="V8901">
        <f t="shared" ca="1" si="980"/>
        <v>0.84566472782371793</v>
      </c>
      <c r="W8901">
        <f t="shared" ca="1" si="977"/>
        <v>3900.8504978251062</v>
      </c>
      <c r="Z8901">
        <f t="shared" ca="1" si="981"/>
        <v>0.24720510248641736</v>
      </c>
      <c r="AB8901">
        <f t="shared" si="978"/>
        <v>3900</v>
      </c>
      <c r="AC8901">
        <f t="shared" si="979"/>
        <v>3901</v>
      </c>
      <c r="AD8901">
        <f t="shared" ca="1" si="982"/>
        <v>2</v>
      </c>
    </row>
    <row r="8902" spans="21:30" x14ac:dyDescent="0.35">
      <c r="U8902">
        <f t="shared" si="976"/>
        <v>3901</v>
      </c>
      <c r="V8902">
        <f t="shared" ca="1" si="980"/>
        <v>0.92713435173258707</v>
      </c>
      <c r="W8902">
        <f t="shared" ca="1" si="977"/>
        <v>3902.2717405880198</v>
      </c>
      <c r="Z8902">
        <f t="shared" ca="1" si="981"/>
        <v>0.6487281196131528</v>
      </c>
      <c r="AB8902">
        <f t="shared" si="978"/>
        <v>3901</v>
      </c>
      <c r="AC8902">
        <f t="shared" si="979"/>
        <v>3902</v>
      </c>
      <c r="AD8902">
        <f t="shared" ca="1" si="982"/>
        <v>0</v>
      </c>
    </row>
    <row r="8903" spans="21:30" x14ac:dyDescent="0.35">
      <c r="U8903">
        <f t="shared" si="976"/>
        <v>3902</v>
      </c>
      <c r="V8903">
        <f t="shared" ca="1" si="980"/>
        <v>0.11644459128327844</v>
      </c>
      <c r="W8903">
        <f t="shared" ca="1" si="977"/>
        <v>3900.9867307718778</v>
      </c>
      <c r="Z8903">
        <f t="shared" ca="1" si="981"/>
        <v>0.63239660786748209</v>
      </c>
      <c r="AB8903">
        <f t="shared" si="978"/>
        <v>3902</v>
      </c>
      <c r="AC8903">
        <f t="shared" si="979"/>
        <v>3903</v>
      </c>
      <c r="AD8903">
        <f t="shared" ca="1" si="982"/>
        <v>3</v>
      </c>
    </row>
    <row r="8904" spans="21:30" x14ac:dyDescent="0.35">
      <c r="U8904">
        <f t="shared" si="976"/>
        <v>3903</v>
      </c>
      <c r="V8904">
        <f t="shared" ca="1" si="980"/>
        <v>0.20017660279061222</v>
      </c>
      <c r="W8904">
        <f t="shared" ca="1" si="977"/>
        <v>3902.3074045205317</v>
      </c>
      <c r="Z8904">
        <f t="shared" ca="1" si="981"/>
        <v>0.266406788860437</v>
      </c>
      <c r="AB8904">
        <f t="shared" si="978"/>
        <v>3903</v>
      </c>
      <c r="AC8904">
        <f t="shared" si="979"/>
        <v>3904</v>
      </c>
      <c r="AD8904">
        <f t="shared" ca="1" si="982"/>
        <v>0</v>
      </c>
    </row>
    <row r="8905" spans="21:30" x14ac:dyDescent="0.35">
      <c r="U8905">
        <f t="shared" si="976"/>
        <v>3904</v>
      </c>
      <c r="V8905">
        <f t="shared" ca="1" si="980"/>
        <v>2.7354506588837979E-2</v>
      </c>
      <c r="W8905">
        <f t="shared" ca="1" si="977"/>
        <v>3902.2144308090501</v>
      </c>
      <c r="Z8905">
        <f t="shared" ca="1" si="981"/>
        <v>0.86609343088176816</v>
      </c>
      <c r="AB8905">
        <f t="shared" si="978"/>
        <v>3904</v>
      </c>
      <c r="AC8905">
        <f t="shared" si="979"/>
        <v>3905</v>
      </c>
      <c r="AD8905">
        <f t="shared" ca="1" si="982"/>
        <v>1</v>
      </c>
    </row>
    <row r="8906" spans="21:30" x14ac:dyDescent="0.35">
      <c r="U8906">
        <f t="shared" si="976"/>
        <v>3905</v>
      </c>
      <c r="V8906">
        <f t="shared" ca="1" si="980"/>
        <v>0.17255255681336712</v>
      </c>
      <c r="W8906">
        <f t="shared" ca="1" si="977"/>
        <v>3904.2161781373884</v>
      </c>
      <c r="Z8906">
        <f t="shared" ca="1" si="981"/>
        <v>0.13212218765749406</v>
      </c>
      <c r="AB8906">
        <f t="shared" si="978"/>
        <v>3905</v>
      </c>
      <c r="AC8906">
        <f t="shared" si="979"/>
        <v>3906</v>
      </c>
      <c r="AD8906">
        <f t="shared" ca="1" si="982"/>
        <v>0</v>
      </c>
    </row>
    <row r="8907" spans="21:30" x14ac:dyDescent="0.35">
      <c r="U8907">
        <f t="shared" si="976"/>
        <v>3906</v>
      </c>
      <c r="V8907">
        <f t="shared" ca="1" si="980"/>
        <v>0.78432101902713147</v>
      </c>
      <c r="W8907">
        <f t="shared" ca="1" si="977"/>
        <v>3906.6455136482964</v>
      </c>
      <c r="Z8907">
        <f t="shared" ca="1" si="981"/>
        <v>0.28372503696554929</v>
      </c>
      <c r="AB8907">
        <f t="shared" si="978"/>
        <v>3906</v>
      </c>
      <c r="AC8907">
        <f t="shared" si="979"/>
        <v>3907</v>
      </c>
      <c r="AD8907">
        <f t="shared" ca="1" si="982"/>
        <v>1</v>
      </c>
    </row>
    <row r="8908" spans="21:30" x14ac:dyDescent="0.35">
      <c r="U8908">
        <f t="shared" si="976"/>
        <v>3907</v>
      </c>
      <c r="V8908">
        <f t="shared" ca="1" si="980"/>
        <v>0.64115191469519417</v>
      </c>
      <c r="W8908">
        <f t="shared" ca="1" si="977"/>
        <v>3907.290183643513</v>
      </c>
      <c r="Z8908">
        <f t="shared" ca="1" si="981"/>
        <v>0.73591164571824397</v>
      </c>
      <c r="AB8908">
        <f t="shared" si="978"/>
        <v>3907</v>
      </c>
      <c r="AC8908">
        <f t="shared" si="979"/>
        <v>3908</v>
      </c>
      <c r="AD8908">
        <f t="shared" ca="1" si="982"/>
        <v>1</v>
      </c>
    </row>
    <row r="8909" spans="21:30" x14ac:dyDescent="0.35">
      <c r="U8909">
        <f t="shared" si="976"/>
        <v>3908</v>
      </c>
      <c r="V8909">
        <f t="shared" ca="1" si="980"/>
        <v>0.8021965557287738</v>
      </c>
      <c r="W8909">
        <f t="shared" ca="1" si="977"/>
        <v>3908.7000399139301</v>
      </c>
      <c r="Z8909">
        <f t="shared" ca="1" si="981"/>
        <v>0.87407540946167506</v>
      </c>
      <c r="AB8909">
        <f t="shared" si="978"/>
        <v>3908</v>
      </c>
      <c r="AC8909">
        <f t="shared" si="979"/>
        <v>3909</v>
      </c>
      <c r="AD8909">
        <f t="shared" ca="1" si="982"/>
        <v>2</v>
      </c>
    </row>
    <row r="8910" spans="21:30" x14ac:dyDescent="0.35">
      <c r="U8910">
        <f t="shared" si="976"/>
        <v>3909</v>
      </c>
      <c r="V8910">
        <f t="shared" ca="1" si="980"/>
        <v>0.32777619419372983</v>
      </c>
      <c r="W8910">
        <f t="shared" ca="1" si="977"/>
        <v>3908.6408698556411</v>
      </c>
      <c r="Z8910">
        <f t="shared" ca="1" si="981"/>
        <v>0.32489033711745519</v>
      </c>
      <c r="AB8910">
        <f t="shared" si="978"/>
        <v>3909</v>
      </c>
      <c r="AC8910">
        <f t="shared" si="979"/>
        <v>3910</v>
      </c>
      <c r="AD8910">
        <f t="shared" ca="1" si="982"/>
        <v>1</v>
      </c>
    </row>
    <row r="8911" spans="21:30" x14ac:dyDescent="0.35">
      <c r="U8911">
        <f t="shared" si="976"/>
        <v>3910</v>
      </c>
      <c r="V8911">
        <f t="shared" ca="1" si="980"/>
        <v>0.83792250660813383</v>
      </c>
      <c r="W8911">
        <f t="shared" ca="1" si="977"/>
        <v>3910.8214255234316</v>
      </c>
      <c r="Z8911">
        <f t="shared" ca="1" si="981"/>
        <v>0.12807489995509636</v>
      </c>
      <c r="AB8911">
        <f t="shared" si="978"/>
        <v>3910</v>
      </c>
      <c r="AC8911">
        <f t="shared" si="979"/>
        <v>3911</v>
      </c>
      <c r="AD8911">
        <f t="shared" ca="1" si="982"/>
        <v>1</v>
      </c>
    </row>
    <row r="8912" spans="21:30" x14ac:dyDescent="0.35">
      <c r="U8912">
        <f t="shared" si="976"/>
        <v>3911</v>
      </c>
      <c r="V8912">
        <f t="shared" ca="1" si="980"/>
        <v>8.3631697186498877E-2</v>
      </c>
      <c r="W8912">
        <f t="shared" ca="1" si="977"/>
        <v>3909.8030021200043</v>
      </c>
      <c r="Z8912">
        <f t="shared" ca="1" si="981"/>
        <v>0.65749722541065136</v>
      </c>
      <c r="AB8912">
        <f t="shared" si="978"/>
        <v>3911</v>
      </c>
      <c r="AC8912">
        <f t="shared" si="979"/>
        <v>3912</v>
      </c>
      <c r="AD8912">
        <f t="shared" ca="1" si="982"/>
        <v>0</v>
      </c>
    </row>
    <row r="8913" spans="21:30" x14ac:dyDescent="0.35">
      <c r="U8913">
        <f t="shared" si="976"/>
        <v>3912</v>
      </c>
      <c r="V8913">
        <f t="shared" ca="1" si="980"/>
        <v>0.56781671262232769</v>
      </c>
      <c r="W8913">
        <f t="shared" ca="1" si="977"/>
        <v>3912.1364744514995</v>
      </c>
      <c r="Z8913">
        <f t="shared" ca="1" si="981"/>
        <v>4.5965581359381225E-2</v>
      </c>
      <c r="AB8913">
        <f t="shared" si="978"/>
        <v>3912</v>
      </c>
      <c r="AC8913">
        <f t="shared" si="979"/>
        <v>3913</v>
      </c>
      <c r="AD8913">
        <f t="shared" ca="1" si="982"/>
        <v>2</v>
      </c>
    </row>
    <row r="8914" spans="21:30" x14ac:dyDescent="0.35">
      <c r="U8914">
        <f t="shared" si="976"/>
        <v>3913</v>
      </c>
      <c r="V8914">
        <f t="shared" ca="1" si="980"/>
        <v>0.2524684677419522</v>
      </c>
      <c r="W8914">
        <f t="shared" ca="1" si="977"/>
        <v>3912.4572549363447</v>
      </c>
      <c r="Z8914">
        <f t="shared" ca="1" si="981"/>
        <v>0.37547996690883878</v>
      </c>
      <c r="AB8914">
        <f t="shared" si="978"/>
        <v>3913</v>
      </c>
      <c r="AC8914">
        <f t="shared" si="979"/>
        <v>3914</v>
      </c>
      <c r="AD8914">
        <f t="shared" ca="1" si="982"/>
        <v>1</v>
      </c>
    </row>
    <row r="8915" spans="21:30" x14ac:dyDescent="0.35">
      <c r="U8915">
        <f t="shared" si="976"/>
        <v>3914</v>
      </c>
      <c r="V8915">
        <f t="shared" ca="1" si="980"/>
        <v>0.40707743547227415</v>
      </c>
      <c r="W8915">
        <f t="shared" ca="1" si="977"/>
        <v>3913.8119698093019</v>
      </c>
      <c r="Z8915">
        <f t="shared" ca="1" si="981"/>
        <v>0.68018575219102939</v>
      </c>
      <c r="AB8915">
        <f t="shared" si="978"/>
        <v>3914</v>
      </c>
      <c r="AC8915">
        <f t="shared" si="979"/>
        <v>3915</v>
      </c>
      <c r="AD8915">
        <f t="shared" ca="1" si="982"/>
        <v>1</v>
      </c>
    </row>
    <row r="8916" spans="21:30" x14ac:dyDescent="0.35">
      <c r="U8916">
        <f t="shared" si="976"/>
        <v>3915</v>
      </c>
      <c r="V8916">
        <f t="shared" ca="1" si="980"/>
        <v>0.26391937302858615</v>
      </c>
      <c r="W8916">
        <f t="shared" ca="1" si="977"/>
        <v>3914.4871519955309</v>
      </c>
      <c r="Z8916">
        <f t="shared" ca="1" si="981"/>
        <v>0.14217700276436285</v>
      </c>
      <c r="AB8916">
        <f t="shared" si="978"/>
        <v>3915</v>
      </c>
      <c r="AC8916">
        <f t="shared" si="979"/>
        <v>3916</v>
      </c>
      <c r="AD8916">
        <f t="shared" ca="1" si="982"/>
        <v>0</v>
      </c>
    </row>
    <row r="8917" spans="21:30" x14ac:dyDescent="0.35">
      <c r="U8917">
        <f t="shared" si="976"/>
        <v>3916</v>
      </c>
      <c r="V8917">
        <f t="shared" ca="1" si="980"/>
        <v>0.86410341927563494</v>
      </c>
      <c r="W8917">
        <f t="shared" ca="1" si="977"/>
        <v>3916.9248991496343</v>
      </c>
      <c r="Z8917">
        <f t="shared" ca="1" si="981"/>
        <v>6.7549992012664983E-2</v>
      </c>
      <c r="AB8917">
        <f t="shared" si="978"/>
        <v>3916</v>
      </c>
      <c r="AC8917">
        <f t="shared" si="979"/>
        <v>3917</v>
      </c>
      <c r="AD8917">
        <f t="shared" ca="1" si="982"/>
        <v>1</v>
      </c>
    </row>
    <row r="8918" spans="21:30" x14ac:dyDescent="0.35">
      <c r="U8918">
        <f t="shared" si="976"/>
        <v>3917</v>
      </c>
      <c r="V8918">
        <f t="shared" ca="1" si="980"/>
        <v>0.68662057818635991</v>
      </c>
      <c r="W8918">
        <f t="shared" ca="1" si="977"/>
        <v>3917.3921835925216</v>
      </c>
      <c r="Z8918">
        <f t="shared" ca="1" si="981"/>
        <v>0.52858744161849947</v>
      </c>
      <c r="AB8918">
        <f t="shared" si="978"/>
        <v>3917</v>
      </c>
      <c r="AC8918">
        <f t="shared" si="979"/>
        <v>3918</v>
      </c>
      <c r="AD8918">
        <f t="shared" ca="1" si="982"/>
        <v>2</v>
      </c>
    </row>
    <row r="8919" spans="21:30" x14ac:dyDescent="0.35">
      <c r="U8919">
        <f t="shared" si="976"/>
        <v>3918</v>
      </c>
      <c r="V8919">
        <f t="shared" ca="1" si="980"/>
        <v>0.24120620452658903</v>
      </c>
      <c r="W8919">
        <f t="shared" ca="1" si="977"/>
        <v>3917.426961063416</v>
      </c>
      <c r="Z8919">
        <f t="shared" ca="1" si="981"/>
        <v>0.26146953451853272</v>
      </c>
      <c r="AB8919">
        <f t="shared" si="978"/>
        <v>3918</v>
      </c>
      <c r="AC8919">
        <f t="shared" si="979"/>
        <v>3919</v>
      </c>
      <c r="AD8919">
        <f t="shared" ca="1" si="982"/>
        <v>0</v>
      </c>
    </row>
    <row r="8920" spans="21:30" x14ac:dyDescent="0.35">
      <c r="U8920">
        <f t="shared" si="976"/>
        <v>3919</v>
      </c>
      <c r="V8920">
        <f t="shared" ca="1" si="980"/>
        <v>0.73212554855281897</v>
      </c>
      <c r="W8920">
        <f t="shared" ca="1" si="977"/>
        <v>3919.5027168038364</v>
      </c>
      <c r="Z8920">
        <f t="shared" ca="1" si="981"/>
        <v>0.9261370949959522</v>
      </c>
      <c r="AB8920">
        <f t="shared" si="978"/>
        <v>3919</v>
      </c>
      <c r="AC8920">
        <f t="shared" si="979"/>
        <v>3920</v>
      </c>
      <c r="AD8920">
        <f t="shared" ca="1" si="982"/>
        <v>2</v>
      </c>
    </row>
    <row r="8921" spans="21:30" x14ac:dyDescent="0.35">
      <c r="U8921">
        <f t="shared" si="976"/>
        <v>3920</v>
      </c>
      <c r="V8921">
        <f t="shared" ca="1" si="980"/>
        <v>0.49505184182549145</v>
      </c>
      <c r="W8921">
        <f t="shared" ca="1" si="977"/>
        <v>3919.9901033605597</v>
      </c>
      <c r="Z8921">
        <f t="shared" ca="1" si="981"/>
        <v>0.9829823246359416</v>
      </c>
      <c r="AB8921">
        <f t="shared" si="978"/>
        <v>3920</v>
      </c>
      <c r="AC8921">
        <f t="shared" si="979"/>
        <v>3921</v>
      </c>
      <c r="AD8921">
        <f t="shared" ca="1" si="982"/>
        <v>0</v>
      </c>
    </row>
    <row r="8922" spans="21:30" x14ac:dyDescent="0.35">
      <c r="U8922">
        <f t="shared" si="976"/>
        <v>3921</v>
      </c>
      <c r="V8922">
        <f t="shared" ca="1" si="980"/>
        <v>0.76548393570876638</v>
      </c>
      <c r="W8922">
        <f t="shared" ca="1" si="977"/>
        <v>3921.5914920697701</v>
      </c>
      <c r="Z8922">
        <f t="shared" ca="1" si="981"/>
        <v>0.14058440833661423</v>
      </c>
      <c r="AB8922">
        <f t="shared" si="978"/>
        <v>3921</v>
      </c>
      <c r="AC8922">
        <f t="shared" si="979"/>
        <v>3922</v>
      </c>
      <c r="AD8922">
        <f t="shared" ca="1" si="982"/>
        <v>2</v>
      </c>
    </row>
    <row r="8923" spans="21:30" x14ac:dyDescent="0.35">
      <c r="U8923">
        <f t="shared" si="976"/>
        <v>3922</v>
      </c>
      <c r="V8923">
        <f t="shared" ca="1" si="980"/>
        <v>0.30251157380580762</v>
      </c>
      <c r="W8923">
        <f t="shared" ca="1" si="977"/>
        <v>3921.582316808483</v>
      </c>
      <c r="Z8923">
        <f t="shared" ca="1" si="981"/>
        <v>0.9909105807305747</v>
      </c>
      <c r="AB8923">
        <f t="shared" si="978"/>
        <v>3922</v>
      </c>
      <c r="AC8923">
        <f t="shared" si="979"/>
        <v>3923</v>
      </c>
      <c r="AD8923">
        <f t="shared" ca="1" si="982"/>
        <v>3</v>
      </c>
    </row>
    <row r="8924" spans="21:30" x14ac:dyDescent="0.35">
      <c r="U8924">
        <f t="shared" si="976"/>
        <v>3923</v>
      </c>
      <c r="V8924">
        <f t="shared" ca="1" si="980"/>
        <v>0.30985209100035072</v>
      </c>
      <c r="W8924">
        <f t="shared" ca="1" si="977"/>
        <v>3922.5995945611626</v>
      </c>
      <c r="Z8924">
        <f t="shared" ca="1" si="981"/>
        <v>0.32205648723118607</v>
      </c>
      <c r="AB8924">
        <f t="shared" si="978"/>
        <v>3923</v>
      </c>
      <c r="AC8924">
        <f t="shared" si="979"/>
        <v>3924</v>
      </c>
      <c r="AD8924">
        <f t="shared" ca="1" si="982"/>
        <v>0</v>
      </c>
    </row>
    <row r="8925" spans="21:30" x14ac:dyDescent="0.35">
      <c r="U8925">
        <f t="shared" si="976"/>
        <v>3924</v>
      </c>
      <c r="V8925">
        <f t="shared" ca="1" si="980"/>
        <v>1.9422725524100182E-2</v>
      </c>
      <c r="W8925">
        <f t="shared" ca="1" si="977"/>
        <v>3922.0391511727171</v>
      </c>
      <c r="Z8925">
        <f t="shared" ca="1" si="981"/>
        <v>0.57723673120918051</v>
      </c>
      <c r="AB8925">
        <f t="shared" si="978"/>
        <v>3924</v>
      </c>
      <c r="AC8925">
        <f t="shared" si="979"/>
        <v>3925</v>
      </c>
      <c r="AD8925">
        <f t="shared" ca="1" si="982"/>
        <v>0</v>
      </c>
    </row>
    <row r="8926" spans="21:30" x14ac:dyDescent="0.35">
      <c r="U8926">
        <f t="shared" si="976"/>
        <v>3925</v>
      </c>
      <c r="V8926">
        <f t="shared" ca="1" si="980"/>
        <v>7.3506535670316842E-3</v>
      </c>
      <c r="W8926">
        <f t="shared" ca="1" si="977"/>
        <v>3922.5472058768596</v>
      </c>
      <c r="Z8926">
        <f t="shared" ca="1" si="981"/>
        <v>0.54315194424901769</v>
      </c>
      <c r="AB8926">
        <f t="shared" si="978"/>
        <v>3925</v>
      </c>
      <c r="AC8926">
        <f t="shared" si="979"/>
        <v>3926</v>
      </c>
      <c r="AD8926">
        <f t="shared" ca="1" si="982"/>
        <v>2</v>
      </c>
    </row>
    <row r="8927" spans="21:30" x14ac:dyDescent="0.35">
      <c r="U8927">
        <f t="shared" si="976"/>
        <v>3926</v>
      </c>
      <c r="V8927">
        <f t="shared" ca="1" si="980"/>
        <v>0.13760562647301655</v>
      </c>
      <c r="W8927">
        <f t="shared" ca="1" si="977"/>
        <v>3925.0823395693992</v>
      </c>
      <c r="Z8927">
        <f t="shared" ca="1" si="981"/>
        <v>0.94323353069652838</v>
      </c>
      <c r="AB8927">
        <f t="shared" si="978"/>
        <v>3926</v>
      </c>
      <c r="AC8927">
        <f t="shared" si="979"/>
        <v>3927</v>
      </c>
      <c r="AD8927">
        <f t="shared" ca="1" si="982"/>
        <v>0</v>
      </c>
    </row>
    <row r="8928" spans="21:30" x14ac:dyDescent="0.35">
      <c r="U8928">
        <f t="shared" si="976"/>
        <v>3927</v>
      </c>
      <c r="V8928">
        <f t="shared" ca="1" si="980"/>
        <v>8.504182911680791E-2</v>
      </c>
      <c r="W8928">
        <f t="shared" ca="1" si="977"/>
        <v>3925.8121324466765</v>
      </c>
      <c r="Z8928">
        <f t="shared" ca="1" si="981"/>
        <v>0.60489988004148076</v>
      </c>
      <c r="AB8928">
        <f t="shared" si="978"/>
        <v>3927</v>
      </c>
      <c r="AC8928">
        <f t="shared" si="979"/>
        <v>3928</v>
      </c>
      <c r="AD8928">
        <f t="shared" ca="1" si="982"/>
        <v>1</v>
      </c>
    </row>
    <row r="8929" spans="21:30" x14ac:dyDescent="0.35">
      <c r="U8929">
        <f t="shared" si="976"/>
        <v>3928</v>
      </c>
      <c r="V8929">
        <f t="shared" ca="1" si="980"/>
        <v>0.38519559646078083</v>
      </c>
      <c r="W8929">
        <f t="shared" ca="1" si="977"/>
        <v>3927.7662235369194</v>
      </c>
      <c r="Z8929">
        <f t="shared" ca="1" si="981"/>
        <v>0.95472663881474218</v>
      </c>
      <c r="AB8929">
        <f t="shared" si="978"/>
        <v>3928</v>
      </c>
      <c r="AC8929">
        <f t="shared" si="979"/>
        <v>3929</v>
      </c>
      <c r="AD8929">
        <f t="shared" ca="1" si="982"/>
        <v>1</v>
      </c>
    </row>
    <row r="8930" spans="21:30" x14ac:dyDescent="0.35">
      <c r="U8930">
        <f t="shared" si="976"/>
        <v>3929</v>
      </c>
      <c r="V8930">
        <f t="shared" ca="1" si="980"/>
        <v>0.8315561143767306</v>
      </c>
      <c r="W8930">
        <f t="shared" ca="1" si="977"/>
        <v>3929.798348055378</v>
      </c>
      <c r="Z8930">
        <f t="shared" ca="1" si="981"/>
        <v>0.75042871631170871</v>
      </c>
      <c r="AB8930">
        <f t="shared" si="978"/>
        <v>3929</v>
      </c>
      <c r="AC8930">
        <f t="shared" si="979"/>
        <v>3930</v>
      </c>
      <c r="AD8930">
        <f t="shared" ca="1" si="982"/>
        <v>1</v>
      </c>
    </row>
    <row r="8931" spans="21:30" x14ac:dyDescent="0.35">
      <c r="U8931">
        <f t="shared" si="976"/>
        <v>3930</v>
      </c>
      <c r="V8931">
        <f t="shared" ca="1" si="980"/>
        <v>5.8703296877742672E-2</v>
      </c>
      <c r="W8931">
        <f t="shared" ca="1" si="977"/>
        <v>3928.6126187470254</v>
      </c>
      <c r="Z8931">
        <f t="shared" ca="1" si="981"/>
        <v>0.10398250285221489</v>
      </c>
      <c r="AB8931">
        <f t="shared" si="978"/>
        <v>3930</v>
      </c>
      <c r="AC8931">
        <f t="shared" si="979"/>
        <v>3931</v>
      </c>
      <c r="AD8931">
        <f t="shared" ca="1" si="982"/>
        <v>0</v>
      </c>
    </row>
    <row r="8932" spans="21:30" x14ac:dyDescent="0.35">
      <c r="U8932">
        <f t="shared" si="976"/>
        <v>3931</v>
      </c>
      <c r="V8932">
        <f t="shared" ca="1" si="980"/>
        <v>0.51574040552428979</v>
      </c>
      <c r="W8932">
        <f t="shared" ca="1" si="977"/>
        <v>3931.0314912168333</v>
      </c>
      <c r="Z8932">
        <f t="shared" ca="1" si="981"/>
        <v>0.18365121107166948</v>
      </c>
      <c r="AB8932">
        <f t="shared" si="978"/>
        <v>3931</v>
      </c>
      <c r="AC8932">
        <f t="shared" si="979"/>
        <v>3932</v>
      </c>
      <c r="AD8932">
        <f t="shared" ca="1" si="982"/>
        <v>1</v>
      </c>
    </row>
    <row r="8933" spans="21:30" x14ac:dyDescent="0.35">
      <c r="U8933">
        <f t="shared" si="976"/>
        <v>3932</v>
      </c>
      <c r="V8933">
        <f t="shared" ca="1" si="980"/>
        <v>0.97146461267064332</v>
      </c>
      <c r="W8933">
        <f t="shared" ca="1" si="977"/>
        <v>3933.7638299324844</v>
      </c>
      <c r="Z8933">
        <f t="shared" ca="1" si="981"/>
        <v>0.93307741753384554</v>
      </c>
      <c r="AB8933">
        <f t="shared" si="978"/>
        <v>3932</v>
      </c>
      <c r="AC8933">
        <f t="shared" si="979"/>
        <v>3933</v>
      </c>
      <c r="AD8933">
        <f t="shared" ca="1" si="982"/>
        <v>0</v>
      </c>
    </row>
    <row r="8934" spans="21:30" x14ac:dyDescent="0.35">
      <c r="U8934">
        <f t="shared" si="976"/>
        <v>3933</v>
      </c>
      <c r="V8934">
        <f t="shared" ca="1" si="980"/>
        <v>0.58263280585768951</v>
      </c>
      <c r="W8934">
        <f t="shared" ca="1" si="977"/>
        <v>3933.1667953782589</v>
      </c>
      <c r="Z8934">
        <f t="shared" ca="1" si="981"/>
        <v>0.63646916698795786</v>
      </c>
      <c r="AB8934">
        <f t="shared" si="978"/>
        <v>3933</v>
      </c>
      <c r="AC8934">
        <f t="shared" si="979"/>
        <v>3934</v>
      </c>
      <c r="AD8934">
        <f t="shared" ca="1" si="982"/>
        <v>2</v>
      </c>
    </row>
    <row r="8935" spans="21:30" x14ac:dyDescent="0.35">
      <c r="U8935">
        <f t="shared" si="976"/>
        <v>3934</v>
      </c>
      <c r="V8935">
        <f t="shared" ca="1" si="980"/>
        <v>0.78996667220100325</v>
      </c>
      <c r="W8935">
        <f t="shared" ca="1" si="977"/>
        <v>3934.6623622677766</v>
      </c>
      <c r="Z8935">
        <f t="shared" ca="1" si="981"/>
        <v>0.94778535084143234</v>
      </c>
      <c r="AB8935">
        <f t="shared" si="978"/>
        <v>3934</v>
      </c>
      <c r="AC8935">
        <f t="shared" si="979"/>
        <v>3935</v>
      </c>
      <c r="AD8935">
        <f t="shared" ca="1" si="982"/>
        <v>3</v>
      </c>
    </row>
    <row r="8936" spans="21:30" x14ac:dyDescent="0.35">
      <c r="U8936">
        <f t="shared" si="976"/>
        <v>3935</v>
      </c>
      <c r="V8936">
        <f t="shared" ca="1" si="980"/>
        <v>0.43227233610303784</v>
      </c>
      <c r="W8936">
        <f t="shared" ca="1" si="977"/>
        <v>3934.863706979248</v>
      </c>
      <c r="Z8936">
        <f t="shared" ca="1" si="981"/>
        <v>0.41928799007668005</v>
      </c>
      <c r="AB8936">
        <f t="shared" si="978"/>
        <v>3935</v>
      </c>
      <c r="AC8936">
        <f t="shared" si="979"/>
        <v>3936</v>
      </c>
      <c r="AD8936">
        <f t="shared" ca="1" si="982"/>
        <v>1</v>
      </c>
    </row>
    <row r="8937" spans="21:30" x14ac:dyDescent="0.35">
      <c r="U8937">
        <f t="shared" ref="U8937:U9000" si="983">1+U8936</f>
        <v>3936</v>
      </c>
      <c r="V8937">
        <f t="shared" ca="1" si="980"/>
        <v>0.10808517173459409</v>
      </c>
      <c r="W8937">
        <f t="shared" ref="W8937:W9000" ca="1" si="984">U8937/$S$2+$S$5*LN(V8937^$S$8/(1-V8937^$S$8))</f>
        <v>3934.9447744497397</v>
      </c>
      <c r="Z8937">
        <f t="shared" ca="1" si="981"/>
        <v>0.39142354505578258</v>
      </c>
      <c r="AB8937">
        <f t="shared" ref="AB8937:AB9000" si="985">1/$S$2+AB8936</f>
        <v>3936</v>
      </c>
      <c r="AC8937">
        <f t="shared" ref="AC8937:AC9000" si="986">1/$S$2+AC8936</f>
        <v>3937</v>
      </c>
      <c r="AD8937">
        <f t="shared" ca="1" si="982"/>
        <v>0</v>
      </c>
    </row>
    <row r="8938" spans="21:30" x14ac:dyDescent="0.35">
      <c r="U8938">
        <f t="shared" si="983"/>
        <v>3937</v>
      </c>
      <c r="V8938">
        <f t="shared" ca="1" si="980"/>
        <v>4.4060126531310084E-2</v>
      </c>
      <c r="W8938">
        <f t="shared" ca="1" si="984"/>
        <v>3935.4614300979765</v>
      </c>
      <c r="Z8938">
        <f t="shared" ca="1" si="981"/>
        <v>0.90075694625450486</v>
      </c>
      <c r="AB8938">
        <f t="shared" si="985"/>
        <v>3937</v>
      </c>
      <c r="AC8938">
        <f t="shared" si="986"/>
        <v>3938</v>
      </c>
      <c r="AD8938">
        <f t="shared" ca="1" si="982"/>
        <v>0</v>
      </c>
    </row>
    <row r="8939" spans="21:30" x14ac:dyDescent="0.35">
      <c r="U8939">
        <f t="shared" si="983"/>
        <v>3938</v>
      </c>
      <c r="V8939">
        <f t="shared" ca="1" si="980"/>
        <v>0.87451982838790321</v>
      </c>
      <c r="W8939">
        <f t="shared" ca="1" si="984"/>
        <v>3938.9707636086032</v>
      </c>
      <c r="Z8939">
        <f t="shared" ca="1" si="981"/>
        <v>0.21537653895606601</v>
      </c>
      <c r="AB8939">
        <f t="shared" si="985"/>
        <v>3938</v>
      </c>
      <c r="AC8939">
        <f t="shared" si="986"/>
        <v>3939</v>
      </c>
      <c r="AD8939">
        <f t="shared" ca="1" si="982"/>
        <v>2</v>
      </c>
    </row>
    <row r="8940" spans="21:30" x14ac:dyDescent="0.35">
      <c r="U8940">
        <f t="shared" si="983"/>
        <v>3939</v>
      </c>
      <c r="V8940">
        <f t="shared" ca="1" si="980"/>
        <v>0.46495699702595761</v>
      </c>
      <c r="W8940">
        <f t="shared" ca="1" si="984"/>
        <v>3938.9297988993703</v>
      </c>
      <c r="Z8940">
        <f t="shared" ca="1" si="981"/>
        <v>0.84333634724446516</v>
      </c>
      <c r="AB8940">
        <f t="shared" si="985"/>
        <v>3939</v>
      </c>
      <c r="AC8940">
        <f t="shared" si="986"/>
        <v>3940</v>
      </c>
      <c r="AD8940">
        <f t="shared" ca="1" si="982"/>
        <v>1</v>
      </c>
    </row>
    <row r="8941" spans="21:30" x14ac:dyDescent="0.35">
      <c r="U8941">
        <f t="shared" si="983"/>
        <v>3940</v>
      </c>
      <c r="V8941">
        <f t="shared" ca="1" si="980"/>
        <v>0.2554169944125062</v>
      </c>
      <c r="W8941">
        <f t="shared" ca="1" si="984"/>
        <v>3939.4650365720654</v>
      </c>
      <c r="Z8941">
        <f t="shared" ca="1" si="981"/>
        <v>0.30674103901316263</v>
      </c>
      <c r="AB8941">
        <f t="shared" si="985"/>
        <v>3940</v>
      </c>
      <c r="AC8941">
        <f t="shared" si="986"/>
        <v>3941</v>
      </c>
      <c r="AD8941">
        <f t="shared" ca="1" si="982"/>
        <v>1</v>
      </c>
    </row>
    <row r="8942" spans="21:30" x14ac:dyDescent="0.35">
      <c r="U8942">
        <f t="shared" si="983"/>
        <v>3941</v>
      </c>
      <c r="V8942">
        <f t="shared" ca="1" si="980"/>
        <v>0.43481998983274917</v>
      </c>
      <c r="W8942">
        <f t="shared" ca="1" si="984"/>
        <v>3940.8688939232484</v>
      </c>
      <c r="Z8942">
        <f t="shared" ca="1" si="981"/>
        <v>5.6400563346038712E-2</v>
      </c>
      <c r="AB8942">
        <f t="shared" si="985"/>
        <v>3941</v>
      </c>
      <c r="AC8942">
        <f t="shared" si="986"/>
        <v>3942</v>
      </c>
      <c r="AD8942">
        <f t="shared" ca="1" si="982"/>
        <v>1</v>
      </c>
    </row>
    <row r="8943" spans="21:30" x14ac:dyDescent="0.35">
      <c r="U8943">
        <f t="shared" si="983"/>
        <v>3942</v>
      </c>
      <c r="V8943">
        <f t="shared" ca="1" si="980"/>
        <v>0.13248262986099235</v>
      </c>
      <c r="W8943">
        <f t="shared" ca="1" si="984"/>
        <v>3941.060408003304</v>
      </c>
      <c r="Z8943">
        <f t="shared" ca="1" si="981"/>
        <v>0.84780053992884818</v>
      </c>
      <c r="AB8943">
        <f t="shared" si="985"/>
        <v>3942</v>
      </c>
      <c r="AC8943">
        <f t="shared" si="986"/>
        <v>3943</v>
      </c>
      <c r="AD8943">
        <f t="shared" ca="1" si="982"/>
        <v>0</v>
      </c>
    </row>
    <row r="8944" spans="21:30" x14ac:dyDescent="0.35">
      <c r="U8944">
        <f t="shared" si="983"/>
        <v>3943</v>
      </c>
      <c r="V8944">
        <f t="shared" ca="1" si="980"/>
        <v>0.78456462005774485</v>
      </c>
      <c r="W8944">
        <f t="shared" ca="1" si="984"/>
        <v>3943.6462339681357</v>
      </c>
      <c r="Z8944">
        <f t="shared" ca="1" si="981"/>
        <v>0.88238645499582391</v>
      </c>
      <c r="AB8944">
        <f t="shared" si="985"/>
        <v>3943</v>
      </c>
      <c r="AC8944">
        <f t="shared" si="986"/>
        <v>3944</v>
      </c>
      <c r="AD8944">
        <f t="shared" ca="1" si="982"/>
        <v>2</v>
      </c>
    </row>
    <row r="8945" spans="21:30" x14ac:dyDescent="0.35">
      <c r="U8945">
        <f t="shared" si="983"/>
        <v>3944</v>
      </c>
      <c r="V8945">
        <f t="shared" ca="1" si="980"/>
        <v>0.24126835290756765</v>
      </c>
      <c r="W8945">
        <f t="shared" ca="1" si="984"/>
        <v>3943.4271308289094</v>
      </c>
      <c r="Z8945">
        <f t="shared" ca="1" si="981"/>
        <v>0.26524264460254465</v>
      </c>
      <c r="AB8945">
        <f t="shared" si="985"/>
        <v>3944</v>
      </c>
      <c r="AC8945">
        <f t="shared" si="986"/>
        <v>3945</v>
      </c>
      <c r="AD8945">
        <f t="shared" ca="1" si="982"/>
        <v>1</v>
      </c>
    </row>
    <row r="8946" spans="21:30" x14ac:dyDescent="0.35">
      <c r="U8946">
        <f t="shared" si="983"/>
        <v>3945</v>
      </c>
      <c r="V8946">
        <f t="shared" ca="1" si="980"/>
        <v>0.27884922047874916</v>
      </c>
      <c r="W8946">
        <f t="shared" ca="1" si="984"/>
        <v>3944.5249114831872</v>
      </c>
      <c r="Z8946">
        <f t="shared" ca="1" si="981"/>
        <v>0.4408417850309112</v>
      </c>
      <c r="AB8946">
        <f t="shared" si="985"/>
        <v>3945</v>
      </c>
      <c r="AC8946">
        <f t="shared" si="986"/>
        <v>3946</v>
      </c>
      <c r="AD8946">
        <f t="shared" ca="1" si="982"/>
        <v>0</v>
      </c>
    </row>
    <row r="8947" spans="21:30" x14ac:dyDescent="0.35">
      <c r="U8947">
        <f t="shared" si="983"/>
        <v>3946</v>
      </c>
      <c r="V8947">
        <f t="shared" ca="1" si="980"/>
        <v>0.71155572685864132</v>
      </c>
      <c r="W8947">
        <f t="shared" ca="1" si="984"/>
        <v>3946.4514759154617</v>
      </c>
      <c r="Z8947">
        <f t="shared" ca="1" si="981"/>
        <v>0.34937107832428194</v>
      </c>
      <c r="AB8947">
        <f t="shared" si="985"/>
        <v>3946</v>
      </c>
      <c r="AC8947">
        <f t="shared" si="986"/>
        <v>3947</v>
      </c>
      <c r="AD8947">
        <f t="shared" ca="1" si="982"/>
        <v>1</v>
      </c>
    </row>
    <row r="8948" spans="21:30" x14ac:dyDescent="0.35">
      <c r="U8948">
        <f t="shared" si="983"/>
        <v>3947</v>
      </c>
      <c r="V8948">
        <f t="shared" ca="1" si="980"/>
        <v>0.61185344475210723</v>
      </c>
      <c r="W8948">
        <f t="shared" ca="1" si="984"/>
        <v>3947.2275548982298</v>
      </c>
      <c r="Z8948">
        <f t="shared" ca="1" si="981"/>
        <v>0.52276604509968883</v>
      </c>
      <c r="AB8948">
        <f t="shared" si="985"/>
        <v>3947</v>
      </c>
      <c r="AC8948">
        <f t="shared" si="986"/>
        <v>3948</v>
      </c>
      <c r="AD8948">
        <f t="shared" ca="1" si="982"/>
        <v>1</v>
      </c>
    </row>
    <row r="8949" spans="21:30" x14ac:dyDescent="0.35">
      <c r="U8949">
        <f t="shared" si="983"/>
        <v>3948</v>
      </c>
      <c r="V8949">
        <f t="shared" ca="1" si="980"/>
        <v>0.60363406961466448</v>
      </c>
      <c r="W8949">
        <f t="shared" ca="1" si="984"/>
        <v>3948.210315159065</v>
      </c>
      <c r="Z8949">
        <f t="shared" ca="1" si="981"/>
        <v>0.96407387565795721</v>
      </c>
      <c r="AB8949">
        <f t="shared" si="985"/>
        <v>3948</v>
      </c>
      <c r="AC8949">
        <f t="shared" si="986"/>
        <v>3949</v>
      </c>
      <c r="AD8949">
        <f t="shared" ca="1" si="982"/>
        <v>2</v>
      </c>
    </row>
    <row r="8950" spans="21:30" x14ac:dyDescent="0.35">
      <c r="U8950">
        <f t="shared" si="983"/>
        <v>3949</v>
      </c>
      <c r="V8950">
        <f t="shared" ca="1" si="980"/>
        <v>0.27221112942125014</v>
      </c>
      <c r="W8950">
        <f t="shared" ca="1" si="984"/>
        <v>3948.508283491557</v>
      </c>
      <c r="Z8950">
        <f t="shared" ca="1" si="981"/>
        <v>0.93731376827211965</v>
      </c>
      <c r="AB8950">
        <f t="shared" si="985"/>
        <v>3949</v>
      </c>
      <c r="AC8950">
        <f t="shared" si="986"/>
        <v>3950</v>
      </c>
      <c r="AD8950">
        <f t="shared" ca="1" si="982"/>
        <v>0</v>
      </c>
    </row>
    <row r="8951" spans="21:30" x14ac:dyDescent="0.35">
      <c r="U8951">
        <f t="shared" si="983"/>
        <v>3950</v>
      </c>
      <c r="V8951">
        <f t="shared" ca="1" si="980"/>
        <v>0.85804714901399459</v>
      </c>
      <c r="W8951">
        <f t="shared" ca="1" si="984"/>
        <v>3950.8995820415266</v>
      </c>
      <c r="Z8951">
        <f t="shared" ca="1" si="981"/>
        <v>0.47265381427080366</v>
      </c>
      <c r="AB8951">
        <f t="shared" si="985"/>
        <v>3950</v>
      </c>
      <c r="AC8951">
        <f t="shared" si="986"/>
        <v>3951</v>
      </c>
      <c r="AD8951">
        <f t="shared" ca="1" si="982"/>
        <v>1</v>
      </c>
    </row>
    <row r="8952" spans="21:30" x14ac:dyDescent="0.35">
      <c r="U8952">
        <f t="shared" si="983"/>
        <v>3951</v>
      </c>
      <c r="V8952">
        <f t="shared" ca="1" si="980"/>
        <v>0.94785166443797553</v>
      </c>
      <c r="W8952">
        <f t="shared" ca="1" si="984"/>
        <v>3952.4500528766594</v>
      </c>
      <c r="Z8952">
        <f t="shared" ca="1" si="981"/>
        <v>0.83468977877253447</v>
      </c>
      <c r="AB8952">
        <f t="shared" si="985"/>
        <v>3951</v>
      </c>
      <c r="AC8952">
        <f t="shared" si="986"/>
        <v>3952</v>
      </c>
      <c r="AD8952">
        <f t="shared" ca="1" si="982"/>
        <v>0</v>
      </c>
    </row>
    <row r="8953" spans="21:30" x14ac:dyDescent="0.35">
      <c r="U8953">
        <f t="shared" si="983"/>
        <v>3952</v>
      </c>
      <c r="V8953">
        <f t="shared" ca="1" si="980"/>
        <v>0.69518737766135519</v>
      </c>
      <c r="W8953">
        <f t="shared" ca="1" si="984"/>
        <v>3952.4122420912727</v>
      </c>
      <c r="Z8953">
        <f t="shared" ca="1" si="981"/>
        <v>0.73632867160007565</v>
      </c>
      <c r="AB8953">
        <f t="shared" si="985"/>
        <v>3952</v>
      </c>
      <c r="AC8953">
        <f t="shared" si="986"/>
        <v>3953</v>
      </c>
      <c r="AD8953">
        <f t="shared" ca="1" si="982"/>
        <v>2</v>
      </c>
    </row>
    <row r="8954" spans="21:30" x14ac:dyDescent="0.35">
      <c r="U8954">
        <f t="shared" si="983"/>
        <v>3953</v>
      </c>
      <c r="V8954">
        <f t="shared" ca="1" si="980"/>
        <v>0.84614389816364244</v>
      </c>
      <c r="W8954">
        <f t="shared" ca="1" si="984"/>
        <v>3953.8523358378038</v>
      </c>
      <c r="Z8954">
        <f t="shared" ca="1" si="981"/>
        <v>0.6852173393782619</v>
      </c>
      <c r="AB8954">
        <f t="shared" si="985"/>
        <v>3953</v>
      </c>
      <c r="AC8954">
        <f t="shared" si="986"/>
        <v>3954</v>
      </c>
      <c r="AD8954">
        <f t="shared" ca="1" si="982"/>
        <v>2</v>
      </c>
    </row>
    <row r="8955" spans="21:30" x14ac:dyDescent="0.35">
      <c r="U8955">
        <f t="shared" si="983"/>
        <v>3954</v>
      </c>
      <c r="V8955">
        <f t="shared" ca="1" si="980"/>
        <v>0.41082408589901886</v>
      </c>
      <c r="W8955">
        <f t="shared" ca="1" si="984"/>
        <v>3953.8197201516309</v>
      </c>
      <c r="Z8955">
        <f t="shared" ca="1" si="981"/>
        <v>9.2444933564629683E-2</v>
      </c>
      <c r="AB8955">
        <f t="shared" si="985"/>
        <v>3954</v>
      </c>
      <c r="AC8955">
        <f t="shared" si="986"/>
        <v>3955</v>
      </c>
      <c r="AD8955">
        <f t="shared" ca="1" si="982"/>
        <v>1</v>
      </c>
    </row>
    <row r="8956" spans="21:30" x14ac:dyDescent="0.35">
      <c r="U8956">
        <f t="shared" si="983"/>
        <v>3955</v>
      </c>
      <c r="V8956">
        <f t="shared" ca="1" si="980"/>
        <v>0.49795481025350252</v>
      </c>
      <c r="W8956">
        <f t="shared" ca="1" si="984"/>
        <v>3954.9959095976947</v>
      </c>
      <c r="Z8956">
        <f t="shared" ca="1" si="981"/>
        <v>0.12200816331419373</v>
      </c>
      <c r="AB8956">
        <f t="shared" si="985"/>
        <v>3955</v>
      </c>
      <c r="AC8956">
        <f t="shared" si="986"/>
        <v>3956</v>
      </c>
      <c r="AD8956">
        <f t="shared" ca="1" si="982"/>
        <v>2</v>
      </c>
    </row>
    <row r="8957" spans="21:30" x14ac:dyDescent="0.35">
      <c r="U8957">
        <f t="shared" si="983"/>
        <v>3956</v>
      </c>
      <c r="V8957">
        <f t="shared" ca="1" si="980"/>
        <v>0.54854455453757867</v>
      </c>
      <c r="W8957">
        <f t="shared" ca="1" si="984"/>
        <v>3956.0973959096805</v>
      </c>
      <c r="Z8957">
        <f t="shared" ca="1" si="981"/>
        <v>0.74647056759460251</v>
      </c>
      <c r="AB8957">
        <f t="shared" si="985"/>
        <v>3956</v>
      </c>
      <c r="AC8957">
        <f t="shared" si="986"/>
        <v>3957</v>
      </c>
      <c r="AD8957">
        <f t="shared" ca="1" si="982"/>
        <v>1</v>
      </c>
    </row>
    <row r="8958" spans="21:30" x14ac:dyDescent="0.35">
      <c r="U8958">
        <f t="shared" si="983"/>
        <v>3957</v>
      </c>
      <c r="V8958">
        <f t="shared" ca="1" si="980"/>
        <v>6.4661637988387088E-2</v>
      </c>
      <c r="W8958">
        <f t="shared" ca="1" si="984"/>
        <v>3955.6641298779882</v>
      </c>
      <c r="Z8958">
        <f t="shared" ca="1" si="981"/>
        <v>0.57596130362883302</v>
      </c>
      <c r="AB8958">
        <f t="shared" si="985"/>
        <v>3957</v>
      </c>
      <c r="AC8958">
        <f t="shared" si="986"/>
        <v>3958</v>
      </c>
      <c r="AD8958">
        <f t="shared" ca="1" si="982"/>
        <v>1</v>
      </c>
    </row>
    <row r="8959" spans="21:30" x14ac:dyDescent="0.35">
      <c r="U8959">
        <f t="shared" si="983"/>
        <v>3958</v>
      </c>
      <c r="V8959">
        <f t="shared" ca="1" si="980"/>
        <v>0.34935216240785671</v>
      </c>
      <c r="W8959">
        <f t="shared" ca="1" si="984"/>
        <v>3957.6890559675116</v>
      </c>
      <c r="Z8959">
        <f t="shared" ca="1" si="981"/>
        <v>0.47676323329824055</v>
      </c>
      <c r="AB8959">
        <f t="shared" si="985"/>
        <v>3958</v>
      </c>
      <c r="AC8959">
        <f t="shared" si="986"/>
        <v>3959</v>
      </c>
      <c r="AD8959">
        <f t="shared" ca="1" si="982"/>
        <v>1</v>
      </c>
    </row>
    <row r="8960" spans="21:30" x14ac:dyDescent="0.35">
      <c r="U8960">
        <f t="shared" si="983"/>
        <v>3959</v>
      </c>
      <c r="V8960">
        <f t="shared" ca="1" si="980"/>
        <v>0.17110998088528862</v>
      </c>
      <c r="W8960">
        <f t="shared" ca="1" si="984"/>
        <v>3958.2111095167152</v>
      </c>
      <c r="Z8960">
        <f t="shared" ca="1" si="981"/>
        <v>0.91016665024925025</v>
      </c>
      <c r="AB8960">
        <f t="shared" si="985"/>
        <v>3959</v>
      </c>
      <c r="AC8960">
        <f t="shared" si="986"/>
        <v>3960</v>
      </c>
      <c r="AD8960">
        <f t="shared" ca="1" si="982"/>
        <v>0</v>
      </c>
    </row>
    <row r="8961" spans="21:30" x14ac:dyDescent="0.35">
      <c r="U8961">
        <f t="shared" si="983"/>
        <v>3960</v>
      </c>
      <c r="V8961">
        <f t="shared" ca="1" si="980"/>
        <v>2.563548817409167E-4</v>
      </c>
      <c r="W8961">
        <f t="shared" ca="1" si="984"/>
        <v>3955.8656542855474</v>
      </c>
      <c r="Z8961">
        <f t="shared" ca="1" si="981"/>
        <v>0.51341553191538869</v>
      </c>
      <c r="AB8961">
        <f t="shared" si="985"/>
        <v>3960</v>
      </c>
      <c r="AC8961">
        <f t="shared" si="986"/>
        <v>3961</v>
      </c>
      <c r="AD8961">
        <f t="shared" ca="1" si="982"/>
        <v>1</v>
      </c>
    </row>
    <row r="8962" spans="21:30" x14ac:dyDescent="0.35">
      <c r="U8962">
        <f t="shared" si="983"/>
        <v>3961</v>
      </c>
      <c r="V8962">
        <f t="shared" ref="V8962:V9025" ca="1" si="987">RAND()</f>
        <v>0.20413888201317332</v>
      </c>
      <c r="W8962">
        <f t="shared" ca="1" si="984"/>
        <v>3960.31968793033</v>
      </c>
      <c r="Z8962">
        <f t="shared" ref="Z8962:Z9025" ca="1" si="988">RAND()</f>
        <v>0.39392055387506686</v>
      </c>
      <c r="AB8962">
        <f t="shared" si="985"/>
        <v>3961</v>
      </c>
      <c r="AC8962">
        <f t="shared" si="986"/>
        <v>3962</v>
      </c>
      <c r="AD8962">
        <f t="shared" ref="AD8962:AD9025" ca="1" si="989">COUNTIFS(W:W,"&gt;" &amp; AB8962,W:W,"&lt;=" &amp; AC8962)</f>
        <v>1</v>
      </c>
    </row>
    <row r="8963" spans="21:30" x14ac:dyDescent="0.35">
      <c r="U8963">
        <f t="shared" si="983"/>
        <v>3962</v>
      </c>
      <c r="V8963">
        <f t="shared" ca="1" si="987"/>
        <v>0.43964444626039323</v>
      </c>
      <c r="W8963">
        <f t="shared" ca="1" si="984"/>
        <v>3961.8786974119575</v>
      </c>
      <c r="Z8963">
        <f t="shared" ca="1" si="988"/>
        <v>0.92611436035558203</v>
      </c>
      <c r="AB8963">
        <f t="shared" si="985"/>
        <v>3962</v>
      </c>
      <c r="AC8963">
        <f t="shared" si="986"/>
        <v>3963</v>
      </c>
      <c r="AD8963">
        <f t="shared" ca="1" si="989"/>
        <v>1</v>
      </c>
    </row>
    <row r="8964" spans="21:30" x14ac:dyDescent="0.35">
      <c r="U8964">
        <f t="shared" si="983"/>
        <v>3963</v>
      </c>
      <c r="V8964">
        <f t="shared" ca="1" si="987"/>
        <v>0.17783656930318725</v>
      </c>
      <c r="W8964">
        <f t="shared" ca="1" si="984"/>
        <v>3962.2344628912297</v>
      </c>
      <c r="Z8964">
        <f t="shared" ca="1" si="988"/>
        <v>0.66376821569426081</v>
      </c>
      <c r="AB8964">
        <f t="shared" si="985"/>
        <v>3963</v>
      </c>
      <c r="AC8964">
        <f t="shared" si="986"/>
        <v>3964</v>
      </c>
      <c r="AD8964">
        <f t="shared" ca="1" si="989"/>
        <v>0</v>
      </c>
    </row>
    <row r="8965" spans="21:30" x14ac:dyDescent="0.35">
      <c r="U8965">
        <f t="shared" si="983"/>
        <v>3964</v>
      </c>
      <c r="V8965">
        <f t="shared" ca="1" si="987"/>
        <v>0.56220327438962914</v>
      </c>
      <c r="W8965">
        <f t="shared" ca="1" si="984"/>
        <v>3964.1250543884144</v>
      </c>
      <c r="Z8965">
        <f t="shared" ca="1" si="988"/>
        <v>0.46093743864136105</v>
      </c>
      <c r="AB8965">
        <f t="shared" si="985"/>
        <v>3964</v>
      </c>
      <c r="AC8965">
        <f t="shared" si="986"/>
        <v>3965</v>
      </c>
      <c r="AD8965">
        <f t="shared" ca="1" si="989"/>
        <v>1</v>
      </c>
    </row>
    <row r="8966" spans="21:30" x14ac:dyDescent="0.35">
      <c r="U8966">
        <f t="shared" si="983"/>
        <v>3965</v>
      </c>
      <c r="V8966">
        <f t="shared" ca="1" si="987"/>
        <v>0.99272656406082838</v>
      </c>
      <c r="W8966">
        <f t="shared" ca="1" si="984"/>
        <v>3967.458113231939</v>
      </c>
      <c r="Z8966">
        <f t="shared" ca="1" si="988"/>
        <v>0.35172697891374771</v>
      </c>
      <c r="AB8966">
        <f t="shared" si="985"/>
        <v>3965</v>
      </c>
      <c r="AC8966">
        <f t="shared" si="986"/>
        <v>3966</v>
      </c>
      <c r="AD8966">
        <f t="shared" ca="1" si="989"/>
        <v>1</v>
      </c>
    </row>
    <row r="8967" spans="21:30" x14ac:dyDescent="0.35">
      <c r="U8967">
        <f t="shared" si="983"/>
        <v>3966</v>
      </c>
      <c r="V8967">
        <f t="shared" ca="1" si="987"/>
        <v>0.23178777057050481</v>
      </c>
      <c r="W8967">
        <f t="shared" ca="1" si="984"/>
        <v>3965.4008780677991</v>
      </c>
      <c r="Z8967">
        <f t="shared" ca="1" si="988"/>
        <v>0.82092864615692307</v>
      </c>
      <c r="AB8967">
        <f t="shared" si="985"/>
        <v>3966</v>
      </c>
      <c r="AC8967">
        <f t="shared" si="986"/>
        <v>3967</v>
      </c>
      <c r="AD8967">
        <f t="shared" ca="1" si="989"/>
        <v>0</v>
      </c>
    </row>
    <row r="8968" spans="21:30" x14ac:dyDescent="0.35">
      <c r="U8968">
        <f t="shared" si="983"/>
        <v>3967</v>
      </c>
      <c r="V8968">
        <f t="shared" ca="1" si="987"/>
        <v>0.57332193762951489</v>
      </c>
      <c r="W8968">
        <f t="shared" ca="1" si="984"/>
        <v>3967.1477088140723</v>
      </c>
      <c r="Z8968">
        <f t="shared" ca="1" si="988"/>
        <v>5.2028278406186179E-2</v>
      </c>
      <c r="AB8968">
        <f t="shared" si="985"/>
        <v>3967</v>
      </c>
      <c r="AC8968">
        <f t="shared" si="986"/>
        <v>3968</v>
      </c>
      <c r="AD8968">
        <f t="shared" ca="1" si="989"/>
        <v>2</v>
      </c>
    </row>
    <row r="8969" spans="21:30" x14ac:dyDescent="0.35">
      <c r="U8969">
        <f t="shared" si="983"/>
        <v>3968</v>
      </c>
      <c r="V8969">
        <f t="shared" ca="1" si="987"/>
        <v>0.89283497529961675</v>
      </c>
      <c r="W8969">
        <f t="shared" ca="1" si="984"/>
        <v>3969.0600159162123</v>
      </c>
      <c r="Z8969">
        <f t="shared" ca="1" si="988"/>
        <v>0.39147833112766794</v>
      </c>
      <c r="AB8969">
        <f t="shared" si="985"/>
        <v>3968</v>
      </c>
      <c r="AC8969">
        <f t="shared" si="986"/>
        <v>3969</v>
      </c>
      <c r="AD8969">
        <f t="shared" ca="1" si="989"/>
        <v>1</v>
      </c>
    </row>
    <row r="8970" spans="21:30" x14ac:dyDescent="0.35">
      <c r="U8970">
        <f t="shared" si="983"/>
        <v>3969</v>
      </c>
      <c r="V8970">
        <f t="shared" ca="1" si="987"/>
        <v>0.46054027523463648</v>
      </c>
      <c r="W8970">
        <f t="shared" ca="1" si="984"/>
        <v>3968.9209160913215</v>
      </c>
      <c r="Z8970">
        <f t="shared" ca="1" si="988"/>
        <v>0.36589822845962028</v>
      </c>
      <c r="AB8970">
        <f t="shared" si="985"/>
        <v>3969</v>
      </c>
      <c r="AC8970">
        <f t="shared" si="986"/>
        <v>3970</v>
      </c>
      <c r="AD8970">
        <f t="shared" ca="1" si="989"/>
        <v>1</v>
      </c>
    </row>
    <row r="8971" spans="21:30" x14ac:dyDescent="0.35">
      <c r="U8971">
        <f t="shared" si="983"/>
        <v>3970</v>
      </c>
      <c r="V8971">
        <f t="shared" ca="1" si="987"/>
        <v>0.89391497126503383</v>
      </c>
      <c r="W8971">
        <f t="shared" ca="1" si="984"/>
        <v>3971.0656848648882</v>
      </c>
      <c r="Z8971">
        <f t="shared" ca="1" si="988"/>
        <v>0.31183162897700345</v>
      </c>
      <c r="AB8971">
        <f t="shared" si="985"/>
        <v>3970</v>
      </c>
      <c r="AC8971">
        <f t="shared" si="986"/>
        <v>3971</v>
      </c>
      <c r="AD8971">
        <f t="shared" ca="1" si="989"/>
        <v>0</v>
      </c>
    </row>
    <row r="8972" spans="21:30" x14ac:dyDescent="0.35">
      <c r="U8972">
        <f t="shared" si="983"/>
        <v>3971</v>
      </c>
      <c r="V8972">
        <f t="shared" ca="1" si="987"/>
        <v>0.95025746325255489</v>
      </c>
      <c r="W8972">
        <f t="shared" ca="1" si="984"/>
        <v>3972.4749362623011</v>
      </c>
      <c r="Z8972">
        <f t="shared" ca="1" si="988"/>
        <v>0.44327431590138122</v>
      </c>
      <c r="AB8972">
        <f t="shared" si="985"/>
        <v>3971</v>
      </c>
      <c r="AC8972">
        <f t="shared" si="986"/>
        <v>3972</v>
      </c>
      <c r="AD8972">
        <f t="shared" ca="1" si="989"/>
        <v>1</v>
      </c>
    </row>
    <row r="8973" spans="21:30" x14ac:dyDescent="0.35">
      <c r="U8973">
        <f t="shared" si="983"/>
        <v>3972</v>
      </c>
      <c r="V8973">
        <f t="shared" ca="1" si="987"/>
        <v>0.54328264991312902</v>
      </c>
      <c r="W8973">
        <f t="shared" ca="1" si="984"/>
        <v>3972.0867825044129</v>
      </c>
      <c r="Z8973">
        <f t="shared" ca="1" si="988"/>
        <v>0.25741467781005123</v>
      </c>
      <c r="AB8973">
        <f t="shared" si="985"/>
        <v>3972</v>
      </c>
      <c r="AC8973">
        <f t="shared" si="986"/>
        <v>3973</v>
      </c>
      <c r="AD8973">
        <f t="shared" ca="1" si="989"/>
        <v>2</v>
      </c>
    </row>
    <row r="8974" spans="21:30" x14ac:dyDescent="0.35">
      <c r="U8974">
        <f t="shared" si="983"/>
        <v>3973</v>
      </c>
      <c r="V8974">
        <f t="shared" ca="1" si="987"/>
        <v>0.50340732692933576</v>
      </c>
      <c r="W8974">
        <f t="shared" ca="1" si="984"/>
        <v>3973.0068147593515</v>
      </c>
      <c r="Z8974">
        <f t="shared" ca="1" si="988"/>
        <v>3.9528432148579928E-2</v>
      </c>
      <c r="AB8974">
        <f t="shared" si="985"/>
        <v>3973</v>
      </c>
      <c r="AC8974">
        <f t="shared" si="986"/>
        <v>3974</v>
      </c>
      <c r="AD8974">
        <f t="shared" ca="1" si="989"/>
        <v>1</v>
      </c>
    </row>
    <row r="8975" spans="21:30" x14ac:dyDescent="0.35">
      <c r="U8975">
        <f t="shared" si="983"/>
        <v>3974</v>
      </c>
      <c r="V8975">
        <f t="shared" ca="1" si="987"/>
        <v>0.92840312095101951</v>
      </c>
      <c r="W8975">
        <f t="shared" ca="1" si="984"/>
        <v>3975.281207275862</v>
      </c>
      <c r="Z8975">
        <f t="shared" ca="1" si="988"/>
        <v>0.24061013532459252</v>
      </c>
      <c r="AB8975">
        <f t="shared" si="985"/>
        <v>3974</v>
      </c>
      <c r="AC8975">
        <f t="shared" si="986"/>
        <v>3975</v>
      </c>
      <c r="AD8975">
        <f t="shared" ca="1" si="989"/>
        <v>0</v>
      </c>
    </row>
    <row r="8976" spans="21:30" x14ac:dyDescent="0.35">
      <c r="U8976">
        <f t="shared" si="983"/>
        <v>3975</v>
      </c>
      <c r="V8976">
        <f t="shared" ca="1" si="987"/>
        <v>0.93525120650501692</v>
      </c>
      <c r="W8976">
        <f t="shared" ca="1" si="984"/>
        <v>3976.335150048069</v>
      </c>
      <c r="Z8976">
        <f t="shared" ca="1" si="988"/>
        <v>0.12849647794010788</v>
      </c>
      <c r="AB8976">
        <f t="shared" si="985"/>
        <v>3975</v>
      </c>
      <c r="AC8976">
        <f t="shared" si="986"/>
        <v>3976</v>
      </c>
      <c r="AD8976">
        <f t="shared" ca="1" si="989"/>
        <v>1</v>
      </c>
    </row>
    <row r="8977" spans="21:30" x14ac:dyDescent="0.35">
      <c r="U8977">
        <f t="shared" si="983"/>
        <v>3976</v>
      </c>
      <c r="V8977">
        <f t="shared" ca="1" si="987"/>
        <v>0.95972906019344928</v>
      </c>
      <c r="W8977">
        <f t="shared" ca="1" si="984"/>
        <v>3977.5855104517186</v>
      </c>
      <c r="Z8977">
        <f t="shared" ca="1" si="988"/>
        <v>0.24879275288155633</v>
      </c>
      <c r="AB8977">
        <f t="shared" si="985"/>
        <v>3976</v>
      </c>
      <c r="AC8977">
        <f t="shared" si="986"/>
        <v>3977</v>
      </c>
      <c r="AD8977">
        <f t="shared" ca="1" si="989"/>
        <v>1</v>
      </c>
    </row>
    <row r="8978" spans="21:30" x14ac:dyDescent="0.35">
      <c r="U8978">
        <f t="shared" si="983"/>
        <v>3977</v>
      </c>
      <c r="V8978">
        <f t="shared" ca="1" si="987"/>
        <v>0.59050659034576436</v>
      </c>
      <c r="W8978">
        <f t="shared" ca="1" si="984"/>
        <v>3977.1830299933358</v>
      </c>
      <c r="Z8978">
        <f t="shared" ca="1" si="988"/>
        <v>7.6733511639156871E-2</v>
      </c>
      <c r="AB8978">
        <f t="shared" si="985"/>
        <v>3977</v>
      </c>
      <c r="AC8978">
        <f t="shared" si="986"/>
        <v>3978</v>
      </c>
      <c r="AD8978">
        <f t="shared" ca="1" si="989"/>
        <v>2</v>
      </c>
    </row>
    <row r="8979" spans="21:30" x14ac:dyDescent="0.35">
      <c r="U8979">
        <f t="shared" si="983"/>
        <v>3978</v>
      </c>
      <c r="V8979">
        <f t="shared" ca="1" si="987"/>
        <v>0.94599501996356061</v>
      </c>
      <c r="W8979">
        <f t="shared" ca="1" si="984"/>
        <v>3979.4315805197598</v>
      </c>
      <c r="Z8979">
        <f t="shared" ca="1" si="988"/>
        <v>0.89702617802230278</v>
      </c>
      <c r="AB8979">
        <f t="shared" si="985"/>
        <v>3978</v>
      </c>
      <c r="AC8979">
        <f t="shared" si="986"/>
        <v>3979</v>
      </c>
      <c r="AD8979">
        <f t="shared" ca="1" si="989"/>
        <v>1</v>
      </c>
    </row>
    <row r="8980" spans="21:30" x14ac:dyDescent="0.35">
      <c r="U8980">
        <f t="shared" si="983"/>
        <v>3979</v>
      </c>
      <c r="V8980">
        <f t="shared" ca="1" si="987"/>
        <v>0.36706980259144184</v>
      </c>
      <c r="W8980">
        <f t="shared" ca="1" si="984"/>
        <v>3978.7275959421795</v>
      </c>
      <c r="Z8980">
        <f t="shared" ca="1" si="988"/>
        <v>0.72592872275554055</v>
      </c>
      <c r="AB8980">
        <f t="shared" si="985"/>
        <v>3979</v>
      </c>
      <c r="AC8980">
        <f t="shared" si="986"/>
        <v>3980</v>
      </c>
      <c r="AD8980">
        <f t="shared" ca="1" si="989"/>
        <v>1</v>
      </c>
    </row>
    <row r="8981" spans="21:30" x14ac:dyDescent="0.35">
      <c r="U8981">
        <f t="shared" si="983"/>
        <v>3980</v>
      </c>
      <c r="V8981">
        <f t="shared" ca="1" si="987"/>
        <v>0.92803758812853587</v>
      </c>
      <c r="W8981">
        <f t="shared" ca="1" si="984"/>
        <v>3981.2784641555295</v>
      </c>
      <c r="Z8981">
        <f t="shared" ca="1" si="988"/>
        <v>0.98288364599847322</v>
      </c>
      <c r="AB8981">
        <f t="shared" si="985"/>
        <v>3980</v>
      </c>
      <c r="AC8981">
        <f t="shared" si="986"/>
        <v>3981</v>
      </c>
      <c r="AD8981">
        <f t="shared" ca="1" si="989"/>
        <v>0</v>
      </c>
    </row>
    <row r="8982" spans="21:30" x14ac:dyDescent="0.35">
      <c r="U8982">
        <f t="shared" si="983"/>
        <v>3981</v>
      </c>
      <c r="V8982">
        <f t="shared" ca="1" si="987"/>
        <v>0.51019657562564869</v>
      </c>
      <c r="W8982">
        <f t="shared" ca="1" si="984"/>
        <v>3981.0203959789956</v>
      </c>
      <c r="Z8982">
        <f t="shared" ca="1" si="988"/>
        <v>0.55725764705655401</v>
      </c>
      <c r="AB8982">
        <f t="shared" si="985"/>
        <v>3981</v>
      </c>
      <c r="AC8982">
        <f t="shared" si="986"/>
        <v>3982</v>
      </c>
      <c r="AD8982">
        <f t="shared" ca="1" si="989"/>
        <v>3</v>
      </c>
    </row>
    <row r="8983" spans="21:30" x14ac:dyDescent="0.35">
      <c r="U8983">
        <f t="shared" si="983"/>
        <v>3982</v>
      </c>
      <c r="V8983">
        <f t="shared" ca="1" si="987"/>
        <v>0.30245502400012958</v>
      </c>
      <c r="W8983">
        <f t="shared" ca="1" si="984"/>
        <v>3981.5821827960444</v>
      </c>
      <c r="Z8983">
        <f t="shared" ca="1" si="988"/>
        <v>0.51102212874576736</v>
      </c>
      <c r="AB8983">
        <f t="shared" si="985"/>
        <v>3982</v>
      </c>
      <c r="AC8983">
        <f t="shared" si="986"/>
        <v>3983</v>
      </c>
      <c r="AD8983">
        <f t="shared" ca="1" si="989"/>
        <v>1</v>
      </c>
    </row>
    <row r="8984" spans="21:30" x14ac:dyDescent="0.35">
      <c r="U8984">
        <f t="shared" si="983"/>
        <v>3983</v>
      </c>
      <c r="V8984">
        <f t="shared" ca="1" si="987"/>
        <v>0.26210812886070167</v>
      </c>
      <c r="W8984">
        <f t="shared" ca="1" si="984"/>
        <v>3982.4824799132011</v>
      </c>
      <c r="Z8984">
        <f t="shared" ca="1" si="988"/>
        <v>0.86353812264017682</v>
      </c>
      <c r="AB8984">
        <f t="shared" si="985"/>
        <v>3983</v>
      </c>
      <c r="AC8984">
        <f t="shared" si="986"/>
        <v>3984</v>
      </c>
      <c r="AD8984">
        <f t="shared" ca="1" si="989"/>
        <v>1</v>
      </c>
    </row>
    <row r="8985" spans="21:30" x14ac:dyDescent="0.35">
      <c r="U8985">
        <f t="shared" si="983"/>
        <v>3984</v>
      </c>
      <c r="V8985">
        <f t="shared" ca="1" si="987"/>
        <v>0.41597027613018545</v>
      </c>
      <c r="W8985">
        <f t="shared" ca="1" si="984"/>
        <v>3983.830330963764</v>
      </c>
      <c r="Z8985">
        <f t="shared" ca="1" si="988"/>
        <v>0.54463937180485678</v>
      </c>
      <c r="AB8985">
        <f t="shared" si="985"/>
        <v>3984</v>
      </c>
      <c r="AC8985">
        <f t="shared" si="986"/>
        <v>3985</v>
      </c>
      <c r="AD8985">
        <f t="shared" ca="1" si="989"/>
        <v>0</v>
      </c>
    </row>
    <row r="8986" spans="21:30" x14ac:dyDescent="0.35">
      <c r="U8986">
        <f t="shared" si="983"/>
        <v>3985</v>
      </c>
      <c r="V8986">
        <f t="shared" ca="1" si="987"/>
        <v>0.71620886083513624</v>
      </c>
      <c r="W8986">
        <f t="shared" ca="1" si="984"/>
        <v>3985.4628666436861</v>
      </c>
      <c r="Z8986">
        <f t="shared" ca="1" si="988"/>
        <v>0.34568232764058371</v>
      </c>
      <c r="AB8986">
        <f t="shared" si="985"/>
        <v>3985</v>
      </c>
      <c r="AC8986">
        <f t="shared" si="986"/>
        <v>3986</v>
      </c>
      <c r="AD8986">
        <f t="shared" ca="1" si="989"/>
        <v>1</v>
      </c>
    </row>
    <row r="8987" spans="21:30" x14ac:dyDescent="0.35">
      <c r="U8987">
        <f t="shared" si="983"/>
        <v>3986</v>
      </c>
      <c r="V8987">
        <f t="shared" ca="1" si="987"/>
        <v>0.6876277084783825</v>
      </c>
      <c r="W8987">
        <f t="shared" ca="1" si="984"/>
        <v>3986.3945259257789</v>
      </c>
      <c r="Z8987">
        <f t="shared" ca="1" si="988"/>
        <v>0.23118138322566018</v>
      </c>
      <c r="AB8987">
        <f t="shared" si="985"/>
        <v>3986</v>
      </c>
      <c r="AC8987">
        <f t="shared" si="986"/>
        <v>3987</v>
      </c>
      <c r="AD8987">
        <f t="shared" ca="1" si="989"/>
        <v>3</v>
      </c>
    </row>
    <row r="8988" spans="21:30" x14ac:dyDescent="0.35">
      <c r="U8988">
        <f t="shared" si="983"/>
        <v>3987</v>
      </c>
      <c r="V8988">
        <f t="shared" ca="1" si="987"/>
        <v>0.22918254628882639</v>
      </c>
      <c r="W8988">
        <f t="shared" ca="1" si="984"/>
        <v>3986.3935336257268</v>
      </c>
      <c r="Z8988">
        <f t="shared" ca="1" si="988"/>
        <v>0.10154783838990755</v>
      </c>
      <c r="AB8988">
        <f t="shared" si="985"/>
        <v>3987</v>
      </c>
      <c r="AC8988">
        <f t="shared" si="986"/>
        <v>3988</v>
      </c>
      <c r="AD8988">
        <f t="shared" ca="1" si="989"/>
        <v>0</v>
      </c>
    </row>
    <row r="8989" spans="21:30" x14ac:dyDescent="0.35">
      <c r="U8989">
        <f t="shared" si="983"/>
        <v>3988</v>
      </c>
      <c r="V8989">
        <f t="shared" ca="1" si="987"/>
        <v>6.6224275491817641E-2</v>
      </c>
      <c r="W8989">
        <f t="shared" ca="1" si="984"/>
        <v>3986.6769054046281</v>
      </c>
      <c r="Z8989">
        <f t="shared" ca="1" si="988"/>
        <v>0.51789088612417267</v>
      </c>
      <c r="AB8989">
        <f t="shared" si="985"/>
        <v>3988</v>
      </c>
      <c r="AC8989">
        <f t="shared" si="986"/>
        <v>3989</v>
      </c>
      <c r="AD8989">
        <f t="shared" ca="1" si="989"/>
        <v>2</v>
      </c>
    </row>
    <row r="8990" spans="21:30" x14ac:dyDescent="0.35">
      <c r="U8990">
        <f t="shared" si="983"/>
        <v>3989</v>
      </c>
      <c r="V8990">
        <f t="shared" ca="1" si="987"/>
        <v>0.46241517324202874</v>
      </c>
      <c r="W8990">
        <f t="shared" ca="1" si="984"/>
        <v>3988.9246882830753</v>
      </c>
      <c r="Z8990">
        <f t="shared" ca="1" si="988"/>
        <v>0.20321931011733929</v>
      </c>
      <c r="AB8990">
        <f t="shared" si="985"/>
        <v>3989</v>
      </c>
      <c r="AC8990">
        <f t="shared" si="986"/>
        <v>3990</v>
      </c>
      <c r="AD8990">
        <f t="shared" ca="1" si="989"/>
        <v>0</v>
      </c>
    </row>
    <row r="8991" spans="21:30" x14ac:dyDescent="0.35">
      <c r="U8991">
        <f t="shared" si="983"/>
        <v>3990</v>
      </c>
      <c r="V8991">
        <f t="shared" ca="1" si="987"/>
        <v>0.10369253491502173</v>
      </c>
      <c r="W8991">
        <f t="shared" ca="1" si="984"/>
        <v>3988.9215733091087</v>
      </c>
      <c r="Z8991">
        <f t="shared" ca="1" si="988"/>
        <v>9.6323306935792496E-2</v>
      </c>
      <c r="AB8991">
        <f t="shared" si="985"/>
        <v>3990</v>
      </c>
      <c r="AC8991">
        <f t="shared" si="986"/>
        <v>3991</v>
      </c>
      <c r="AD8991">
        <f t="shared" ca="1" si="989"/>
        <v>0</v>
      </c>
    </row>
    <row r="8992" spans="21:30" x14ac:dyDescent="0.35">
      <c r="U8992">
        <f t="shared" si="983"/>
        <v>3991</v>
      </c>
      <c r="V8992">
        <f t="shared" ca="1" si="987"/>
        <v>0.59180279516180334</v>
      </c>
      <c r="W8992">
        <f t="shared" ca="1" si="984"/>
        <v>3991.1857115301427</v>
      </c>
      <c r="Z8992">
        <f t="shared" ca="1" si="988"/>
        <v>8.2735954262841194E-2</v>
      </c>
      <c r="AB8992">
        <f t="shared" si="985"/>
        <v>3991</v>
      </c>
      <c r="AC8992">
        <f t="shared" si="986"/>
        <v>3992</v>
      </c>
      <c r="AD8992">
        <f t="shared" ca="1" si="989"/>
        <v>2</v>
      </c>
    </row>
    <row r="8993" spans="21:30" x14ac:dyDescent="0.35">
      <c r="U8993">
        <f t="shared" si="983"/>
        <v>3992</v>
      </c>
      <c r="V8993">
        <f t="shared" ca="1" si="987"/>
        <v>0.14857765621925301</v>
      </c>
      <c r="W8993">
        <f t="shared" ca="1" si="984"/>
        <v>3991.1270997312181</v>
      </c>
      <c r="Z8993">
        <f t="shared" ca="1" si="988"/>
        <v>2.4519215624216106E-2</v>
      </c>
      <c r="AB8993">
        <f t="shared" si="985"/>
        <v>3992</v>
      </c>
      <c r="AC8993">
        <f t="shared" si="986"/>
        <v>3993</v>
      </c>
      <c r="AD8993">
        <f t="shared" ca="1" si="989"/>
        <v>0</v>
      </c>
    </row>
    <row r="8994" spans="21:30" x14ac:dyDescent="0.35">
      <c r="U8994">
        <f t="shared" si="983"/>
        <v>3993</v>
      </c>
      <c r="V8994">
        <f t="shared" ca="1" si="987"/>
        <v>0.88197826029613258</v>
      </c>
      <c r="W8994">
        <f t="shared" ca="1" si="984"/>
        <v>3994.0056492826188</v>
      </c>
      <c r="Z8994">
        <f t="shared" ca="1" si="988"/>
        <v>0.32749485848282345</v>
      </c>
      <c r="AB8994">
        <f t="shared" si="985"/>
        <v>3993</v>
      </c>
      <c r="AC8994">
        <f t="shared" si="986"/>
        <v>3994</v>
      </c>
      <c r="AD8994">
        <f t="shared" ca="1" si="989"/>
        <v>0</v>
      </c>
    </row>
    <row r="8995" spans="21:30" x14ac:dyDescent="0.35">
      <c r="U8995">
        <f t="shared" si="983"/>
        <v>3994</v>
      </c>
      <c r="V8995">
        <f t="shared" ca="1" si="987"/>
        <v>0.53289230159344869</v>
      </c>
      <c r="W8995">
        <f t="shared" ca="1" si="984"/>
        <v>3994.0658797471474</v>
      </c>
      <c r="Z8995">
        <f t="shared" ca="1" si="988"/>
        <v>0.74976250325904226</v>
      </c>
      <c r="AB8995">
        <f t="shared" si="985"/>
        <v>3994</v>
      </c>
      <c r="AC8995">
        <f t="shared" si="986"/>
        <v>3995</v>
      </c>
      <c r="AD8995">
        <f t="shared" ca="1" si="989"/>
        <v>2</v>
      </c>
    </row>
    <row r="8996" spans="21:30" x14ac:dyDescent="0.35">
      <c r="U8996">
        <f t="shared" si="983"/>
        <v>3995</v>
      </c>
      <c r="V8996">
        <f t="shared" ca="1" si="987"/>
        <v>0.96823831309005237</v>
      </c>
      <c r="W8996">
        <f t="shared" ca="1" si="984"/>
        <v>3996.7086087494617</v>
      </c>
      <c r="Z8996">
        <f t="shared" ca="1" si="988"/>
        <v>0.22641895092260178</v>
      </c>
      <c r="AB8996">
        <f t="shared" si="985"/>
        <v>3995</v>
      </c>
      <c r="AC8996">
        <f t="shared" si="986"/>
        <v>3996</v>
      </c>
      <c r="AD8996">
        <f t="shared" ca="1" si="989"/>
        <v>1</v>
      </c>
    </row>
    <row r="8997" spans="21:30" x14ac:dyDescent="0.35">
      <c r="U8997">
        <f t="shared" si="983"/>
        <v>3996</v>
      </c>
      <c r="V8997">
        <f t="shared" ca="1" si="987"/>
        <v>0.65680507323106541</v>
      </c>
      <c r="W8997">
        <f t="shared" ca="1" si="984"/>
        <v>3996.3245443484548</v>
      </c>
      <c r="Z8997">
        <f t="shared" ca="1" si="988"/>
        <v>0.35267071856630383</v>
      </c>
      <c r="AB8997">
        <f t="shared" si="985"/>
        <v>3996</v>
      </c>
      <c r="AC8997">
        <f t="shared" si="986"/>
        <v>3997</v>
      </c>
      <c r="AD8997">
        <f t="shared" ca="1" si="989"/>
        <v>2</v>
      </c>
    </row>
    <row r="8998" spans="21:30" x14ac:dyDescent="0.35">
      <c r="U8998">
        <f t="shared" si="983"/>
        <v>3997</v>
      </c>
      <c r="V8998">
        <f t="shared" ca="1" si="987"/>
        <v>6.4304583549676053E-2</v>
      </c>
      <c r="W8998">
        <f t="shared" ca="1" si="984"/>
        <v>3995.6611704493894</v>
      </c>
      <c r="Z8998">
        <f t="shared" ca="1" si="988"/>
        <v>0.34337174649685731</v>
      </c>
      <c r="AB8998">
        <f t="shared" si="985"/>
        <v>3997</v>
      </c>
      <c r="AC8998">
        <f t="shared" si="986"/>
        <v>3998</v>
      </c>
      <c r="AD8998">
        <f t="shared" ca="1" si="989"/>
        <v>1</v>
      </c>
    </row>
    <row r="8999" spans="21:30" x14ac:dyDescent="0.35">
      <c r="U8999">
        <f t="shared" si="983"/>
        <v>3998</v>
      </c>
      <c r="V8999">
        <f t="shared" ca="1" si="987"/>
        <v>0.19424075399339558</v>
      </c>
      <c r="W8999">
        <f t="shared" ca="1" si="984"/>
        <v>3997.2886566969819</v>
      </c>
      <c r="Z8999">
        <f t="shared" ca="1" si="988"/>
        <v>0.64600184049152176</v>
      </c>
      <c r="AB8999">
        <f t="shared" si="985"/>
        <v>3998</v>
      </c>
      <c r="AC8999">
        <f t="shared" si="986"/>
        <v>3999</v>
      </c>
      <c r="AD8999">
        <f t="shared" ca="1" si="989"/>
        <v>0</v>
      </c>
    </row>
    <row r="9000" spans="21:30" x14ac:dyDescent="0.35">
      <c r="U9000">
        <f t="shared" si="983"/>
        <v>3999</v>
      </c>
      <c r="V9000">
        <f t="shared" ca="1" si="987"/>
        <v>0.88057251274263781</v>
      </c>
      <c r="W9000">
        <f t="shared" ca="1" si="984"/>
        <v>3999.9989314462987</v>
      </c>
      <c r="Z9000">
        <f t="shared" ca="1" si="988"/>
        <v>0.25089587735525309</v>
      </c>
      <c r="AB9000">
        <f t="shared" si="985"/>
        <v>3999</v>
      </c>
      <c r="AC9000">
        <f t="shared" si="986"/>
        <v>4000</v>
      </c>
      <c r="AD9000">
        <f t="shared" ca="1" si="989"/>
        <v>1</v>
      </c>
    </row>
    <row r="9001" spans="21:30" x14ac:dyDescent="0.35">
      <c r="U9001">
        <f t="shared" ref="U9001:U9064" si="990">1+U9000</f>
        <v>4000</v>
      </c>
      <c r="V9001">
        <f t="shared" ca="1" si="987"/>
        <v>0.76545149840214832</v>
      </c>
      <c r="W9001">
        <f t="shared" ref="W9001:W9064" ca="1" si="991">U9001/$S$2+$S$5*LN(V9001^$S$8/(1-V9001^$S$8))</f>
        <v>4000.5914017286896</v>
      </c>
      <c r="Z9001">
        <f t="shared" ca="1" si="988"/>
        <v>0.27090188966517614</v>
      </c>
      <c r="AB9001">
        <f t="shared" ref="AB9001:AB9064" si="992">1/$S$2+AB9000</f>
        <v>4000</v>
      </c>
      <c r="AC9001">
        <f t="shared" ref="AC9001:AC9064" si="993">1/$S$2+AC9000</f>
        <v>4001</v>
      </c>
      <c r="AD9001">
        <f t="shared" ca="1" si="989"/>
        <v>2</v>
      </c>
    </row>
    <row r="9002" spans="21:30" x14ac:dyDescent="0.35">
      <c r="U9002">
        <f t="shared" si="990"/>
        <v>4001</v>
      </c>
      <c r="V9002">
        <f t="shared" ca="1" si="987"/>
        <v>0.39698869029387907</v>
      </c>
      <c r="W9002">
        <f t="shared" ca="1" si="991"/>
        <v>4000.7909859200367</v>
      </c>
      <c r="Z9002">
        <f t="shared" ca="1" si="988"/>
        <v>0.18887394551391967</v>
      </c>
      <c r="AB9002">
        <f t="shared" si="992"/>
        <v>4001</v>
      </c>
      <c r="AC9002">
        <f t="shared" si="993"/>
        <v>4002</v>
      </c>
      <c r="AD9002">
        <f t="shared" ca="1" si="989"/>
        <v>1</v>
      </c>
    </row>
    <row r="9003" spans="21:30" x14ac:dyDescent="0.35">
      <c r="U9003">
        <f t="shared" si="990"/>
        <v>4002</v>
      </c>
      <c r="V9003">
        <f t="shared" ca="1" si="987"/>
        <v>0.38139055344705963</v>
      </c>
      <c r="W9003">
        <f t="shared" ca="1" si="991"/>
        <v>4001.7581748968842</v>
      </c>
      <c r="Z9003">
        <f t="shared" ca="1" si="988"/>
        <v>0.53194425173160309</v>
      </c>
      <c r="AB9003">
        <f t="shared" si="992"/>
        <v>4002</v>
      </c>
      <c r="AC9003">
        <f t="shared" si="993"/>
        <v>4003</v>
      </c>
      <c r="AD9003">
        <f t="shared" ca="1" si="989"/>
        <v>1</v>
      </c>
    </row>
    <row r="9004" spans="21:30" x14ac:dyDescent="0.35">
      <c r="U9004">
        <f t="shared" si="990"/>
        <v>4003</v>
      </c>
      <c r="V9004">
        <f t="shared" ca="1" si="987"/>
        <v>0.33993269783774482</v>
      </c>
      <c r="W9004">
        <f t="shared" ca="1" si="991"/>
        <v>4002.6682029238427</v>
      </c>
      <c r="Z9004">
        <f t="shared" ca="1" si="988"/>
        <v>0.77253397177715655</v>
      </c>
      <c r="AB9004">
        <f t="shared" si="992"/>
        <v>4003</v>
      </c>
      <c r="AC9004">
        <f t="shared" si="993"/>
        <v>4004</v>
      </c>
      <c r="AD9004">
        <f t="shared" ca="1" si="989"/>
        <v>1</v>
      </c>
    </row>
    <row r="9005" spans="21:30" x14ac:dyDescent="0.35">
      <c r="U9005">
        <f t="shared" si="990"/>
        <v>4004</v>
      </c>
      <c r="V9005">
        <f t="shared" ca="1" si="987"/>
        <v>0.35671444336594693</v>
      </c>
      <c r="W9005">
        <f t="shared" ca="1" si="991"/>
        <v>4003.7051734285028</v>
      </c>
      <c r="Z9005">
        <f t="shared" ca="1" si="988"/>
        <v>0.14963991747938521</v>
      </c>
      <c r="AB9005">
        <f t="shared" si="992"/>
        <v>4004</v>
      </c>
      <c r="AC9005">
        <f t="shared" si="993"/>
        <v>4005</v>
      </c>
      <c r="AD9005">
        <f t="shared" ca="1" si="989"/>
        <v>0</v>
      </c>
    </row>
    <row r="9006" spans="21:30" x14ac:dyDescent="0.35">
      <c r="U9006">
        <f t="shared" si="990"/>
        <v>4005</v>
      </c>
      <c r="V9006">
        <f t="shared" ca="1" si="987"/>
        <v>0.68416834666946558</v>
      </c>
      <c r="W9006">
        <f t="shared" ca="1" si="991"/>
        <v>4005.3864973395985</v>
      </c>
      <c r="Z9006">
        <f t="shared" ca="1" si="988"/>
        <v>0.26387247963808791</v>
      </c>
      <c r="AB9006">
        <f t="shared" si="992"/>
        <v>4005</v>
      </c>
      <c r="AC9006">
        <f t="shared" si="993"/>
        <v>4006</v>
      </c>
      <c r="AD9006">
        <f t="shared" ca="1" si="989"/>
        <v>2</v>
      </c>
    </row>
    <row r="9007" spans="21:30" x14ac:dyDescent="0.35">
      <c r="U9007">
        <f t="shared" si="990"/>
        <v>4006</v>
      </c>
      <c r="V9007">
        <f t="shared" ca="1" si="987"/>
        <v>0.39957326617181099</v>
      </c>
      <c r="W9007">
        <f t="shared" ca="1" si="991"/>
        <v>4005.7963782588004</v>
      </c>
      <c r="Z9007">
        <f t="shared" ca="1" si="988"/>
        <v>0.54569691293093614</v>
      </c>
      <c r="AB9007">
        <f t="shared" si="992"/>
        <v>4006</v>
      </c>
      <c r="AC9007">
        <f t="shared" si="993"/>
        <v>4007</v>
      </c>
      <c r="AD9007">
        <f t="shared" ca="1" si="989"/>
        <v>1</v>
      </c>
    </row>
    <row r="9008" spans="21:30" x14ac:dyDescent="0.35">
      <c r="U9008">
        <f t="shared" si="990"/>
        <v>4007</v>
      </c>
      <c r="V9008">
        <f t="shared" ca="1" si="987"/>
        <v>0.39688990905400856</v>
      </c>
      <c r="W9008">
        <f t="shared" ca="1" si="991"/>
        <v>4006.7907795914743</v>
      </c>
      <c r="Z9008">
        <f t="shared" ca="1" si="988"/>
        <v>0.19169463532580955</v>
      </c>
      <c r="AB9008">
        <f t="shared" si="992"/>
        <v>4007</v>
      </c>
      <c r="AC9008">
        <f t="shared" si="993"/>
        <v>4008</v>
      </c>
      <c r="AD9008">
        <f t="shared" ca="1" si="989"/>
        <v>0</v>
      </c>
    </row>
    <row r="9009" spans="21:30" x14ac:dyDescent="0.35">
      <c r="U9009">
        <f t="shared" si="990"/>
        <v>4008</v>
      </c>
      <c r="V9009">
        <f t="shared" ca="1" si="987"/>
        <v>0.82913798094410684</v>
      </c>
      <c r="W9009">
        <f t="shared" ca="1" si="991"/>
        <v>4008.7897651296234</v>
      </c>
      <c r="Z9009">
        <f t="shared" ca="1" si="988"/>
        <v>0.88778928217790543</v>
      </c>
      <c r="AB9009">
        <f t="shared" si="992"/>
        <v>4008</v>
      </c>
      <c r="AC9009">
        <f t="shared" si="993"/>
        <v>4009</v>
      </c>
      <c r="AD9009">
        <f t="shared" ca="1" si="989"/>
        <v>1</v>
      </c>
    </row>
    <row r="9010" spans="21:30" x14ac:dyDescent="0.35">
      <c r="U9010">
        <f t="shared" si="990"/>
        <v>4009</v>
      </c>
      <c r="V9010">
        <f t="shared" ca="1" si="987"/>
        <v>0.59945936740990591</v>
      </c>
      <c r="W9010">
        <f t="shared" ca="1" si="991"/>
        <v>4009.2016064893432</v>
      </c>
      <c r="Z9010">
        <f t="shared" ca="1" si="988"/>
        <v>0.53980038392860075</v>
      </c>
      <c r="AB9010">
        <f t="shared" si="992"/>
        <v>4009</v>
      </c>
      <c r="AC9010">
        <f t="shared" si="993"/>
        <v>4010</v>
      </c>
      <c r="AD9010">
        <f t="shared" ca="1" si="989"/>
        <v>1</v>
      </c>
    </row>
    <row r="9011" spans="21:30" x14ac:dyDescent="0.35">
      <c r="U9011">
        <f t="shared" si="990"/>
        <v>4010</v>
      </c>
      <c r="V9011">
        <f t="shared" ca="1" si="987"/>
        <v>0.75331590181967323</v>
      </c>
      <c r="W9011">
        <f t="shared" ca="1" si="991"/>
        <v>4010.5581880504105</v>
      </c>
      <c r="Z9011">
        <f t="shared" ca="1" si="988"/>
        <v>0.75682360941635107</v>
      </c>
      <c r="AB9011">
        <f t="shared" si="992"/>
        <v>4010</v>
      </c>
      <c r="AC9011">
        <f t="shared" si="993"/>
        <v>4011</v>
      </c>
      <c r="AD9011">
        <f t="shared" ca="1" si="989"/>
        <v>3</v>
      </c>
    </row>
    <row r="9012" spans="21:30" x14ac:dyDescent="0.35">
      <c r="U9012">
        <f t="shared" si="990"/>
        <v>4011</v>
      </c>
      <c r="V9012">
        <f t="shared" ca="1" si="987"/>
        <v>0.45772366555914212</v>
      </c>
      <c r="W9012">
        <f t="shared" ca="1" si="991"/>
        <v>4010.9152449690309</v>
      </c>
      <c r="Z9012">
        <f t="shared" ca="1" si="988"/>
        <v>1.6413980678582352E-2</v>
      </c>
      <c r="AB9012">
        <f t="shared" si="992"/>
        <v>4011</v>
      </c>
      <c r="AC9012">
        <f t="shared" si="993"/>
        <v>4012</v>
      </c>
      <c r="AD9012">
        <f t="shared" ca="1" si="989"/>
        <v>0</v>
      </c>
    </row>
    <row r="9013" spans="21:30" x14ac:dyDescent="0.35">
      <c r="U9013">
        <f t="shared" si="990"/>
        <v>4012</v>
      </c>
      <c r="V9013">
        <f t="shared" ca="1" si="987"/>
        <v>8.9071785506631751E-2</v>
      </c>
      <c r="W9013">
        <f t="shared" ca="1" si="991"/>
        <v>4010.8374892638867</v>
      </c>
      <c r="Z9013">
        <f t="shared" ca="1" si="988"/>
        <v>0.78426002863455135</v>
      </c>
      <c r="AB9013">
        <f t="shared" si="992"/>
        <v>4012</v>
      </c>
      <c r="AC9013">
        <f t="shared" si="993"/>
        <v>4013</v>
      </c>
      <c r="AD9013">
        <f t="shared" ca="1" si="989"/>
        <v>0</v>
      </c>
    </row>
    <row r="9014" spans="21:30" x14ac:dyDescent="0.35">
      <c r="U9014">
        <f t="shared" si="990"/>
        <v>4013</v>
      </c>
      <c r="V9014">
        <f t="shared" ca="1" si="987"/>
        <v>0.63484876552251202</v>
      </c>
      <c r="W9014">
        <f t="shared" ca="1" si="991"/>
        <v>4013.2765375985973</v>
      </c>
      <c r="Z9014">
        <f t="shared" ca="1" si="988"/>
        <v>0.70890037205920009</v>
      </c>
      <c r="AB9014">
        <f t="shared" si="992"/>
        <v>4013</v>
      </c>
      <c r="AC9014">
        <f t="shared" si="993"/>
        <v>4014</v>
      </c>
      <c r="AD9014">
        <f t="shared" ca="1" si="989"/>
        <v>1</v>
      </c>
    </row>
    <row r="9015" spans="21:30" x14ac:dyDescent="0.35">
      <c r="U9015">
        <f t="shared" si="990"/>
        <v>4014</v>
      </c>
      <c r="V9015">
        <f t="shared" ca="1" si="987"/>
        <v>0.90806111362547948</v>
      </c>
      <c r="W9015">
        <f t="shared" ca="1" si="991"/>
        <v>4015.1450938021553</v>
      </c>
      <c r="Z9015">
        <f t="shared" ca="1" si="988"/>
        <v>0.69001774934610971</v>
      </c>
      <c r="AB9015">
        <f t="shared" si="992"/>
        <v>4014</v>
      </c>
      <c r="AC9015">
        <f t="shared" si="993"/>
        <v>4015</v>
      </c>
      <c r="AD9015">
        <f t="shared" ca="1" si="989"/>
        <v>1</v>
      </c>
    </row>
    <row r="9016" spans="21:30" x14ac:dyDescent="0.35">
      <c r="U9016">
        <f t="shared" si="990"/>
        <v>4015</v>
      </c>
      <c r="V9016">
        <f t="shared" ca="1" si="987"/>
        <v>0.38348502602063406</v>
      </c>
      <c r="W9016">
        <f t="shared" ca="1" si="991"/>
        <v>4014.7626089817318</v>
      </c>
      <c r="Z9016">
        <f t="shared" ca="1" si="988"/>
        <v>0.2641475664397881</v>
      </c>
      <c r="AB9016">
        <f t="shared" si="992"/>
        <v>4015</v>
      </c>
      <c r="AC9016">
        <f t="shared" si="993"/>
        <v>4016</v>
      </c>
      <c r="AD9016">
        <f t="shared" ca="1" si="989"/>
        <v>1</v>
      </c>
    </row>
    <row r="9017" spans="21:30" x14ac:dyDescent="0.35">
      <c r="U9017">
        <f t="shared" si="990"/>
        <v>4016</v>
      </c>
      <c r="V9017">
        <f t="shared" ca="1" si="987"/>
        <v>0.51061326561330767</v>
      </c>
      <c r="W9017">
        <f t="shared" ca="1" si="991"/>
        <v>4016.0212297200706</v>
      </c>
      <c r="Z9017">
        <f t="shared" ca="1" si="988"/>
        <v>0.7141815577969115</v>
      </c>
      <c r="AB9017">
        <f t="shared" si="992"/>
        <v>4016</v>
      </c>
      <c r="AC9017">
        <f t="shared" si="993"/>
        <v>4017</v>
      </c>
      <c r="AD9017">
        <f t="shared" ca="1" si="989"/>
        <v>2</v>
      </c>
    </row>
    <row r="9018" spans="21:30" x14ac:dyDescent="0.35">
      <c r="U9018">
        <f t="shared" si="990"/>
        <v>4017</v>
      </c>
      <c r="V9018">
        <f t="shared" ca="1" si="987"/>
        <v>0.24610014931764512</v>
      </c>
      <c r="W9018">
        <f t="shared" ca="1" si="991"/>
        <v>4016.4402395144875</v>
      </c>
      <c r="Z9018">
        <f t="shared" ca="1" si="988"/>
        <v>0.90566449511265201</v>
      </c>
      <c r="AB9018">
        <f t="shared" si="992"/>
        <v>4017</v>
      </c>
      <c r="AC9018">
        <f t="shared" si="993"/>
        <v>4018</v>
      </c>
      <c r="AD9018">
        <f t="shared" ca="1" si="989"/>
        <v>0</v>
      </c>
    </row>
    <row r="9019" spans="21:30" x14ac:dyDescent="0.35">
      <c r="U9019">
        <f t="shared" si="990"/>
        <v>4018</v>
      </c>
      <c r="V9019">
        <f t="shared" ca="1" si="987"/>
        <v>0.76540952364040371</v>
      </c>
      <c r="W9019">
        <f t="shared" ca="1" si="991"/>
        <v>4018.591284837722</v>
      </c>
      <c r="Z9019">
        <f t="shared" ca="1" si="988"/>
        <v>0.42779725972746629</v>
      </c>
      <c r="AB9019">
        <f t="shared" si="992"/>
        <v>4018</v>
      </c>
      <c r="AC9019">
        <f t="shared" si="993"/>
        <v>4019</v>
      </c>
      <c r="AD9019">
        <f t="shared" ca="1" si="989"/>
        <v>2</v>
      </c>
    </row>
    <row r="9020" spans="21:30" x14ac:dyDescent="0.35">
      <c r="U9020">
        <f t="shared" si="990"/>
        <v>4019</v>
      </c>
      <c r="V9020">
        <f t="shared" ca="1" si="987"/>
        <v>0.30694902535343871</v>
      </c>
      <c r="W9020">
        <f t="shared" ca="1" si="991"/>
        <v>4018.5927890698167</v>
      </c>
      <c r="Z9020">
        <f t="shared" ca="1" si="988"/>
        <v>0.62321203871757269</v>
      </c>
      <c r="AB9020">
        <f t="shared" si="992"/>
        <v>4019</v>
      </c>
      <c r="AC9020">
        <f t="shared" si="993"/>
        <v>4020</v>
      </c>
      <c r="AD9020">
        <f t="shared" ca="1" si="989"/>
        <v>1</v>
      </c>
    </row>
    <row r="9021" spans="21:30" x14ac:dyDescent="0.35">
      <c r="U9021">
        <f t="shared" si="990"/>
        <v>4020</v>
      </c>
      <c r="V9021">
        <f t="shared" ca="1" si="987"/>
        <v>0.25559212081948945</v>
      </c>
      <c r="W9021">
        <f t="shared" ca="1" si="991"/>
        <v>4019.4654968932477</v>
      </c>
      <c r="Z9021">
        <f t="shared" ca="1" si="988"/>
        <v>0.56889974411932298</v>
      </c>
      <c r="AB9021">
        <f t="shared" si="992"/>
        <v>4020</v>
      </c>
      <c r="AC9021">
        <f t="shared" si="993"/>
        <v>4021</v>
      </c>
      <c r="AD9021">
        <f t="shared" ca="1" si="989"/>
        <v>0</v>
      </c>
    </row>
    <row r="9022" spans="21:30" x14ac:dyDescent="0.35">
      <c r="U9022">
        <f t="shared" si="990"/>
        <v>4021</v>
      </c>
      <c r="V9022">
        <f t="shared" ca="1" si="987"/>
        <v>0.71158039488251534</v>
      </c>
      <c r="W9022">
        <f t="shared" ca="1" si="991"/>
        <v>4021.4515360113237</v>
      </c>
      <c r="Z9022">
        <f t="shared" ca="1" si="988"/>
        <v>0.24867295054516747</v>
      </c>
      <c r="AB9022">
        <f t="shared" si="992"/>
        <v>4021</v>
      </c>
      <c r="AC9022">
        <f t="shared" si="993"/>
        <v>4022</v>
      </c>
      <c r="AD9022">
        <f t="shared" ca="1" si="989"/>
        <v>1</v>
      </c>
    </row>
    <row r="9023" spans="21:30" x14ac:dyDescent="0.35">
      <c r="U9023">
        <f t="shared" si="990"/>
        <v>4022</v>
      </c>
      <c r="V9023">
        <f t="shared" ca="1" si="987"/>
        <v>0.62689197557028298</v>
      </c>
      <c r="W9023">
        <f t="shared" ca="1" si="991"/>
        <v>4022.2594531252885</v>
      </c>
      <c r="Z9023">
        <f t="shared" ca="1" si="988"/>
        <v>0.77511623904135629</v>
      </c>
      <c r="AB9023">
        <f t="shared" si="992"/>
        <v>4022</v>
      </c>
      <c r="AC9023">
        <f t="shared" si="993"/>
        <v>4023</v>
      </c>
      <c r="AD9023">
        <f t="shared" ca="1" si="989"/>
        <v>1</v>
      </c>
    </row>
    <row r="9024" spans="21:30" x14ac:dyDescent="0.35">
      <c r="U9024">
        <f t="shared" si="990"/>
        <v>4023</v>
      </c>
      <c r="V9024">
        <f t="shared" ca="1" si="987"/>
        <v>0.82581051220897517</v>
      </c>
      <c r="W9024">
        <f t="shared" ca="1" si="991"/>
        <v>4023.7781108130662</v>
      </c>
      <c r="Z9024">
        <f t="shared" ca="1" si="988"/>
        <v>0.12803833975658685</v>
      </c>
      <c r="AB9024">
        <f t="shared" si="992"/>
        <v>4023</v>
      </c>
      <c r="AC9024">
        <f t="shared" si="993"/>
        <v>4024</v>
      </c>
      <c r="AD9024">
        <f t="shared" ca="1" si="989"/>
        <v>1</v>
      </c>
    </row>
    <row r="9025" spans="21:30" x14ac:dyDescent="0.35">
      <c r="U9025">
        <f t="shared" si="990"/>
        <v>4024</v>
      </c>
      <c r="V9025">
        <f t="shared" ca="1" si="987"/>
        <v>0.94105033322420584</v>
      </c>
      <c r="W9025">
        <f t="shared" ca="1" si="991"/>
        <v>4025.3851563264629</v>
      </c>
      <c r="Z9025">
        <f t="shared" ca="1" si="988"/>
        <v>0.56564497570918493</v>
      </c>
      <c r="AB9025">
        <f t="shared" si="992"/>
        <v>4024</v>
      </c>
      <c r="AC9025">
        <f t="shared" si="993"/>
        <v>4025</v>
      </c>
      <c r="AD9025">
        <f t="shared" ca="1" si="989"/>
        <v>0</v>
      </c>
    </row>
    <row r="9026" spans="21:30" x14ac:dyDescent="0.35">
      <c r="U9026">
        <f t="shared" si="990"/>
        <v>4025</v>
      </c>
      <c r="V9026">
        <f t="shared" ref="V9026:V9089" ca="1" si="994">RAND()</f>
        <v>0.87283869129090574</v>
      </c>
      <c r="W9026">
        <f t="shared" ca="1" si="991"/>
        <v>4025.9631471678968</v>
      </c>
      <c r="Z9026">
        <f t="shared" ref="Z9026:Z9089" ca="1" si="995">RAND()</f>
        <v>0.38173117920967203</v>
      </c>
      <c r="AB9026">
        <f t="shared" si="992"/>
        <v>4025</v>
      </c>
      <c r="AC9026">
        <f t="shared" si="993"/>
        <v>4026</v>
      </c>
      <c r="AD9026">
        <f t="shared" ref="AD9026:AD9089" ca="1" si="996">COUNTIFS(W:W,"&gt;" &amp; AB9026,W:W,"&lt;=" &amp; AC9026)</f>
        <v>3</v>
      </c>
    </row>
    <row r="9027" spans="21:30" x14ac:dyDescent="0.35">
      <c r="U9027">
        <f t="shared" si="990"/>
        <v>4026</v>
      </c>
      <c r="V9027">
        <f t="shared" ca="1" si="994"/>
        <v>0.1338481536660806</v>
      </c>
      <c r="W9027">
        <f t="shared" ca="1" si="991"/>
        <v>4025.0663228702201</v>
      </c>
      <c r="Z9027">
        <f t="shared" ca="1" si="995"/>
        <v>3.3781830243737043E-2</v>
      </c>
      <c r="AB9027">
        <f t="shared" si="992"/>
        <v>4026</v>
      </c>
      <c r="AC9027">
        <f t="shared" si="993"/>
        <v>4027</v>
      </c>
      <c r="AD9027">
        <f t="shared" ca="1" si="996"/>
        <v>0</v>
      </c>
    </row>
    <row r="9028" spans="21:30" x14ac:dyDescent="0.35">
      <c r="U9028">
        <f t="shared" si="990"/>
        <v>4027</v>
      </c>
      <c r="V9028">
        <f t="shared" ca="1" si="994"/>
        <v>0.88736738308408714</v>
      </c>
      <c r="W9028">
        <f t="shared" ca="1" si="991"/>
        <v>4028.0320638691287</v>
      </c>
      <c r="Z9028">
        <f t="shared" ca="1" si="995"/>
        <v>0.38192259327375577</v>
      </c>
      <c r="AB9028">
        <f t="shared" si="992"/>
        <v>4027</v>
      </c>
      <c r="AC9028">
        <f t="shared" si="993"/>
        <v>4028</v>
      </c>
      <c r="AD9028">
        <f t="shared" ca="1" si="996"/>
        <v>1</v>
      </c>
    </row>
    <row r="9029" spans="21:30" x14ac:dyDescent="0.35">
      <c r="U9029">
        <f t="shared" si="990"/>
        <v>4028</v>
      </c>
      <c r="V9029">
        <f t="shared" ca="1" si="994"/>
        <v>0.25335784091290803</v>
      </c>
      <c r="W9029">
        <f t="shared" ca="1" si="991"/>
        <v>4027.4596084236941</v>
      </c>
      <c r="Z9029">
        <f t="shared" ca="1" si="995"/>
        <v>2.7763845360326944E-2</v>
      </c>
      <c r="AB9029">
        <f t="shared" si="992"/>
        <v>4028</v>
      </c>
      <c r="AC9029">
        <f t="shared" si="993"/>
        <v>4029</v>
      </c>
      <c r="AD9029">
        <f t="shared" ca="1" si="996"/>
        <v>1</v>
      </c>
    </row>
    <row r="9030" spans="21:30" x14ac:dyDescent="0.35">
      <c r="U9030">
        <f t="shared" si="990"/>
        <v>4029</v>
      </c>
      <c r="V9030">
        <f t="shared" ca="1" si="994"/>
        <v>0.65705038078367795</v>
      </c>
      <c r="W9030">
        <f t="shared" ca="1" si="991"/>
        <v>4029.3250885724992</v>
      </c>
      <c r="Z9030">
        <f t="shared" ca="1" si="995"/>
        <v>0.11071635468487817</v>
      </c>
      <c r="AB9030">
        <f t="shared" si="992"/>
        <v>4029</v>
      </c>
      <c r="AC9030">
        <f t="shared" si="993"/>
        <v>4030</v>
      </c>
      <c r="AD9030">
        <f t="shared" ca="1" si="996"/>
        <v>1</v>
      </c>
    </row>
    <row r="9031" spans="21:30" x14ac:dyDescent="0.35">
      <c r="U9031">
        <f t="shared" si="990"/>
        <v>4030</v>
      </c>
      <c r="V9031">
        <f t="shared" ca="1" si="994"/>
        <v>0.64388164281731186</v>
      </c>
      <c r="W9031">
        <f t="shared" ca="1" si="991"/>
        <v>4030.296125892587</v>
      </c>
      <c r="Z9031">
        <f t="shared" ca="1" si="995"/>
        <v>0.47967546393891369</v>
      </c>
      <c r="AB9031">
        <f t="shared" si="992"/>
        <v>4030</v>
      </c>
      <c r="AC9031">
        <f t="shared" si="993"/>
        <v>4031</v>
      </c>
      <c r="AD9031">
        <f t="shared" ca="1" si="996"/>
        <v>2</v>
      </c>
    </row>
    <row r="9032" spans="21:30" x14ac:dyDescent="0.35">
      <c r="U9032">
        <f t="shared" si="990"/>
        <v>4031</v>
      </c>
      <c r="V9032">
        <f t="shared" ca="1" si="994"/>
        <v>0.31875859989437405</v>
      </c>
      <c r="W9032">
        <f t="shared" ca="1" si="991"/>
        <v>4030.620258676985</v>
      </c>
      <c r="Z9032">
        <f t="shared" ca="1" si="995"/>
        <v>0.76759866752660433</v>
      </c>
      <c r="AB9032">
        <f t="shared" si="992"/>
        <v>4031</v>
      </c>
      <c r="AC9032">
        <f t="shared" si="993"/>
        <v>4032</v>
      </c>
      <c r="AD9032">
        <f t="shared" ca="1" si="996"/>
        <v>0</v>
      </c>
    </row>
    <row r="9033" spans="21:30" x14ac:dyDescent="0.35">
      <c r="U9033">
        <f t="shared" si="990"/>
        <v>4032</v>
      </c>
      <c r="V9033">
        <f t="shared" ca="1" si="994"/>
        <v>0.7969926070450879</v>
      </c>
      <c r="W9033">
        <f t="shared" ca="1" si="991"/>
        <v>4032.6838015029466</v>
      </c>
      <c r="Z9033">
        <f t="shared" ca="1" si="995"/>
        <v>0.84652014226288808</v>
      </c>
      <c r="AB9033">
        <f t="shared" si="992"/>
        <v>4032</v>
      </c>
      <c r="AC9033">
        <f t="shared" si="993"/>
        <v>4033</v>
      </c>
      <c r="AD9033">
        <f t="shared" ca="1" si="996"/>
        <v>1</v>
      </c>
    </row>
    <row r="9034" spans="21:30" x14ac:dyDescent="0.35">
      <c r="U9034">
        <f t="shared" si="990"/>
        <v>4033</v>
      </c>
      <c r="V9034">
        <f t="shared" ca="1" si="994"/>
        <v>0.84090937576897173</v>
      </c>
      <c r="W9034">
        <f t="shared" ca="1" si="991"/>
        <v>4033.8325049464452</v>
      </c>
      <c r="Z9034">
        <f t="shared" ca="1" si="995"/>
        <v>0.68819979501090545</v>
      </c>
      <c r="AB9034">
        <f t="shared" si="992"/>
        <v>4033</v>
      </c>
      <c r="AC9034">
        <f t="shared" si="993"/>
        <v>4034</v>
      </c>
      <c r="AD9034">
        <f t="shared" ca="1" si="996"/>
        <v>2</v>
      </c>
    </row>
    <row r="9035" spans="21:30" x14ac:dyDescent="0.35">
      <c r="U9035">
        <f t="shared" si="990"/>
        <v>4034</v>
      </c>
      <c r="V9035">
        <f t="shared" ca="1" si="994"/>
        <v>0.1379484072673437</v>
      </c>
      <c r="W9035">
        <f t="shared" ca="1" si="991"/>
        <v>4033.0837823168208</v>
      </c>
      <c r="Z9035">
        <f t="shared" ca="1" si="995"/>
        <v>0.74486520783773336</v>
      </c>
      <c r="AB9035">
        <f t="shared" si="992"/>
        <v>4034</v>
      </c>
      <c r="AC9035">
        <f t="shared" si="993"/>
        <v>4035</v>
      </c>
      <c r="AD9035">
        <f t="shared" ca="1" si="996"/>
        <v>0</v>
      </c>
    </row>
    <row r="9036" spans="21:30" x14ac:dyDescent="0.35">
      <c r="U9036">
        <f t="shared" si="990"/>
        <v>4035</v>
      </c>
      <c r="V9036">
        <f t="shared" ca="1" si="994"/>
        <v>0.86568711562262257</v>
      </c>
      <c r="W9036">
        <f t="shared" ca="1" si="991"/>
        <v>4035.9316757543543</v>
      </c>
      <c r="Z9036">
        <f t="shared" ca="1" si="995"/>
        <v>0.13585620908816542</v>
      </c>
      <c r="AB9036">
        <f t="shared" si="992"/>
        <v>4035</v>
      </c>
      <c r="AC9036">
        <f t="shared" si="993"/>
        <v>4036</v>
      </c>
      <c r="AD9036">
        <f t="shared" ca="1" si="996"/>
        <v>2</v>
      </c>
    </row>
    <row r="9037" spans="21:30" x14ac:dyDescent="0.35">
      <c r="U9037">
        <f t="shared" si="990"/>
        <v>4036</v>
      </c>
      <c r="V9037">
        <f t="shared" ca="1" si="994"/>
        <v>0.35493797126014381</v>
      </c>
      <c r="W9037">
        <f t="shared" ca="1" si="991"/>
        <v>4035.7012982823017</v>
      </c>
      <c r="Z9037">
        <f t="shared" ca="1" si="995"/>
        <v>6.1075428790473563E-2</v>
      </c>
      <c r="AB9037">
        <f t="shared" si="992"/>
        <v>4036</v>
      </c>
      <c r="AC9037">
        <f t="shared" si="993"/>
        <v>4037</v>
      </c>
      <c r="AD9037">
        <f t="shared" ca="1" si="996"/>
        <v>1</v>
      </c>
    </row>
    <row r="9038" spans="21:30" x14ac:dyDescent="0.35">
      <c r="U9038">
        <f t="shared" si="990"/>
        <v>4037</v>
      </c>
      <c r="V9038">
        <f t="shared" ca="1" si="994"/>
        <v>0.49503127121673518</v>
      </c>
      <c r="W9038">
        <f t="shared" ca="1" si="991"/>
        <v>4036.9900622152959</v>
      </c>
      <c r="Z9038">
        <f t="shared" ca="1" si="995"/>
        <v>0.7612017978247867</v>
      </c>
      <c r="AB9038">
        <f t="shared" si="992"/>
        <v>4037</v>
      </c>
      <c r="AC9038">
        <f t="shared" si="993"/>
        <v>4038</v>
      </c>
      <c r="AD9038">
        <f t="shared" ca="1" si="996"/>
        <v>1</v>
      </c>
    </row>
    <row r="9039" spans="21:30" x14ac:dyDescent="0.35">
      <c r="U9039">
        <f t="shared" si="990"/>
        <v>4038</v>
      </c>
      <c r="V9039">
        <f t="shared" ca="1" si="994"/>
        <v>0.19201188938893432</v>
      </c>
      <c r="W9039">
        <f t="shared" ca="1" si="991"/>
        <v>4037.2815049750943</v>
      </c>
      <c r="Z9039">
        <f t="shared" ca="1" si="995"/>
        <v>0.36819069346028777</v>
      </c>
      <c r="AB9039">
        <f t="shared" si="992"/>
        <v>4038</v>
      </c>
      <c r="AC9039">
        <f t="shared" si="993"/>
        <v>4039</v>
      </c>
      <c r="AD9039">
        <f t="shared" ca="1" si="996"/>
        <v>1</v>
      </c>
    </row>
    <row r="9040" spans="21:30" x14ac:dyDescent="0.35">
      <c r="U9040">
        <f t="shared" si="990"/>
        <v>4039</v>
      </c>
      <c r="V9040">
        <f t="shared" ca="1" si="994"/>
        <v>0.40247309061797309</v>
      </c>
      <c r="W9040">
        <f t="shared" ca="1" si="991"/>
        <v>4038.8024144598012</v>
      </c>
      <c r="Z9040">
        <f t="shared" ca="1" si="995"/>
        <v>0.36177716053079756</v>
      </c>
      <c r="AB9040">
        <f t="shared" si="992"/>
        <v>4039</v>
      </c>
      <c r="AC9040">
        <f t="shared" si="993"/>
        <v>4040</v>
      </c>
      <c r="AD9040">
        <f t="shared" ca="1" si="996"/>
        <v>1</v>
      </c>
    </row>
    <row r="9041" spans="21:30" x14ac:dyDescent="0.35">
      <c r="U9041">
        <f t="shared" si="990"/>
        <v>4040</v>
      </c>
      <c r="V9041">
        <f t="shared" ca="1" si="994"/>
        <v>0.40083854359105286</v>
      </c>
      <c r="W9041">
        <f t="shared" ca="1" si="991"/>
        <v>4039.7990138033711</v>
      </c>
      <c r="Z9041">
        <f t="shared" ca="1" si="995"/>
        <v>9.6908256285702654E-3</v>
      </c>
      <c r="AB9041">
        <f t="shared" si="992"/>
        <v>4040</v>
      </c>
      <c r="AC9041">
        <f t="shared" si="993"/>
        <v>4041</v>
      </c>
      <c r="AD9041">
        <f t="shared" ca="1" si="996"/>
        <v>1</v>
      </c>
    </row>
    <row r="9042" spans="21:30" x14ac:dyDescent="0.35">
      <c r="U9042">
        <f t="shared" si="990"/>
        <v>4041</v>
      </c>
      <c r="V9042">
        <f t="shared" ca="1" si="994"/>
        <v>0.46028049862003517</v>
      </c>
      <c r="W9042">
        <f t="shared" ca="1" si="991"/>
        <v>4040.9203932602695</v>
      </c>
      <c r="Z9042">
        <f t="shared" ca="1" si="995"/>
        <v>0.9720489486251439</v>
      </c>
      <c r="AB9042">
        <f t="shared" si="992"/>
        <v>4041</v>
      </c>
      <c r="AC9042">
        <f t="shared" si="993"/>
        <v>4042</v>
      </c>
      <c r="AD9042">
        <f t="shared" ca="1" si="996"/>
        <v>1</v>
      </c>
    </row>
    <row r="9043" spans="21:30" x14ac:dyDescent="0.35">
      <c r="U9043">
        <f t="shared" si="990"/>
        <v>4042</v>
      </c>
      <c r="V9043">
        <f t="shared" ca="1" si="994"/>
        <v>0.74419005424004481</v>
      </c>
      <c r="W9043">
        <f t="shared" ca="1" si="991"/>
        <v>4042.5339308410348</v>
      </c>
      <c r="Z9043">
        <f t="shared" ca="1" si="995"/>
        <v>5.6428299867045562E-2</v>
      </c>
      <c r="AB9043">
        <f t="shared" si="992"/>
        <v>4042</v>
      </c>
      <c r="AC9043">
        <f t="shared" si="993"/>
        <v>4043</v>
      </c>
      <c r="AD9043">
        <f t="shared" ca="1" si="996"/>
        <v>1</v>
      </c>
    </row>
    <row r="9044" spans="21:30" x14ac:dyDescent="0.35">
      <c r="U9044">
        <f t="shared" si="990"/>
        <v>4043</v>
      </c>
      <c r="V9044">
        <f t="shared" ca="1" si="994"/>
        <v>0.10700773305643341</v>
      </c>
      <c r="W9044">
        <f t="shared" ca="1" si="991"/>
        <v>4041.9391615911022</v>
      </c>
      <c r="Z9044">
        <f t="shared" ca="1" si="995"/>
        <v>0.56508375907071506</v>
      </c>
      <c r="AB9044">
        <f t="shared" si="992"/>
        <v>4043</v>
      </c>
      <c r="AC9044">
        <f t="shared" si="993"/>
        <v>4044</v>
      </c>
      <c r="AD9044">
        <f t="shared" ca="1" si="996"/>
        <v>1</v>
      </c>
    </row>
    <row r="9045" spans="21:30" x14ac:dyDescent="0.35">
      <c r="U9045">
        <f t="shared" si="990"/>
        <v>4044</v>
      </c>
      <c r="V9045">
        <f t="shared" ca="1" si="994"/>
        <v>0.26677239443975231</v>
      </c>
      <c r="W9045">
        <f t="shared" ca="1" si="991"/>
        <v>4043.4944698367617</v>
      </c>
      <c r="Z9045">
        <f t="shared" ca="1" si="995"/>
        <v>0.90957766150800956</v>
      </c>
      <c r="AB9045">
        <f t="shared" si="992"/>
        <v>4044</v>
      </c>
      <c r="AC9045">
        <f t="shared" si="993"/>
        <v>4045</v>
      </c>
      <c r="AD9045">
        <f t="shared" ca="1" si="996"/>
        <v>0</v>
      </c>
    </row>
    <row r="9046" spans="21:30" x14ac:dyDescent="0.35">
      <c r="U9046">
        <f t="shared" si="990"/>
        <v>4045</v>
      </c>
      <c r="V9046">
        <f t="shared" ca="1" si="994"/>
        <v>0.68391781425418752</v>
      </c>
      <c r="W9046">
        <f t="shared" ca="1" si="991"/>
        <v>4045.3859177472791</v>
      </c>
      <c r="Z9046">
        <f t="shared" ca="1" si="995"/>
        <v>0.69579178360909633</v>
      </c>
      <c r="AB9046">
        <f t="shared" si="992"/>
        <v>4045</v>
      </c>
      <c r="AC9046">
        <f t="shared" si="993"/>
        <v>4046</v>
      </c>
      <c r="AD9046">
        <f t="shared" ca="1" si="996"/>
        <v>2</v>
      </c>
    </row>
    <row r="9047" spans="21:30" x14ac:dyDescent="0.35">
      <c r="U9047">
        <f t="shared" si="990"/>
        <v>4046</v>
      </c>
      <c r="V9047">
        <f t="shared" ca="1" si="994"/>
        <v>0.36213882975563849</v>
      </c>
      <c r="W9047">
        <f t="shared" ca="1" si="991"/>
        <v>4045.7169534938748</v>
      </c>
      <c r="Z9047">
        <f t="shared" ca="1" si="995"/>
        <v>0.3769819310387249</v>
      </c>
      <c r="AB9047">
        <f t="shared" si="992"/>
        <v>4046</v>
      </c>
      <c r="AC9047">
        <f t="shared" si="993"/>
        <v>4047</v>
      </c>
      <c r="AD9047">
        <f t="shared" ca="1" si="996"/>
        <v>1</v>
      </c>
    </row>
    <row r="9048" spans="21:30" x14ac:dyDescent="0.35">
      <c r="U9048">
        <f t="shared" si="990"/>
        <v>4047</v>
      </c>
      <c r="V9048">
        <f t="shared" ca="1" si="994"/>
        <v>0.44299776185478501</v>
      </c>
      <c r="W9048">
        <f t="shared" ca="1" si="991"/>
        <v>4046.8854977298265</v>
      </c>
      <c r="Z9048">
        <f t="shared" ca="1" si="995"/>
        <v>0.66555569429634287</v>
      </c>
      <c r="AB9048">
        <f t="shared" si="992"/>
        <v>4047</v>
      </c>
      <c r="AC9048">
        <f t="shared" si="993"/>
        <v>4048</v>
      </c>
      <c r="AD9048">
        <f t="shared" ca="1" si="996"/>
        <v>0</v>
      </c>
    </row>
    <row r="9049" spans="21:30" x14ac:dyDescent="0.35">
      <c r="U9049">
        <f t="shared" si="990"/>
        <v>4048</v>
      </c>
      <c r="V9049">
        <f t="shared" ca="1" si="994"/>
        <v>0.69212138336164619</v>
      </c>
      <c r="W9049">
        <f t="shared" ca="1" si="991"/>
        <v>4048.4050278731229</v>
      </c>
      <c r="Z9049">
        <f t="shared" ca="1" si="995"/>
        <v>2.4685907744648183E-2</v>
      </c>
      <c r="AB9049">
        <f t="shared" si="992"/>
        <v>4048</v>
      </c>
      <c r="AC9049">
        <f t="shared" si="993"/>
        <v>4049</v>
      </c>
      <c r="AD9049">
        <f t="shared" ca="1" si="996"/>
        <v>1</v>
      </c>
    </row>
    <row r="9050" spans="21:30" x14ac:dyDescent="0.35">
      <c r="U9050">
        <f t="shared" si="990"/>
        <v>4049</v>
      </c>
      <c r="V9050">
        <f t="shared" ca="1" si="994"/>
        <v>0.72538959753599574</v>
      </c>
      <c r="W9050">
        <f t="shared" ca="1" si="991"/>
        <v>4049.4856777557861</v>
      </c>
      <c r="Z9050">
        <f t="shared" ca="1" si="995"/>
        <v>0.58629346385101522</v>
      </c>
      <c r="AB9050">
        <f t="shared" si="992"/>
        <v>4049</v>
      </c>
      <c r="AC9050">
        <f t="shared" si="993"/>
        <v>4050</v>
      </c>
      <c r="AD9050">
        <f t="shared" ca="1" si="996"/>
        <v>1</v>
      </c>
    </row>
    <row r="9051" spans="21:30" x14ac:dyDescent="0.35">
      <c r="U9051">
        <f t="shared" si="990"/>
        <v>4050</v>
      </c>
      <c r="V9051">
        <f t="shared" ca="1" si="994"/>
        <v>0.75759911015091108</v>
      </c>
      <c r="W9051">
        <f t="shared" ca="1" si="991"/>
        <v>4050.5697807210627</v>
      </c>
      <c r="Z9051">
        <f t="shared" ca="1" si="995"/>
        <v>0.50856307583827831</v>
      </c>
      <c r="AB9051">
        <f t="shared" si="992"/>
        <v>4050</v>
      </c>
      <c r="AC9051">
        <f t="shared" si="993"/>
        <v>4051</v>
      </c>
      <c r="AD9051">
        <f t="shared" ca="1" si="996"/>
        <v>1</v>
      </c>
    </row>
    <row r="9052" spans="21:30" x14ac:dyDescent="0.35">
      <c r="U9052">
        <f t="shared" si="990"/>
        <v>4051</v>
      </c>
      <c r="V9052">
        <f t="shared" ca="1" si="994"/>
        <v>0.99202736643455158</v>
      </c>
      <c r="W9052">
        <f t="shared" ca="1" si="991"/>
        <v>4053.4118679105018</v>
      </c>
      <c r="Z9052">
        <f t="shared" ca="1" si="995"/>
        <v>0.51289653137119773</v>
      </c>
      <c r="AB9052">
        <f t="shared" si="992"/>
        <v>4051</v>
      </c>
      <c r="AC9052">
        <f t="shared" si="993"/>
        <v>4052</v>
      </c>
      <c r="AD9052">
        <f t="shared" ca="1" si="996"/>
        <v>1</v>
      </c>
    </row>
    <row r="9053" spans="21:30" x14ac:dyDescent="0.35">
      <c r="U9053">
        <f t="shared" si="990"/>
        <v>4052</v>
      </c>
      <c r="V9053">
        <f t="shared" ca="1" si="994"/>
        <v>0.92575715929057367</v>
      </c>
      <c r="W9053">
        <f t="shared" ca="1" si="991"/>
        <v>4053.2616353008275</v>
      </c>
      <c r="Z9053">
        <f t="shared" ca="1" si="995"/>
        <v>0.29676924721554343</v>
      </c>
      <c r="AB9053">
        <f t="shared" si="992"/>
        <v>4052</v>
      </c>
      <c r="AC9053">
        <f t="shared" si="993"/>
        <v>4053</v>
      </c>
      <c r="AD9053">
        <f t="shared" ca="1" si="996"/>
        <v>0</v>
      </c>
    </row>
    <row r="9054" spans="21:30" x14ac:dyDescent="0.35">
      <c r="U9054">
        <f t="shared" si="990"/>
        <v>4053</v>
      </c>
      <c r="V9054">
        <f t="shared" ca="1" si="994"/>
        <v>8.4232984582650716E-2</v>
      </c>
      <c r="W9054">
        <f t="shared" ca="1" si="991"/>
        <v>4051.8069123015421</v>
      </c>
      <c r="Z9054">
        <f t="shared" ca="1" si="995"/>
        <v>0.31866852914023103</v>
      </c>
      <c r="AB9054">
        <f t="shared" si="992"/>
        <v>4053</v>
      </c>
      <c r="AC9054">
        <f t="shared" si="993"/>
        <v>4054</v>
      </c>
      <c r="AD9054">
        <f t="shared" ca="1" si="996"/>
        <v>2</v>
      </c>
    </row>
    <row r="9055" spans="21:30" x14ac:dyDescent="0.35">
      <c r="U9055">
        <f t="shared" si="990"/>
        <v>4054</v>
      </c>
      <c r="V9055">
        <f t="shared" ca="1" si="994"/>
        <v>0.72238377359632167</v>
      </c>
      <c r="W9055">
        <f t="shared" ca="1" si="991"/>
        <v>4054.4781584303323</v>
      </c>
      <c r="Z9055">
        <f t="shared" ca="1" si="995"/>
        <v>0.54856231296366331</v>
      </c>
      <c r="AB9055">
        <f t="shared" si="992"/>
        <v>4054</v>
      </c>
      <c r="AC9055">
        <f t="shared" si="993"/>
        <v>4055</v>
      </c>
      <c r="AD9055">
        <f t="shared" ca="1" si="996"/>
        <v>2</v>
      </c>
    </row>
    <row r="9056" spans="21:30" x14ac:dyDescent="0.35">
      <c r="U9056">
        <f t="shared" si="990"/>
        <v>4055</v>
      </c>
      <c r="V9056">
        <f t="shared" ca="1" si="994"/>
        <v>0.26491250698069957</v>
      </c>
      <c r="W9056">
        <f t="shared" ca="1" si="991"/>
        <v>4054.489705039442</v>
      </c>
      <c r="Z9056">
        <f t="shared" ca="1" si="995"/>
        <v>0.72002363391748125</v>
      </c>
      <c r="AB9056">
        <f t="shared" si="992"/>
        <v>4055</v>
      </c>
      <c r="AC9056">
        <f t="shared" si="993"/>
        <v>4056</v>
      </c>
      <c r="AD9056">
        <f t="shared" ca="1" si="996"/>
        <v>0</v>
      </c>
    </row>
    <row r="9057" spans="21:30" x14ac:dyDescent="0.35">
      <c r="U9057">
        <f t="shared" si="990"/>
        <v>4056</v>
      </c>
      <c r="V9057">
        <f t="shared" ca="1" si="994"/>
        <v>0.66897442917546113</v>
      </c>
      <c r="W9057">
        <f t="shared" ca="1" si="991"/>
        <v>4056.3517751056502</v>
      </c>
      <c r="Z9057">
        <f t="shared" ca="1" si="995"/>
        <v>1.4898410069386747E-2</v>
      </c>
      <c r="AB9057">
        <f t="shared" si="992"/>
        <v>4056</v>
      </c>
      <c r="AC9057">
        <f t="shared" si="993"/>
        <v>4057</v>
      </c>
      <c r="AD9057">
        <f t="shared" ca="1" si="996"/>
        <v>1</v>
      </c>
    </row>
    <row r="9058" spans="21:30" x14ac:dyDescent="0.35">
      <c r="U9058">
        <f t="shared" si="990"/>
        <v>4057</v>
      </c>
      <c r="V9058">
        <f t="shared" ca="1" si="994"/>
        <v>0.96015957917555117</v>
      </c>
      <c r="W9058">
        <f t="shared" ca="1" si="991"/>
        <v>4058.5911087517161</v>
      </c>
      <c r="Z9058">
        <f t="shared" ca="1" si="995"/>
        <v>1.5597245828020245E-2</v>
      </c>
      <c r="AB9058">
        <f t="shared" si="992"/>
        <v>4057</v>
      </c>
      <c r="AC9058">
        <f t="shared" si="993"/>
        <v>4058</v>
      </c>
      <c r="AD9058">
        <f t="shared" ca="1" si="996"/>
        <v>1</v>
      </c>
    </row>
    <row r="9059" spans="21:30" x14ac:dyDescent="0.35">
      <c r="U9059">
        <f t="shared" si="990"/>
        <v>4058</v>
      </c>
      <c r="V9059">
        <f t="shared" ca="1" si="994"/>
        <v>0.86412691046702961</v>
      </c>
      <c r="W9059">
        <f t="shared" ca="1" si="991"/>
        <v>4058.9249991801321</v>
      </c>
      <c r="Z9059">
        <f t="shared" ca="1" si="995"/>
        <v>0.24279816565508172</v>
      </c>
      <c r="AB9059">
        <f t="shared" si="992"/>
        <v>4058</v>
      </c>
      <c r="AC9059">
        <f t="shared" si="993"/>
        <v>4059</v>
      </c>
      <c r="AD9059">
        <f t="shared" ca="1" si="996"/>
        <v>2</v>
      </c>
    </row>
    <row r="9060" spans="21:30" x14ac:dyDescent="0.35">
      <c r="U9060">
        <f t="shared" si="990"/>
        <v>4059</v>
      </c>
      <c r="V9060">
        <f t="shared" ca="1" si="994"/>
        <v>5.3209565926173652E-2</v>
      </c>
      <c r="W9060">
        <f t="shared" ca="1" si="991"/>
        <v>4057.5605802083328</v>
      </c>
      <c r="Z9060">
        <f t="shared" ca="1" si="995"/>
        <v>3.0589862084488662E-2</v>
      </c>
      <c r="AB9060">
        <f t="shared" si="992"/>
        <v>4059</v>
      </c>
      <c r="AC9060">
        <f t="shared" si="993"/>
        <v>4060</v>
      </c>
      <c r="AD9060">
        <f t="shared" ca="1" si="996"/>
        <v>1</v>
      </c>
    </row>
    <row r="9061" spans="21:30" x14ac:dyDescent="0.35">
      <c r="U9061">
        <f t="shared" si="990"/>
        <v>4060</v>
      </c>
      <c r="V9061">
        <f t="shared" ca="1" si="994"/>
        <v>0.26809943941811187</v>
      </c>
      <c r="W9061">
        <f t="shared" ca="1" si="991"/>
        <v>4059.4978566478812</v>
      </c>
      <c r="Z9061">
        <f t="shared" ca="1" si="995"/>
        <v>7.8235238093811943E-2</v>
      </c>
      <c r="AB9061">
        <f t="shared" si="992"/>
        <v>4060</v>
      </c>
      <c r="AC9061">
        <f t="shared" si="993"/>
        <v>4061</v>
      </c>
      <c r="AD9061">
        <f t="shared" ca="1" si="996"/>
        <v>1</v>
      </c>
    </row>
    <row r="9062" spans="21:30" x14ac:dyDescent="0.35">
      <c r="U9062">
        <f t="shared" si="990"/>
        <v>4061</v>
      </c>
      <c r="V9062">
        <f t="shared" ca="1" si="994"/>
        <v>0.60754600017342353</v>
      </c>
      <c r="W9062">
        <f t="shared" ca="1" si="991"/>
        <v>4061.2185042801689</v>
      </c>
      <c r="Z9062">
        <f t="shared" ca="1" si="995"/>
        <v>0.91456801787043296</v>
      </c>
      <c r="AB9062">
        <f t="shared" si="992"/>
        <v>4061</v>
      </c>
      <c r="AC9062">
        <f t="shared" si="993"/>
        <v>4062</v>
      </c>
      <c r="AD9062">
        <f t="shared" ca="1" si="996"/>
        <v>1</v>
      </c>
    </row>
    <row r="9063" spans="21:30" x14ac:dyDescent="0.35">
      <c r="U9063">
        <f t="shared" si="990"/>
        <v>4062</v>
      </c>
      <c r="V9063">
        <f t="shared" ca="1" si="994"/>
        <v>9.2650532673179242E-2</v>
      </c>
      <c r="W9063">
        <f t="shared" ca="1" si="991"/>
        <v>4060.8591535129322</v>
      </c>
      <c r="Z9063">
        <f t="shared" ca="1" si="995"/>
        <v>0.83664842373735315</v>
      </c>
      <c r="AB9063">
        <f t="shared" si="992"/>
        <v>4062</v>
      </c>
      <c r="AC9063">
        <f t="shared" si="993"/>
        <v>4063</v>
      </c>
      <c r="AD9063">
        <f t="shared" ca="1" si="996"/>
        <v>0</v>
      </c>
    </row>
    <row r="9064" spans="21:30" x14ac:dyDescent="0.35">
      <c r="U9064">
        <f t="shared" si="990"/>
        <v>4063</v>
      </c>
      <c r="V9064">
        <f t="shared" ca="1" si="994"/>
        <v>0.78703227353305749</v>
      </c>
      <c r="W9064">
        <f t="shared" ca="1" si="991"/>
        <v>4063.6535643102916</v>
      </c>
      <c r="Z9064">
        <f t="shared" ca="1" si="995"/>
        <v>0.35060346701513367</v>
      </c>
      <c r="AB9064">
        <f t="shared" si="992"/>
        <v>4063</v>
      </c>
      <c r="AC9064">
        <f t="shared" si="993"/>
        <v>4064</v>
      </c>
      <c r="AD9064">
        <f t="shared" ca="1" si="996"/>
        <v>2</v>
      </c>
    </row>
    <row r="9065" spans="21:30" x14ac:dyDescent="0.35">
      <c r="U9065">
        <f t="shared" ref="U9065:U9128" si="997">1+U9064</f>
        <v>4064</v>
      </c>
      <c r="V9065">
        <f t="shared" ca="1" si="994"/>
        <v>0.8314970603627333</v>
      </c>
      <c r="W9065">
        <f t="shared" ref="W9065:W9128" ca="1" si="998">U9065/$S$2+$S$5*LN(V9065^$S$8/(1-V9065^$S$8))</f>
        <v>4064.7981372838626</v>
      </c>
      <c r="Z9065">
        <f t="shared" ca="1" si="995"/>
        <v>0.65380817155514803</v>
      </c>
      <c r="AB9065">
        <f t="shared" ref="AB9065:AB9128" si="999">1/$S$2+AB9064</f>
        <v>4064</v>
      </c>
      <c r="AC9065">
        <f t="shared" ref="AC9065:AC9128" si="1000">1/$S$2+AC9064</f>
        <v>4065</v>
      </c>
      <c r="AD9065">
        <f t="shared" ca="1" si="996"/>
        <v>2</v>
      </c>
    </row>
    <row r="9066" spans="21:30" x14ac:dyDescent="0.35">
      <c r="U9066">
        <f t="shared" si="997"/>
        <v>4065</v>
      </c>
      <c r="V9066">
        <f t="shared" ca="1" si="994"/>
        <v>9.2948632395903119E-2</v>
      </c>
      <c r="W9066">
        <f t="shared" ca="1" si="998"/>
        <v>4063.8609239587963</v>
      </c>
      <c r="Z9066">
        <f t="shared" ca="1" si="995"/>
        <v>0.34418217923805017</v>
      </c>
      <c r="AB9066">
        <f t="shared" si="999"/>
        <v>4065</v>
      </c>
      <c r="AC9066">
        <f t="shared" si="1000"/>
        <v>4066</v>
      </c>
      <c r="AD9066">
        <f t="shared" ca="1" si="996"/>
        <v>0</v>
      </c>
    </row>
    <row r="9067" spans="21:30" x14ac:dyDescent="0.35">
      <c r="U9067">
        <f t="shared" si="997"/>
        <v>4066</v>
      </c>
      <c r="V9067">
        <f t="shared" ca="1" si="994"/>
        <v>7.2875575551744065E-2</v>
      </c>
      <c r="W9067">
        <f t="shared" ca="1" si="998"/>
        <v>4064.7283328815843</v>
      </c>
      <c r="Z9067">
        <f t="shared" ca="1" si="995"/>
        <v>0.34465903973788903</v>
      </c>
      <c r="AB9067">
        <f t="shared" si="999"/>
        <v>4066</v>
      </c>
      <c r="AC9067">
        <f t="shared" si="1000"/>
        <v>4067</v>
      </c>
      <c r="AD9067">
        <f t="shared" ca="1" si="996"/>
        <v>0</v>
      </c>
    </row>
    <row r="9068" spans="21:30" x14ac:dyDescent="0.35">
      <c r="U9068">
        <f t="shared" si="997"/>
        <v>4067</v>
      </c>
      <c r="V9068">
        <f t="shared" ca="1" si="994"/>
        <v>0.7172719450258167</v>
      </c>
      <c r="W9068">
        <f t="shared" ca="1" si="998"/>
        <v>4067.4654847756474</v>
      </c>
      <c r="Z9068">
        <f t="shared" ca="1" si="995"/>
        <v>0.28554177522217394</v>
      </c>
      <c r="AB9068">
        <f t="shared" si="999"/>
        <v>4067</v>
      </c>
      <c r="AC9068">
        <f t="shared" si="1000"/>
        <v>4068</v>
      </c>
      <c r="AD9068">
        <f t="shared" ca="1" si="996"/>
        <v>2</v>
      </c>
    </row>
    <row r="9069" spans="21:30" x14ac:dyDescent="0.35">
      <c r="U9069">
        <f t="shared" si="997"/>
        <v>4068</v>
      </c>
      <c r="V9069">
        <f t="shared" ca="1" si="994"/>
        <v>0.40850414316657424</v>
      </c>
      <c r="W9069">
        <f t="shared" ca="1" si="998"/>
        <v>4067.8149236888767</v>
      </c>
      <c r="Z9069">
        <f t="shared" ca="1" si="995"/>
        <v>0.93478912476184195</v>
      </c>
      <c r="AB9069">
        <f t="shared" si="999"/>
        <v>4068</v>
      </c>
      <c r="AC9069">
        <f t="shared" si="1000"/>
        <v>4069</v>
      </c>
      <c r="AD9069">
        <f t="shared" ca="1" si="996"/>
        <v>1</v>
      </c>
    </row>
    <row r="9070" spans="21:30" x14ac:dyDescent="0.35">
      <c r="U9070">
        <f t="shared" si="997"/>
        <v>4069</v>
      </c>
      <c r="V9070">
        <f t="shared" ca="1" si="994"/>
        <v>0.47994110349959984</v>
      </c>
      <c r="W9070">
        <f t="shared" ca="1" si="998"/>
        <v>4068.9598606638342</v>
      </c>
      <c r="Z9070">
        <f t="shared" ca="1" si="995"/>
        <v>0.20927652097153548</v>
      </c>
      <c r="AB9070">
        <f t="shared" si="999"/>
        <v>4069</v>
      </c>
      <c r="AC9070">
        <f t="shared" si="1000"/>
        <v>4070</v>
      </c>
      <c r="AD9070">
        <f t="shared" ca="1" si="996"/>
        <v>1</v>
      </c>
    </row>
    <row r="9071" spans="21:30" x14ac:dyDescent="0.35">
      <c r="U9071">
        <f t="shared" si="997"/>
        <v>4070</v>
      </c>
      <c r="V9071">
        <f t="shared" ca="1" si="994"/>
        <v>0.48088019340142363</v>
      </c>
      <c r="W9071">
        <f t="shared" ca="1" si="998"/>
        <v>4069.9617417315785</v>
      </c>
      <c r="Z9071">
        <f t="shared" ca="1" si="995"/>
        <v>0.35645877973707774</v>
      </c>
      <c r="AB9071">
        <f t="shared" si="999"/>
        <v>4070</v>
      </c>
      <c r="AC9071">
        <f t="shared" si="1000"/>
        <v>4071</v>
      </c>
      <c r="AD9071">
        <f t="shared" ca="1" si="996"/>
        <v>0</v>
      </c>
    </row>
    <row r="9072" spans="21:30" x14ac:dyDescent="0.35">
      <c r="U9072">
        <f t="shared" si="997"/>
        <v>4071</v>
      </c>
      <c r="V9072">
        <f t="shared" ca="1" si="994"/>
        <v>0.66313239675881186</v>
      </c>
      <c r="W9072">
        <f t="shared" ca="1" si="998"/>
        <v>4071.3386423396314</v>
      </c>
      <c r="Z9072">
        <f t="shared" ca="1" si="995"/>
        <v>0.95220487839012646</v>
      </c>
      <c r="AB9072">
        <f t="shared" si="999"/>
        <v>4071</v>
      </c>
      <c r="AC9072">
        <f t="shared" si="1000"/>
        <v>4072</v>
      </c>
      <c r="AD9072">
        <f t="shared" ca="1" si="996"/>
        <v>3</v>
      </c>
    </row>
    <row r="9073" spans="21:30" x14ac:dyDescent="0.35">
      <c r="U9073">
        <f t="shared" si="997"/>
        <v>4072</v>
      </c>
      <c r="V9073">
        <f t="shared" ca="1" si="994"/>
        <v>0.44421930782214802</v>
      </c>
      <c r="W9073">
        <f t="shared" ca="1" si="998"/>
        <v>4071.8879722995562</v>
      </c>
      <c r="Z9073">
        <f t="shared" ca="1" si="995"/>
        <v>0.74377093686819329</v>
      </c>
      <c r="AB9073">
        <f t="shared" si="999"/>
        <v>4072</v>
      </c>
      <c r="AC9073">
        <f t="shared" si="1000"/>
        <v>4073</v>
      </c>
      <c r="AD9073">
        <f t="shared" ca="1" si="996"/>
        <v>1</v>
      </c>
    </row>
    <row r="9074" spans="21:30" x14ac:dyDescent="0.35">
      <c r="U9074">
        <f t="shared" si="997"/>
        <v>4073</v>
      </c>
      <c r="V9074">
        <f t="shared" ca="1" si="994"/>
        <v>5.1025419362643598E-2</v>
      </c>
      <c r="W9074">
        <f t="shared" ca="1" si="998"/>
        <v>4071.5384709572991</v>
      </c>
      <c r="Z9074">
        <f t="shared" ca="1" si="995"/>
        <v>0.82904923863956381</v>
      </c>
      <c r="AB9074">
        <f t="shared" si="999"/>
        <v>4073</v>
      </c>
      <c r="AC9074">
        <f t="shared" si="1000"/>
        <v>4074</v>
      </c>
      <c r="AD9074">
        <f t="shared" ca="1" si="996"/>
        <v>0</v>
      </c>
    </row>
    <row r="9075" spans="21:30" x14ac:dyDescent="0.35">
      <c r="U9075">
        <f t="shared" si="997"/>
        <v>4074</v>
      </c>
      <c r="V9075">
        <f t="shared" ca="1" si="994"/>
        <v>0.63216154322965701</v>
      </c>
      <c r="W9075">
        <f t="shared" ca="1" si="998"/>
        <v>4074.2707505511189</v>
      </c>
      <c r="Z9075">
        <f t="shared" ca="1" si="995"/>
        <v>0.98284739250012043</v>
      </c>
      <c r="AB9075">
        <f t="shared" si="999"/>
        <v>4074</v>
      </c>
      <c r="AC9075">
        <f t="shared" si="1000"/>
        <v>4075</v>
      </c>
      <c r="AD9075">
        <f t="shared" ca="1" si="996"/>
        <v>1</v>
      </c>
    </row>
    <row r="9076" spans="21:30" x14ac:dyDescent="0.35">
      <c r="U9076">
        <f t="shared" si="997"/>
        <v>4075</v>
      </c>
      <c r="V9076">
        <f t="shared" ca="1" si="994"/>
        <v>6.4191394775887645E-3</v>
      </c>
      <c r="W9076">
        <f t="shared" ca="1" si="998"/>
        <v>4072.4789843113622</v>
      </c>
      <c r="Z9076">
        <f t="shared" ca="1" si="995"/>
        <v>0.12282362987612483</v>
      </c>
      <c r="AB9076">
        <f t="shared" si="999"/>
        <v>4075</v>
      </c>
      <c r="AC9076">
        <f t="shared" si="1000"/>
        <v>4076</v>
      </c>
      <c r="AD9076">
        <f t="shared" ca="1" si="996"/>
        <v>1</v>
      </c>
    </row>
    <row r="9077" spans="21:30" x14ac:dyDescent="0.35">
      <c r="U9077">
        <f t="shared" si="997"/>
        <v>4076</v>
      </c>
      <c r="V9077">
        <f t="shared" ca="1" si="994"/>
        <v>0.41210507092516813</v>
      </c>
      <c r="W9077">
        <f t="shared" ca="1" si="998"/>
        <v>4075.8223650517357</v>
      </c>
      <c r="Z9077">
        <f t="shared" ca="1" si="995"/>
        <v>7.1441638356716242E-3</v>
      </c>
      <c r="AB9077">
        <f t="shared" si="999"/>
        <v>4076</v>
      </c>
      <c r="AC9077">
        <f t="shared" si="1000"/>
        <v>4077</v>
      </c>
      <c r="AD9077">
        <f t="shared" ca="1" si="996"/>
        <v>0</v>
      </c>
    </row>
    <row r="9078" spans="21:30" x14ac:dyDescent="0.35">
      <c r="U9078">
        <f t="shared" si="997"/>
        <v>4077</v>
      </c>
      <c r="V9078">
        <f t="shared" ca="1" si="994"/>
        <v>0.5360945361771392</v>
      </c>
      <c r="W9078">
        <f t="shared" ca="1" si="998"/>
        <v>4077.0723148646384</v>
      </c>
      <c r="Z9078">
        <f t="shared" ca="1" si="995"/>
        <v>0.32830948742327126</v>
      </c>
      <c r="AB9078">
        <f t="shared" si="999"/>
        <v>4077</v>
      </c>
      <c r="AC9078">
        <f t="shared" si="1000"/>
        <v>4078</v>
      </c>
      <c r="AD9078">
        <f t="shared" ca="1" si="996"/>
        <v>2</v>
      </c>
    </row>
    <row r="9079" spans="21:30" x14ac:dyDescent="0.35">
      <c r="U9079">
        <f t="shared" si="997"/>
        <v>4078</v>
      </c>
      <c r="V9079">
        <f t="shared" ca="1" si="994"/>
        <v>0.38609536893350094</v>
      </c>
      <c r="W9079">
        <f t="shared" ca="1" si="998"/>
        <v>4077.7681224083185</v>
      </c>
      <c r="Z9079">
        <f t="shared" ca="1" si="995"/>
        <v>0.82631567126403238</v>
      </c>
      <c r="AB9079">
        <f t="shared" si="999"/>
        <v>4078</v>
      </c>
      <c r="AC9079">
        <f t="shared" si="1000"/>
        <v>4079</v>
      </c>
      <c r="AD9079">
        <f t="shared" ca="1" si="996"/>
        <v>1</v>
      </c>
    </row>
    <row r="9080" spans="21:30" x14ac:dyDescent="0.35">
      <c r="U9080">
        <f t="shared" si="997"/>
        <v>4079</v>
      </c>
      <c r="V9080">
        <f t="shared" ca="1" si="994"/>
        <v>0.2147084959887211</v>
      </c>
      <c r="W9080">
        <f t="shared" ca="1" si="998"/>
        <v>4078.3516131420015</v>
      </c>
      <c r="Z9080">
        <f t="shared" ca="1" si="995"/>
        <v>0.94937239332071433</v>
      </c>
      <c r="AB9080">
        <f t="shared" si="999"/>
        <v>4079</v>
      </c>
      <c r="AC9080">
        <f t="shared" si="1000"/>
        <v>4080</v>
      </c>
      <c r="AD9080">
        <f t="shared" ca="1" si="996"/>
        <v>1</v>
      </c>
    </row>
    <row r="9081" spans="21:30" x14ac:dyDescent="0.35">
      <c r="U9081">
        <f t="shared" si="997"/>
        <v>4080</v>
      </c>
      <c r="V9081">
        <f t="shared" ca="1" si="994"/>
        <v>0.30340621907115306</v>
      </c>
      <c r="W9081">
        <f t="shared" ca="1" si="998"/>
        <v>4079.5844350672451</v>
      </c>
      <c r="Z9081">
        <f t="shared" ca="1" si="995"/>
        <v>0.50350658638262036</v>
      </c>
      <c r="AB9081">
        <f t="shared" si="999"/>
        <v>4080</v>
      </c>
      <c r="AC9081">
        <f t="shared" si="1000"/>
        <v>4081</v>
      </c>
      <c r="AD9081">
        <f t="shared" ca="1" si="996"/>
        <v>0</v>
      </c>
    </row>
    <row r="9082" spans="21:30" x14ac:dyDescent="0.35">
      <c r="U9082">
        <f t="shared" si="997"/>
        <v>4081</v>
      </c>
      <c r="V9082">
        <f t="shared" ca="1" si="994"/>
        <v>0.90439757272596066</v>
      </c>
      <c r="W9082">
        <f t="shared" ca="1" si="998"/>
        <v>4082.1235354234595</v>
      </c>
      <c r="Z9082">
        <f t="shared" ca="1" si="995"/>
        <v>0.48393381872705921</v>
      </c>
      <c r="AB9082">
        <f t="shared" si="999"/>
        <v>4081</v>
      </c>
      <c r="AC9082">
        <f t="shared" si="1000"/>
        <v>4082</v>
      </c>
      <c r="AD9082">
        <f t="shared" ca="1" si="996"/>
        <v>0</v>
      </c>
    </row>
    <row r="9083" spans="21:30" x14ac:dyDescent="0.35">
      <c r="U9083">
        <f t="shared" si="997"/>
        <v>4082</v>
      </c>
      <c r="V9083">
        <f t="shared" ca="1" si="994"/>
        <v>0.69678469852864222</v>
      </c>
      <c r="W9083">
        <f t="shared" ca="1" si="998"/>
        <v>4082.4160166732881</v>
      </c>
      <c r="Z9083">
        <f t="shared" ca="1" si="995"/>
        <v>0.15365353458488995</v>
      </c>
      <c r="AB9083">
        <f t="shared" si="999"/>
        <v>4082</v>
      </c>
      <c r="AC9083">
        <f t="shared" si="1000"/>
        <v>4083</v>
      </c>
      <c r="AD9083">
        <f t="shared" ca="1" si="996"/>
        <v>3</v>
      </c>
    </row>
    <row r="9084" spans="21:30" x14ac:dyDescent="0.35">
      <c r="U9084">
        <f t="shared" si="997"/>
        <v>4083</v>
      </c>
      <c r="V9084">
        <f t="shared" ca="1" si="994"/>
        <v>0.14492316190909482</v>
      </c>
      <c r="W9084">
        <f t="shared" ca="1" si="998"/>
        <v>4082.1125061750427</v>
      </c>
      <c r="Z9084">
        <f t="shared" ca="1" si="995"/>
        <v>0.26793771258519938</v>
      </c>
      <c r="AB9084">
        <f t="shared" si="999"/>
        <v>4083</v>
      </c>
      <c r="AC9084">
        <f t="shared" si="1000"/>
        <v>4084</v>
      </c>
      <c r="AD9084">
        <f t="shared" ca="1" si="996"/>
        <v>2</v>
      </c>
    </row>
    <row r="9085" spans="21:30" x14ac:dyDescent="0.35">
      <c r="U9085">
        <f t="shared" si="997"/>
        <v>4084</v>
      </c>
      <c r="V9085">
        <f t="shared" ca="1" si="994"/>
        <v>0.29913385603128795</v>
      </c>
      <c r="W9085">
        <f t="shared" ca="1" si="998"/>
        <v>4083.5742871167809</v>
      </c>
      <c r="Z9085">
        <f t="shared" ca="1" si="995"/>
        <v>0.41668282286002267</v>
      </c>
      <c r="AB9085">
        <f t="shared" si="999"/>
        <v>4084</v>
      </c>
      <c r="AC9085">
        <f t="shared" si="1000"/>
        <v>4085</v>
      </c>
      <c r="AD9085">
        <f t="shared" ca="1" si="996"/>
        <v>0</v>
      </c>
    </row>
    <row r="9086" spans="21:30" x14ac:dyDescent="0.35">
      <c r="U9086">
        <f t="shared" si="997"/>
        <v>4085</v>
      </c>
      <c r="V9086">
        <f t="shared" ca="1" si="994"/>
        <v>5.5155281760703834E-2</v>
      </c>
      <c r="W9086">
        <f t="shared" ca="1" si="998"/>
        <v>4083.5795659586324</v>
      </c>
      <c r="Z9086">
        <f t="shared" ca="1" si="995"/>
        <v>0.50324897554958803</v>
      </c>
      <c r="AB9086">
        <f t="shared" si="999"/>
        <v>4085</v>
      </c>
      <c r="AC9086">
        <f t="shared" si="1000"/>
        <v>4086</v>
      </c>
      <c r="AD9086">
        <f t="shared" ca="1" si="996"/>
        <v>1</v>
      </c>
    </row>
    <row r="9087" spans="21:30" x14ac:dyDescent="0.35">
      <c r="U9087">
        <f t="shared" si="997"/>
        <v>4086</v>
      </c>
      <c r="V9087">
        <f t="shared" ca="1" si="994"/>
        <v>0.30861516353594709</v>
      </c>
      <c r="W9087">
        <f t="shared" ca="1" si="998"/>
        <v>4085.5966992398271</v>
      </c>
      <c r="Z9087">
        <f t="shared" ca="1" si="995"/>
        <v>0.54457296080679818</v>
      </c>
      <c r="AB9087">
        <f t="shared" si="999"/>
        <v>4086</v>
      </c>
      <c r="AC9087">
        <f t="shared" si="1000"/>
        <v>4087</v>
      </c>
      <c r="AD9087">
        <f t="shared" ca="1" si="996"/>
        <v>1</v>
      </c>
    </row>
    <row r="9088" spans="21:30" x14ac:dyDescent="0.35">
      <c r="U9088">
        <f t="shared" si="997"/>
        <v>4087</v>
      </c>
      <c r="V9088">
        <f t="shared" ca="1" si="994"/>
        <v>0.28807102650573835</v>
      </c>
      <c r="W9088">
        <f t="shared" ca="1" si="998"/>
        <v>4086.5476144597169</v>
      </c>
      <c r="Z9088">
        <f t="shared" ca="1" si="995"/>
        <v>0.59343669101446739</v>
      </c>
      <c r="AB9088">
        <f t="shared" si="999"/>
        <v>4087</v>
      </c>
      <c r="AC9088">
        <f t="shared" si="1000"/>
        <v>4088</v>
      </c>
      <c r="AD9088">
        <f t="shared" ca="1" si="996"/>
        <v>1</v>
      </c>
    </row>
    <row r="9089" spans="21:30" x14ac:dyDescent="0.35">
      <c r="U9089">
        <f t="shared" si="997"/>
        <v>4088</v>
      </c>
      <c r="V9089">
        <f t="shared" ca="1" si="994"/>
        <v>0.2718744791882467</v>
      </c>
      <c r="W9089">
        <f t="shared" ca="1" si="998"/>
        <v>4087.5074335170898</v>
      </c>
      <c r="Z9089">
        <f t="shared" ca="1" si="995"/>
        <v>0.63485340554382719</v>
      </c>
      <c r="AB9089">
        <f t="shared" si="999"/>
        <v>4088</v>
      </c>
      <c r="AC9089">
        <f t="shared" si="1000"/>
        <v>4089</v>
      </c>
      <c r="AD9089">
        <f t="shared" ca="1" si="996"/>
        <v>1</v>
      </c>
    </row>
    <row r="9090" spans="21:30" x14ac:dyDescent="0.35">
      <c r="U9090">
        <f t="shared" si="997"/>
        <v>4089</v>
      </c>
      <c r="V9090">
        <f t="shared" ref="V9090:V9153" ca="1" si="1001">RAND()</f>
        <v>0.1344326019782528</v>
      </c>
      <c r="W9090">
        <f t="shared" ca="1" si="998"/>
        <v>4088.0688388647777</v>
      </c>
      <c r="Z9090">
        <f t="shared" ref="Z9090:Z9153" ca="1" si="1002">RAND()</f>
        <v>0.39142718185632952</v>
      </c>
      <c r="AB9090">
        <f t="shared" si="999"/>
        <v>4089</v>
      </c>
      <c r="AC9090">
        <f t="shared" si="1000"/>
        <v>4090</v>
      </c>
      <c r="AD9090">
        <f t="shared" ref="AD9090:AD9153" ca="1" si="1003">COUNTIFS(W:W,"&gt;" &amp; AB9090,W:W,"&lt;=" &amp; AC9090)</f>
        <v>0</v>
      </c>
    </row>
    <row r="9091" spans="21:30" x14ac:dyDescent="0.35">
      <c r="U9091">
        <f t="shared" si="997"/>
        <v>4090</v>
      </c>
      <c r="V9091">
        <f t="shared" ca="1" si="1001"/>
        <v>0.89129198530542497</v>
      </c>
      <c r="W9091">
        <f t="shared" ca="1" si="998"/>
        <v>4091.0520032776531</v>
      </c>
      <c r="Z9091">
        <f t="shared" ca="1" si="1002"/>
        <v>8.1291939882344399E-2</v>
      </c>
      <c r="AB9091">
        <f t="shared" si="999"/>
        <v>4090</v>
      </c>
      <c r="AC9091">
        <f t="shared" si="1000"/>
        <v>4091</v>
      </c>
      <c r="AD9091">
        <f t="shared" ca="1" si="1003"/>
        <v>0</v>
      </c>
    </row>
    <row r="9092" spans="21:30" x14ac:dyDescent="0.35">
      <c r="U9092">
        <f t="shared" si="997"/>
        <v>4091</v>
      </c>
      <c r="V9092">
        <f t="shared" ca="1" si="1001"/>
        <v>0.72000219642857177</v>
      </c>
      <c r="W9092">
        <f t="shared" ca="1" si="998"/>
        <v>4091.4722362519251</v>
      </c>
      <c r="Z9092">
        <f t="shared" ca="1" si="1002"/>
        <v>0.11449510846225219</v>
      </c>
      <c r="AB9092">
        <f t="shared" si="999"/>
        <v>4091</v>
      </c>
      <c r="AC9092">
        <f t="shared" si="1000"/>
        <v>4092</v>
      </c>
      <c r="AD9092">
        <f t="shared" ca="1" si="1003"/>
        <v>3</v>
      </c>
    </row>
    <row r="9093" spans="21:30" x14ac:dyDescent="0.35">
      <c r="U9093">
        <f t="shared" si="997"/>
        <v>4092</v>
      </c>
      <c r="V9093">
        <f t="shared" ca="1" si="1001"/>
        <v>0.42784557695451253</v>
      </c>
      <c r="W9093">
        <f t="shared" ca="1" si="998"/>
        <v>4091.8546767018329</v>
      </c>
      <c r="Z9093">
        <f t="shared" ca="1" si="1002"/>
        <v>0.62354751865577729</v>
      </c>
      <c r="AB9093">
        <f t="shared" si="999"/>
        <v>4092</v>
      </c>
      <c r="AC9093">
        <f t="shared" si="1000"/>
        <v>4093</v>
      </c>
      <c r="AD9093">
        <f t="shared" ca="1" si="1003"/>
        <v>1</v>
      </c>
    </row>
    <row r="9094" spans="21:30" x14ac:dyDescent="0.35">
      <c r="U9094">
        <f t="shared" si="997"/>
        <v>4093</v>
      </c>
      <c r="V9094">
        <f t="shared" ca="1" si="1001"/>
        <v>0.3032353537732807</v>
      </c>
      <c r="W9094">
        <f t="shared" ca="1" si="998"/>
        <v>4092.5840307811031</v>
      </c>
      <c r="Z9094">
        <f t="shared" ca="1" si="1002"/>
        <v>0.54450819168262643</v>
      </c>
      <c r="AB9094">
        <f t="shared" si="999"/>
        <v>4093</v>
      </c>
      <c r="AC9094">
        <f t="shared" si="1000"/>
        <v>4094</v>
      </c>
      <c r="AD9094">
        <f t="shared" ca="1" si="1003"/>
        <v>0</v>
      </c>
    </row>
    <row r="9095" spans="21:30" x14ac:dyDescent="0.35">
      <c r="U9095">
        <f t="shared" si="997"/>
        <v>4094</v>
      </c>
      <c r="V9095">
        <f t="shared" ca="1" si="1001"/>
        <v>0.67042726681128173</v>
      </c>
      <c r="W9095">
        <f t="shared" ca="1" si="998"/>
        <v>4094.3550590765772</v>
      </c>
      <c r="Z9095">
        <f t="shared" ca="1" si="1002"/>
        <v>0.34809713513078888</v>
      </c>
      <c r="AB9095">
        <f t="shared" si="999"/>
        <v>4094</v>
      </c>
      <c r="AC9095">
        <f t="shared" si="1000"/>
        <v>4095</v>
      </c>
      <c r="AD9095">
        <f t="shared" ca="1" si="1003"/>
        <v>2</v>
      </c>
    </row>
    <row r="9096" spans="21:30" x14ac:dyDescent="0.35">
      <c r="U9096">
        <f t="shared" si="997"/>
        <v>4095</v>
      </c>
      <c r="V9096">
        <f t="shared" ca="1" si="1001"/>
        <v>0.31565119953987819</v>
      </c>
      <c r="W9096">
        <f t="shared" ca="1" si="998"/>
        <v>4094.6130850375944</v>
      </c>
      <c r="Z9096">
        <f t="shared" ca="1" si="1002"/>
        <v>0.83334631013878957</v>
      </c>
      <c r="AB9096">
        <f t="shared" si="999"/>
        <v>4095</v>
      </c>
      <c r="AC9096">
        <f t="shared" si="1000"/>
        <v>4096</v>
      </c>
      <c r="AD9096">
        <f t="shared" ca="1" si="1003"/>
        <v>0</v>
      </c>
    </row>
    <row r="9097" spans="21:30" x14ac:dyDescent="0.35">
      <c r="U9097">
        <f t="shared" si="997"/>
        <v>4096</v>
      </c>
      <c r="V9097">
        <f t="shared" ca="1" si="1001"/>
        <v>0.83082463118311189</v>
      </c>
      <c r="W9097">
        <f t="shared" ca="1" si="998"/>
        <v>4096.7957414384518</v>
      </c>
      <c r="Z9097">
        <f t="shared" ca="1" si="1002"/>
        <v>0.41069831111181787</v>
      </c>
      <c r="AB9097">
        <f t="shared" si="999"/>
        <v>4096</v>
      </c>
      <c r="AC9097">
        <f t="shared" si="1000"/>
        <v>4097</v>
      </c>
      <c r="AD9097">
        <f t="shared" ca="1" si="1003"/>
        <v>1</v>
      </c>
    </row>
    <row r="9098" spans="21:30" x14ac:dyDescent="0.35">
      <c r="U9098">
        <f t="shared" si="997"/>
        <v>4097</v>
      </c>
      <c r="V9098">
        <f t="shared" ca="1" si="1001"/>
        <v>0.81049790575761238</v>
      </c>
      <c r="W9098">
        <f t="shared" ca="1" si="998"/>
        <v>4097.7266243407057</v>
      </c>
      <c r="Z9098">
        <f t="shared" ca="1" si="1002"/>
        <v>0.37943656139901893</v>
      </c>
      <c r="AB9098">
        <f t="shared" si="999"/>
        <v>4097</v>
      </c>
      <c r="AC9098">
        <f t="shared" si="1000"/>
        <v>4098</v>
      </c>
      <c r="AD9098">
        <f t="shared" ca="1" si="1003"/>
        <v>2</v>
      </c>
    </row>
    <row r="9099" spans="21:30" x14ac:dyDescent="0.35">
      <c r="U9099">
        <f t="shared" si="997"/>
        <v>4098</v>
      </c>
      <c r="V9099">
        <f t="shared" ca="1" si="1001"/>
        <v>0.30728827403806347</v>
      </c>
      <c r="W9099">
        <f t="shared" ca="1" si="998"/>
        <v>4097.5935861887938</v>
      </c>
      <c r="Z9099">
        <f t="shared" ca="1" si="1002"/>
        <v>0.44356677069659223</v>
      </c>
      <c r="AB9099">
        <f t="shared" si="999"/>
        <v>4098</v>
      </c>
      <c r="AC9099">
        <f t="shared" si="1000"/>
        <v>4099</v>
      </c>
      <c r="AD9099">
        <f t="shared" ca="1" si="1003"/>
        <v>0</v>
      </c>
    </row>
    <row r="9100" spans="21:30" x14ac:dyDescent="0.35">
      <c r="U9100">
        <f t="shared" si="997"/>
        <v>4099</v>
      </c>
      <c r="V9100">
        <f t="shared" ca="1" si="1001"/>
        <v>0.93031983054250933</v>
      </c>
      <c r="W9100">
        <f t="shared" ca="1" si="998"/>
        <v>4100.2958063331771</v>
      </c>
      <c r="Z9100">
        <f t="shared" ca="1" si="1002"/>
        <v>0.10778661204144246</v>
      </c>
      <c r="AB9100">
        <f t="shared" si="999"/>
        <v>4099</v>
      </c>
      <c r="AC9100">
        <f t="shared" si="1000"/>
        <v>4100</v>
      </c>
      <c r="AD9100">
        <f t="shared" ca="1" si="1003"/>
        <v>0</v>
      </c>
    </row>
    <row r="9101" spans="21:30" x14ac:dyDescent="0.35">
      <c r="U9101">
        <f t="shared" si="997"/>
        <v>4100</v>
      </c>
      <c r="V9101">
        <f t="shared" ca="1" si="1001"/>
        <v>0.95698273225706487</v>
      </c>
      <c r="W9101">
        <f t="shared" ca="1" si="998"/>
        <v>4101.551091868585</v>
      </c>
      <c r="Z9101">
        <f t="shared" ca="1" si="1002"/>
        <v>0.66428710573431737</v>
      </c>
      <c r="AB9101">
        <f t="shared" si="999"/>
        <v>4100</v>
      </c>
      <c r="AC9101">
        <f t="shared" si="1000"/>
        <v>4101</v>
      </c>
      <c r="AD9101">
        <f t="shared" ca="1" si="1003"/>
        <v>2</v>
      </c>
    </row>
    <row r="9102" spans="21:30" x14ac:dyDescent="0.35">
      <c r="U9102">
        <f t="shared" si="997"/>
        <v>4101</v>
      </c>
      <c r="V9102">
        <f t="shared" ca="1" si="1001"/>
        <v>0.17121273432690376</v>
      </c>
      <c r="W9102">
        <f t="shared" ca="1" si="998"/>
        <v>4100.211471668541</v>
      </c>
      <c r="Z9102">
        <f t="shared" ca="1" si="1002"/>
        <v>0.98208282871852592</v>
      </c>
      <c r="AB9102">
        <f t="shared" si="999"/>
        <v>4101</v>
      </c>
      <c r="AC9102">
        <f t="shared" si="1000"/>
        <v>4102</v>
      </c>
      <c r="AD9102">
        <f t="shared" ca="1" si="1003"/>
        <v>1</v>
      </c>
    </row>
    <row r="9103" spans="21:30" x14ac:dyDescent="0.35">
      <c r="U9103">
        <f t="shared" si="997"/>
        <v>4102</v>
      </c>
      <c r="V9103">
        <f t="shared" ca="1" si="1001"/>
        <v>0.69463512561313689</v>
      </c>
      <c r="W9103">
        <f t="shared" ca="1" si="998"/>
        <v>4102.4109396687609</v>
      </c>
      <c r="Z9103">
        <f t="shared" ca="1" si="1002"/>
        <v>0.69685956921851056</v>
      </c>
      <c r="AB9103">
        <f t="shared" si="999"/>
        <v>4102</v>
      </c>
      <c r="AC9103">
        <f t="shared" si="1000"/>
        <v>4103</v>
      </c>
      <c r="AD9103">
        <f t="shared" ca="1" si="1003"/>
        <v>2</v>
      </c>
    </row>
    <row r="9104" spans="21:30" x14ac:dyDescent="0.35">
      <c r="U9104">
        <f t="shared" si="997"/>
        <v>4103</v>
      </c>
      <c r="V9104">
        <f t="shared" ca="1" si="1001"/>
        <v>0.34111696374925515</v>
      </c>
      <c r="W9104">
        <f t="shared" ca="1" si="998"/>
        <v>4102.6708396943204</v>
      </c>
      <c r="Z9104">
        <f t="shared" ca="1" si="1002"/>
        <v>0.25838456858895809</v>
      </c>
      <c r="AB9104">
        <f t="shared" si="999"/>
        <v>4103</v>
      </c>
      <c r="AC9104">
        <f t="shared" si="1000"/>
        <v>4104</v>
      </c>
      <c r="AD9104">
        <f t="shared" ca="1" si="1003"/>
        <v>1</v>
      </c>
    </row>
    <row r="9105" spans="21:30" x14ac:dyDescent="0.35">
      <c r="U9105">
        <f t="shared" si="997"/>
        <v>4104</v>
      </c>
      <c r="V9105">
        <f t="shared" ca="1" si="1001"/>
        <v>0.39204213655078468</v>
      </c>
      <c r="W9105">
        <f t="shared" ca="1" si="998"/>
        <v>4103.7806318745934</v>
      </c>
      <c r="Z9105">
        <f t="shared" ca="1" si="1002"/>
        <v>0.16472380046205037</v>
      </c>
      <c r="AB9105">
        <f t="shared" si="999"/>
        <v>4104</v>
      </c>
      <c r="AC9105">
        <f t="shared" si="1000"/>
        <v>4105</v>
      </c>
      <c r="AD9105">
        <f t="shared" ca="1" si="1003"/>
        <v>0</v>
      </c>
    </row>
    <row r="9106" spans="21:30" x14ac:dyDescent="0.35">
      <c r="U9106">
        <f t="shared" si="997"/>
        <v>4105</v>
      </c>
      <c r="V9106">
        <f t="shared" ca="1" si="1001"/>
        <v>0.54370677812648915</v>
      </c>
      <c r="W9106">
        <f t="shared" ca="1" si="998"/>
        <v>4105.0876372287285</v>
      </c>
      <c r="Z9106">
        <f t="shared" ca="1" si="1002"/>
        <v>0.20355065323985266</v>
      </c>
      <c r="AB9106">
        <f t="shared" si="999"/>
        <v>4105</v>
      </c>
      <c r="AC9106">
        <f t="shared" si="1000"/>
        <v>4106</v>
      </c>
      <c r="AD9106">
        <f t="shared" ca="1" si="1003"/>
        <v>2</v>
      </c>
    </row>
    <row r="9107" spans="21:30" x14ac:dyDescent="0.35">
      <c r="U9107">
        <f t="shared" si="997"/>
        <v>4106</v>
      </c>
      <c r="V9107">
        <f t="shared" ca="1" si="1001"/>
        <v>0.46933985419700686</v>
      </c>
      <c r="W9107">
        <f t="shared" ca="1" si="998"/>
        <v>4105.9386026761194</v>
      </c>
      <c r="Z9107">
        <f t="shared" ca="1" si="1002"/>
        <v>0.46611021754892468</v>
      </c>
      <c r="AB9107">
        <f t="shared" si="999"/>
        <v>4106</v>
      </c>
      <c r="AC9107">
        <f t="shared" si="1000"/>
        <v>4107</v>
      </c>
      <c r="AD9107">
        <f t="shared" ca="1" si="1003"/>
        <v>0</v>
      </c>
    </row>
    <row r="9108" spans="21:30" x14ac:dyDescent="0.35">
      <c r="U9108">
        <f t="shared" si="997"/>
        <v>4107</v>
      </c>
      <c r="V9108">
        <f t="shared" ca="1" si="1001"/>
        <v>0.59576080650265051</v>
      </c>
      <c r="W9108">
        <f t="shared" ca="1" si="998"/>
        <v>4107.1939162446333</v>
      </c>
      <c r="Z9108">
        <f t="shared" ca="1" si="1002"/>
        <v>0.99280525701704492</v>
      </c>
      <c r="AB9108">
        <f t="shared" si="999"/>
        <v>4107</v>
      </c>
      <c r="AC9108">
        <f t="shared" si="1000"/>
        <v>4108</v>
      </c>
      <c r="AD9108">
        <f t="shared" ca="1" si="1003"/>
        <v>2</v>
      </c>
    </row>
    <row r="9109" spans="21:30" x14ac:dyDescent="0.35">
      <c r="U9109">
        <f t="shared" si="997"/>
        <v>4108</v>
      </c>
      <c r="V9109">
        <f t="shared" ca="1" si="1001"/>
        <v>0.41779393296646072</v>
      </c>
      <c r="W9109">
        <f t="shared" ca="1" si="998"/>
        <v>4107.8340819377509</v>
      </c>
      <c r="Z9109">
        <f t="shared" ca="1" si="1002"/>
        <v>2.7535414515057477E-3</v>
      </c>
      <c r="AB9109">
        <f t="shared" si="999"/>
        <v>4108</v>
      </c>
      <c r="AC9109">
        <f t="shared" si="1000"/>
        <v>4109</v>
      </c>
      <c r="AD9109">
        <f t="shared" ca="1" si="1003"/>
        <v>1</v>
      </c>
    </row>
    <row r="9110" spans="21:30" x14ac:dyDescent="0.35">
      <c r="U9110">
        <f t="shared" si="997"/>
        <v>4109</v>
      </c>
      <c r="V9110">
        <f t="shared" ca="1" si="1001"/>
        <v>0.68136440584435476</v>
      </c>
      <c r="W9110">
        <f t="shared" ca="1" si="998"/>
        <v>4109.3800245776565</v>
      </c>
      <c r="Z9110">
        <f t="shared" ca="1" si="1002"/>
        <v>0.2108147714877584</v>
      </c>
      <c r="AB9110">
        <f t="shared" si="999"/>
        <v>4109</v>
      </c>
      <c r="AC9110">
        <f t="shared" si="1000"/>
        <v>4110</v>
      </c>
      <c r="AD9110">
        <f t="shared" ca="1" si="1003"/>
        <v>1</v>
      </c>
    </row>
    <row r="9111" spans="21:30" x14ac:dyDescent="0.35">
      <c r="U9111">
        <f t="shared" si="997"/>
        <v>4110</v>
      </c>
      <c r="V9111">
        <f t="shared" ca="1" si="1001"/>
        <v>4.6838390686386733E-2</v>
      </c>
      <c r="W9111">
        <f t="shared" ca="1" si="998"/>
        <v>4108.4934593558164</v>
      </c>
      <c r="Z9111">
        <f t="shared" ca="1" si="1002"/>
        <v>0.92910761371874451</v>
      </c>
      <c r="AB9111">
        <f t="shared" si="999"/>
        <v>4110</v>
      </c>
      <c r="AC9111">
        <f t="shared" si="1000"/>
        <v>4111</v>
      </c>
      <c r="AD9111">
        <f t="shared" ca="1" si="1003"/>
        <v>1</v>
      </c>
    </row>
    <row r="9112" spans="21:30" x14ac:dyDescent="0.35">
      <c r="U9112">
        <f t="shared" si="997"/>
        <v>4111</v>
      </c>
      <c r="V9112">
        <f t="shared" ca="1" si="1001"/>
        <v>0.31011633060886434</v>
      </c>
      <c r="W9112">
        <f t="shared" ca="1" si="998"/>
        <v>4110.6002122494119</v>
      </c>
      <c r="Z9112">
        <f t="shared" ca="1" si="1002"/>
        <v>0.53059481539948061</v>
      </c>
      <c r="AB9112">
        <f t="shared" si="999"/>
        <v>4111</v>
      </c>
      <c r="AC9112">
        <f t="shared" si="1000"/>
        <v>4112</v>
      </c>
      <c r="AD9112">
        <f t="shared" ca="1" si="1003"/>
        <v>0</v>
      </c>
    </row>
    <row r="9113" spans="21:30" x14ac:dyDescent="0.35">
      <c r="U9113">
        <f t="shared" si="997"/>
        <v>4112</v>
      </c>
      <c r="V9113">
        <f t="shared" ca="1" si="1001"/>
        <v>0.88178165438931111</v>
      </c>
      <c r="W9113">
        <f t="shared" ca="1" si="998"/>
        <v>4113.0047055834184</v>
      </c>
      <c r="Z9113">
        <f t="shared" ca="1" si="1002"/>
        <v>0.30004902768889341</v>
      </c>
      <c r="AB9113">
        <f t="shared" si="999"/>
        <v>4112</v>
      </c>
      <c r="AC9113">
        <f t="shared" si="1000"/>
        <v>4113</v>
      </c>
      <c r="AD9113">
        <f t="shared" ca="1" si="1003"/>
        <v>0</v>
      </c>
    </row>
    <row r="9114" spans="21:30" x14ac:dyDescent="0.35">
      <c r="U9114">
        <f t="shared" si="997"/>
        <v>4113</v>
      </c>
      <c r="V9114">
        <f t="shared" ca="1" si="1001"/>
        <v>0.73292608476659282</v>
      </c>
      <c r="W9114">
        <f t="shared" ca="1" si="998"/>
        <v>4113.5047597006487</v>
      </c>
      <c r="Z9114">
        <f t="shared" ca="1" si="1002"/>
        <v>0.91947381536697892</v>
      </c>
      <c r="AB9114">
        <f t="shared" si="999"/>
        <v>4113</v>
      </c>
      <c r="AC9114">
        <f t="shared" si="1000"/>
        <v>4114</v>
      </c>
      <c r="AD9114">
        <f t="shared" ca="1" si="1003"/>
        <v>4</v>
      </c>
    </row>
    <row r="9115" spans="21:30" x14ac:dyDescent="0.35">
      <c r="U9115">
        <f t="shared" si="997"/>
        <v>4114</v>
      </c>
      <c r="V9115">
        <f t="shared" ca="1" si="1001"/>
        <v>0.40528331360613046</v>
      </c>
      <c r="W9115">
        <f t="shared" ca="1" si="998"/>
        <v>4113.8082506137425</v>
      </c>
      <c r="Z9115">
        <f t="shared" ca="1" si="1002"/>
        <v>6.4773470043678727E-2</v>
      </c>
      <c r="AB9115">
        <f t="shared" si="999"/>
        <v>4114</v>
      </c>
      <c r="AC9115">
        <f t="shared" si="1000"/>
        <v>4115</v>
      </c>
      <c r="AD9115">
        <f t="shared" ca="1" si="1003"/>
        <v>0</v>
      </c>
    </row>
    <row r="9116" spans="21:30" x14ac:dyDescent="0.35">
      <c r="U9116">
        <f t="shared" si="997"/>
        <v>4115</v>
      </c>
      <c r="V9116">
        <f t="shared" ca="1" si="1001"/>
        <v>0.82187162374464895</v>
      </c>
      <c r="W9116">
        <f t="shared" ca="1" si="998"/>
        <v>4115.764539851054</v>
      </c>
      <c r="Z9116">
        <f t="shared" ca="1" si="1002"/>
        <v>0.31893489333539227</v>
      </c>
      <c r="AB9116">
        <f t="shared" si="999"/>
        <v>4115</v>
      </c>
      <c r="AC9116">
        <f t="shared" si="1000"/>
        <v>4116</v>
      </c>
      <c r="AD9116">
        <f t="shared" ca="1" si="1003"/>
        <v>1</v>
      </c>
    </row>
    <row r="9117" spans="21:30" x14ac:dyDescent="0.35">
      <c r="U9117">
        <f t="shared" si="997"/>
        <v>4116</v>
      </c>
      <c r="V9117">
        <f t="shared" ca="1" si="1001"/>
        <v>1.7557976996623648E-2</v>
      </c>
      <c r="W9117">
        <f t="shared" ca="1" si="998"/>
        <v>4113.9877335220153</v>
      </c>
      <c r="Z9117">
        <f t="shared" ca="1" si="1002"/>
        <v>0.51677559392194239</v>
      </c>
      <c r="AB9117">
        <f t="shared" si="999"/>
        <v>4116</v>
      </c>
      <c r="AC9117">
        <f t="shared" si="1000"/>
        <v>4117</v>
      </c>
      <c r="AD9117">
        <f t="shared" ca="1" si="1003"/>
        <v>1</v>
      </c>
    </row>
    <row r="9118" spans="21:30" x14ac:dyDescent="0.35">
      <c r="U9118">
        <f t="shared" si="997"/>
        <v>4117</v>
      </c>
      <c r="V9118">
        <f t="shared" ca="1" si="1001"/>
        <v>0.23770372284837704</v>
      </c>
      <c r="W9118">
        <f t="shared" ca="1" si="998"/>
        <v>4116.4173448704641</v>
      </c>
      <c r="Z9118">
        <f t="shared" ca="1" si="1002"/>
        <v>0.15060441834956229</v>
      </c>
      <c r="AB9118">
        <f t="shared" si="999"/>
        <v>4117</v>
      </c>
      <c r="AC9118">
        <f t="shared" si="1000"/>
        <v>4118</v>
      </c>
      <c r="AD9118">
        <f t="shared" ca="1" si="1003"/>
        <v>0</v>
      </c>
    </row>
    <row r="9119" spans="21:30" x14ac:dyDescent="0.35">
      <c r="U9119">
        <f t="shared" si="997"/>
        <v>4118</v>
      </c>
      <c r="V9119">
        <f t="shared" ca="1" si="1001"/>
        <v>0.8533855824857105</v>
      </c>
      <c r="W9119">
        <f t="shared" ca="1" si="998"/>
        <v>4118.8807026729264</v>
      </c>
      <c r="Z9119">
        <f t="shared" ca="1" si="1002"/>
        <v>0.98575494427223642</v>
      </c>
      <c r="AB9119">
        <f t="shared" si="999"/>
        <v>4118</v>
      </c>
      <c r="AC9119">
        <f t="shared" si="1000"/>
        <v>4119</v>
      </c>
      <c r="AD9119">
        <f t="shared" ca="1" si="1003"/>
        <v>1</v>
      </c>
    </row>
    <row r="9120" spans="21:30" x14ac:dyDescent="0.35">
      <c r="U9120">
        <f t="shared" si="997"/>
        <v>4119</v>
      </c>
      <c r="V9120">
        <f t="shared" ca="1" si="1001"/>
        <v>0.59551340648827622</v>
      </c>
      <c r="W9120">
        <f t="shared" ca="1" si="998"/>
        <v>4119.1934026544723</v>
      </c>
      <c r="Z9120">
        <f t="shared" ca="1" si="1002"/>
        <v>0.45006551860027233</v>
      </c>
      <c r="AB9120">
        <f t="shared" si="999"/>
        <v>4119</v>
      </c>
      <c r="AC9120">
        <f t="shared" si="1000"/>
        <v>4120</v>
      </c>
      <c r="AD9120">
        <f t="shared" ca="1" si="1003"/>
        <v>2</v>
      </c>
    </row>
    <row r="9121" spans="21:30" x14ac:dyDescent="0.35">
      <c r="U9121">
        <f t="shared" si="997"/>
        <v>4120</v>
      </c>
      <c r="V9121">
        <f t="shared" ca="1" si="1001"/>
        <v>0.19245640712301859</v>
      </c>
      <c r="W9121">
        <f t="shared" ca="1" si="998"/>
        <v>4119.2829363164765</v>
      </c>
      <c r="Z9121">
        <f t="shared" ca="1" si="1002"/>
        <v>0.4333120596163702</v>
      </c>
      <c r="AB9121">
        <f t="shared" si="999"/>
        <v>4120</v>
      </c>
      <c r="AC9121">
        <f t="shared" si="1000"/>
        <v>4121</v>
      </c>
      <c r="AD9121">
        <f t="shared" ca="1" si="1003"/>
        <v>0</v>
      </c>
    </row>
    <row r="9122" spans="21:30" x14ac:dyDescent="0.35">
      <c r="U9122">
        <f t="shared" si="997"/>
        <v>4121</v>
      </c>
      <c r="V9122">
        <f t="shared" ca="1" si="1001"/>
        <v>0.67233360258395691</v>
      </c>
      <c r="W9122">
        <f t="shared" ca="1" si="998"/>
        <v>4121.3593793199998</v>
      </c>
      <c r="Z9122">
        <f t="shared" ca="1" si="1002"/>
        <v>0.63001379792107703</v>
      </c>
      <c r="AB9122">
        <f t="shared" si="999"/>
        <v>4121</v>
      </c>
      <c r="AC9122">
        <f t="shared" si="1000"/>
        <v>4122</v>
      </c>
      <c r="AD9122">
        <f t="shared" ca="1" si="1003"/>
        <v>3</v>
      </c>
    </row>
    <row r="9123" spans="21:30" x14ac:dyDescent="0.35">
      <c r="U9123">
        <f t="shared" si="997"/>
        <v>4122</v>
      </c>
      <c r="V9123">
        <f t="shared" ca="1" si="1001"/>
        <v>0.38996684256488523</v>
      </c>
      <c r="W9123">
        <f t="shared" ca="1" si="998"/>
        <v>4121.7762742021523</v>
      </c>
      <c r="Z9123">
        <f t="shared" ca="1" si="1002"/>
        <v>8.2865912467625646E-3</v>
      </c>
      <c r="AB9123">
        <f t="shared" si="999"/>
        <v>4122</v>
      </c>
      <c r="AC9123">
        <f t="shared" si="1000"/>
        <v>4123</v>
      </c>
      <c r="AD9123">
        <f t="shared" ca="1" si="1003"/>
        <v>0</v>
      </c>
    </row>
    <row r="9124" spans="21:30" x14ac:dyDescent="0.35">
      <c r="U9124">
        <f t="shared" si="997"/>
        <v>4123</v>
      </c>
      <c r="V9124">
        <f t="shared" ca="1" si="1001"/>
        <v>0.1024904451230082</v>
      </c>
      <c r="W9124">
        <f t="shared" ca="1" si="998"/>
        <v>4121.9150729047569</v>
      </c>
      <c r="Z9124">
        <f t="shared" ca="1" si="1002"/>
        <v>0.94571179184436371</v>
      </c>
      <c r="AB9124">
        <f t="shared" si="999"/>
        <v>4123</v>
      </c>
      <c r="AC9124">
        <f t="shared" si="1000"/>
        <v>4124</v>
      </c>
      <c r="AD9124">
        <f t="shared" ca="1" si="1003"/>
        <v>0</v>
      </c>
    </row>
    <row r="9125" spans="21:30" x14ac:dyDescent="0.35">
      <c r="U9125">
        <f t="shared" si="997"/>
        <v>4124</v>
      </c>
      <c r="V9125">
        <f t="shared" ca="1" si="1001"/>
        <v>0.92528397122721351</v>
      </c>
      <c r="W9125">
        <f t="shared" ca="1" si="998"/>
        <v>4125.2582030209642</v>
      </c>
      <c r="Z9125">
        <f t="shared" ca="1" si="1002"/>
        <v>0.62093522198248197</v>
      </c>
      <c r="AB9125">
        <f t="shared" si="999"/>
        <v>4124</v>
      </c>
      <c r="AC9125">
        <f t="shared" si="1000"/>
        <v>4125</v>
      </c>
      <c r="AD9125">
        <f t="shared" ca="1" si="1003"/>
        <v>1</v>
      </c>
    </row>
    <row r="9126" spans="21:30" x14ac:dyDescent="0.35">
      <c r="U9126">
        <f t="shared" si="997"/>
        <v>4125</v>
      </c>
      <c r="V9126">
        <f t="shared" ca="1" si="1001"/>
        <v>0.39686643641699582</v>
      </c>
      <c r="W9126">
        <f t="shared" ca="1" si="998"/>
        <v>4124.7907305606013</v>
      </c>
      <c r="Z9126">
        <f t="shared" ca="1" si="1002"/>
        <v>0.9243002440755943</v>
      </c>
      <c r="AB9126">
        <f t="shared" si="999"/>
        <v>4125</v>
      </c>
      <c r="AC9126">
        <f t="shared" si="1000"/>
        <v>4126</v>
      </c>
      <c r="AD9126">
        <f t="shared" ca="1" si="1003"/>
        <v>3</v>
      </c>
    </row>
    <row r="9127" spans="21:30" x14ac:dyDescent="0.35">
      <c r="U9127">
        <f t="shared" si="997"/>
        <v>4126</v>
      </c>
      <c r="V9127">
        <f t="shared" ca="1" si="1001"/>
        <v>0.16722959697852491</v>
      </c>
      <c r="W9127">
        <f t="shared" ca="1" si="998"/>
        <v>4125.1973048614282</v>
      </c>
      <c r="Z9127">
        <f t="shared" ca="1" si="1002"/>
        <v>0.18841321879987305</v>
      </c>
      <c r="AB9127">
        <f t="shared" si="999"/>
        <v>4126</v>
      </c>
      <c r="AC9127">
        <f t="shared" si="1000"/>
        <v>4127</v>
      </c>
      <c r="AD9127">
        <f t="shared" ca="1" si="1003"/>
        <v>1</v>
      </c>
    </row>
    <row r="9128" spans="21:30" x14ac:dyDescent="0.35">
      <c r="U9128">
        <f t="shared" si="997"/>
        <v>4127</v>
      </c>
      <c r="V9128">
        <f t="shared" ca="1" si="1001"/>
        <v>9.3237325119987502E-2</v>
      </c>
      <c r="W9128">
        <f t="shared" ca="1" si="998"/>
        <v>4125.8626336846055</v>
      </c>
      <c r="Z9128">
        <f t="shared" ca="1" si="1002"/>
        <v>0.40287818855013757</v>
      </c>
      <c r="AB9128">
        <f t="shared" si="999"/>
        <v>4127</v>
      </c>
      <c r="AC9128">
        <f t="shared" si="1000"/>
        <v>4128</v>
      </c>
      <c r="AD9128">
        <f t="shared" ca="1" si="1003"/>
        <v>1</v>
      </c>
    </row>
    <row r="9129" spans="21:30" x14ac:dyDescent="0.35">
      <c r="U9129">
        <f t="shared" ref="U9129:U9192" si="1004">1+U9128</f>
        <v>4128</v>
      </c>
      <c r="V9129">
        <f t="shared" ca="1" si="1001"/>
        <v>0.39925995805963477</v>
      </c>
      <c r="W9129">
        <f t="shared" ref="W9129:W9192" ca="1" si="1005">U9129/$S$2+$S$5*LN(V9129^$S$8/(1-V9129^$S$8))</f>
        <v>4127.7957252151327</v>
      </c>
      <c r="Z9129">
        <f t="shared" ca="1" si="1002"/>
        <v>1.7067156163837693E-2</v>
      </c>
      <c r="AB9129">
        <f t="shared" ref="AB9129:AB9192" si="1006">1/$S$2+AB9128</f>
        <v>4128</v>
      </c>
      <c r="AC9129">
        <f t="shared" ref="AC9129:AC9192" si="1007">1/$S$2+AC9128</f>
        <v>4129</v>
      </c>
      <c r="AD9129">
        <f t="shared" ca="1" si="1003"/>
        <v>0</v>
      </c>
    </row>
    <row r="9130" spans="21:30" x14ac:dyDescent="0.35">
      <c r="U9130">
        <f t="shared" si="1004"/>
        <v>4129</v>
      </c>
      <c r="V9130">
        <f t="shared" ca="1" si="1001"/>
        <v>1.6943559168083988E-2</v>
      </c>
      <c r="W9130">
        <f t="shared" ca="1" si="1005"/>
        <v>4126.9696106180554</v>
      </c>
      <c r="Z9130">
        <f t="shared" ca="1" si="1002"/>
        <v>0.4906128885534653</v>
      </c>
      <c r="AB9130">
        <f t="shared" si="1006"/>
        <v>4129</v>
      </c>
      <c r="AC9130">
        <f t="shared" si="1007"/>
        <v>4130</v>
      </c>
      <c r="AD9130">
        <f t="shared" ca="1" si="1003"/>
        <v>2</v>
      </c>
    </row>
    <row r="9131" spans="21:30" x14ac:dyDescent="0.35">
      <c r="U9131">
        <f t="shared" si="1004"/>
        <v>4130</v>
      </c>
      <c r="V9131">
        <f t="shared" ca="1" si="1001"/>
        <v>0.25351797223122829</v>
      </c>
      <c r="W9131">
        <f t="shared" ca="1" si="1005"/>
        <v>4129.4600315877651</v>
      </c>
      <c r="Z9131">
        <f t="shared" ca="1" si="1002"/>
        <v>0.80069360616843011</v>
      </c>
      <c r="AB9131">
        <f t="shared" si="1006"/>
        <v>4130</v>
      </c>
      <c r="AC9131">
        <f t="shared" si="1007"/>
        <v>4131</v>
      </c>
      <c r="AD9131">
        <f t="shared" ca="1" si="1003"/>
        <v>0</v>
      </c>
    </row>
    <row r="9132" spans="21:30" x14ac:dyDescent="0.35">
      <c r="U9132">
        <f t="shared" si="1004"/>
        <v>4131</v>
      </c>
      <c r="V9132">
        <f t="shared" ca="1" si="1001"/>
        <v>4.8520919645666072E-2</v>
      </c>
      <c r="W9132">
        <f t="shared" ca="1" si="1005"/>
        <v>4129.5119886686589</v>
      </c>
      <c r="Z9132">
        <f t="shared" ca="1" si="1002"/>
        <v>0.5482635608142985</v>
      </c>
      <c r="AB9132">
        <f t="shared" si="1006"/>
        <v>4131</v>
      </c>
      <c r="AC9132">
        <f t="shared" si="1007"/>
        <v>4132</v>
      </c>
      <c r="AD9132">
        <f t="shared" ca="1" si="1003"/>
        <v>1</v>
      </c>
    </row>
    <row r="9133" spans="21:30" x14ac:dyDescent="0.35">
      <c r="U9133">
        <f t="shared" si="1004"/>
        <v>4132</v>
      </c>
      <c r="V9133">
        <f t="shared" ca="1" si="1001"/>
        <v>0.12513254359725401</v>
      </c>
      <c r="W9133">
        <f t="shared" ca="1" si="1005"/>
        <v>4131.0276505639104</v>
      </c>
      <c r="Z9133">
        <f t="shared" ca="1" si="1002"/>
        <v>0.68511893270180302</v>
      </c>
      <c r="AB9133">
        <f t="shared" si="1006"/>
        <v>4132</v>
      </c>
      <c r="AC9133">
        <f t="shared" si="1007"/>
        <v>4133</v>
      </c>
      <c r="AD9133">
        <f t="shared" ca="1" si="1003"/>
        <v>0</v>
      </c>
    </row>
    <row r="9134" spans="21:30" x14ac:dyDescent="0.35">
      <c r="U9134">
        <f t="shared" si="1004"/>
        <v>4133</v>
      </c>
      <c r="V9134">
        <f t="shared" ca="1" si="1001"/>
        <v>0.58017174267841043</v>
      </c>
      <c r="W9134">
        <f t="shared" ca="1" si="1005"/>
        <v>4133.1617392256321</v>
      </c>
      <c r="Z9134">
        <f t="shared" ca="1" si="1002"/>
        <v>0.17791345879836973</v>
      </c>
      <c r="AB9134">
        <f t="shared" si="1006"/>
        <v>4133</v>
      </c>
      <c r="AC9134">
        <f t="shared" si="1007"/>
        <v>4134</v>
      </c>
      <c r="AD9134">
        <f t="shared" ca="1" si="1003"/>
        <v>2</v>
      </c>
    </row>
    <row r="9135" spans="21:30" x14ac:dyDescent="0.35">
      <c r="U9135">
        <f t="shared" si="1004"/>
        <v>4134</v>
      </c>
      <c r="V9135">
        <f t="shared" ca="1" si="1001"/>
        <v>0.88563606617435642</v>
      </c>
      <c r="W9135">
        <f t="shared" ca="1" si="1005"/>
        <v>4135.0234601701086</v>
      </c>
      <c r="Z9135">
        <f t="shared" ca="1" si="1002"/>
        <v>0.18003904725080155</v>
      </c>
      <c r="AB9135">
        <f t="shared" si="1006"/>
        <v>4134</v>
      </c>
      <c r="AC9135">
        <f t="shared" si="1007"/>
        <v>4135</v>
      </c>
      <c r="AD9135">
        <f t="shared" ca="1" si="1003"/>
        <v>0</v>
      </c>
    </row>
    <row r="9136" spans="21:30" x14ac:dyDescent="0.35">
      <c r="U9136">
        <f t="shared" si="1004"/>
        <v>4135</v>
      </c>
      <c r="V9136">
        <f t="shared" ca="1" si="1001"/>
        <v>5.5741958121003687E-2</v>
      </c>
      <c r="W9136">
        <f t="shared" ca="1" si="1005"/>
        <v>4133.5851668363721</v>
      </c>
      <c r="Z9136">
        <f t="shared" ca="1" si="1002"/>
        <v>0.77575324210018781</v>
      </c>
      <c r="AB9136">
        <f t="shared" si="1006"/>
        <v>4135</v>
      </c>
      <c r="AC9136">
        <f t="shared" si="1007"/>
        <v>4136</v>
      </c>
      <c r="AD9136">
        <f t="shared" ca="1" si="1003"/>
        <v>2</v>
      </c>
    </row>
    <row r="9137" spans="21:30" x14ac:dyDescent="0.35">
      <c r="U9137">
        <f t="shared" si="1004"/>
        <v>4136</v>
      </c>
      <c r="V9137">
        <f t="shared" ca="1" si="1001"/>
        <v>0.33611929862136614</v>
      </c>
      <c r="W9137">
        <f t="shared" ca="1" si="1005"/>
        <v>4135.6596818428152</v>
      </c>
      <c r="Z9137">
        <f t="shared" ca="1" si="1002"/>
        <v>0.55156049540878893</v>
      </c>
      <c r="AB9137">
        <f t="shared" si="1006"/>
        <v>4136</v>
      </c>
      <c r="AC9137">
        <f t="shared" si="1007"/>
        <v>4137</v>
      </c>
      <c r="AD9137">
        <f t="shared" ca="1" si="1003"/>
        <v>0</v>
      </c>
    </row>
    <row r="9138" spans="21:30" x14ac:dyDescent="0.35">
      <c r="U9138">
        <f t="shared" si="1004"/>
        <v>4137</v>
      </c>
      <c r="V9138">
        <f t="shared" ca="1" si="1001"/>
        <v>0.71042715281867075</v>
      </c>
      <c r="W9138">
        <f t="shared" ca="1" si="1005"/>
        <v>4137.4487297582191</v>
      </c>
      <c r="Z9138">
        <f t="shared" ca="1" si="1002"/>
        <v>0.62041702551078204</v>
      </c>
      <c r="AB9138">
        <f t="shared" si="1006"/>
        <v>4137</v>
      </c>
      <c r="AC9138">
        <f t="shared" si="1007"/>
        <v>4138</v>
      </c>
      <c r="AD9138">
        <f t="shared" ca="1" si="1003"/>
        <v>2</v>
      </c>
    </row>
    <row r="9139" spans="21:30" x14ac:dyDescent="0.35">
      <c r="U9139">
        <f t="shared" si="1004"/>
        <v>4138</v>
      </c>
      <c r="V9139">
        <f t="shared" ca="1" si="1001"/>
        <v>0.30369350103141102</v>
      </c>
      <c r="W9139">
        <f t="shared" ca="1" si="1005"/>
        <v>4137.5851145185188</v>
      </c>
      <c r="Z9139">
        <f t="shared" ca="1" si="1002"/>
        <v>0.34698466847326426</v>
      </c>
      <c r="AB9139">
        <f t="shared" si="1006"/>
        <v>4138</v>
      </c>
      <c r="AC9139">
        <f t="shared" si="1007"/>
        <v>4139</v>
      </c>
      <c r="AD9139">
        <f t="shared" ca="1" si="1003"/>
        <v>0</v>
      </c>
    </row>
    <row r="9140" spans="21:30" x14ac:dyDescent="0.35">
      <c r="U9140">
        <f t="shared" si="1004"/>
        <v>4139</v>
      </c>
      <c r="V9140">
        <f t="shared" ca="1" si="1001"/>
        <v>0.5034964160218045</v>
      </c>
      <c r="W9140">
        <f t="shared" ca="1" si="1005"/>
        <v>4139.0069929460296</v>
      </c>
      <c r="Z9140">
        <f t="shared" ca="1" si="1002"/>
        <v>0.57621596877345971</v>
      </c>
      <c r="AB9140">
        <f t="shared" si="1006"/>
        <v>4139</v>
      </c>
      <c r="AC9140">
        <f t="shared" si="1007"/>
        <v>4140</v>
      </c>
      <c r="AD9140">
        <f t="shared" ca="1" si="1003"/>
        <v>2</v>
      </c>
    </row>
    <row r="9141" spans="21:30" x14ac:dyDescent="0.35">
      <c r="U9141">
        <f t="shared" si="1004"/>
        <v>4140</v>
      </c>
      <c r="V9141">
        <f t="shared" ca="1" si="1001"/>
        <v>0.44824772619468489</v>
      </c>
      <c r="W9141">
        <f t="shared" ca="1" si="1005"/>
        <v>4139.8961234368189</v>
      </c>
      <c r="Z9141">
        <f t="shared" ca="1" si="1002"/>
        <v>0.63199288977754009</v>
      </c>
      <c r="AB9141">
        <f t="shared" si="1006"/>
        <v>4140</v>
      </c>
      <c r="AC9141">
        <f t="shared" si="1007"/>
        <v>4141</v>
      </c>
      <c r="AD9141">
        <f t="shared" ca="1" si="1003"/>
        <v>0</v>
      </c>
    </row>
    <row r="9142" spans="21:30" x14ac:dyDescent="0.35">
      <c r="U9142">
        <f t="shared" si="1004"/>
        <v>4141</v>
      </c>
      <c r="V9142">
        <f t="shared" ca="1" si="1001"/>
        <v>0.79309199669405128</v>
      </c>
      <c r="W9142">
        <f t="shared" ca="1" si="1005"/>
        <v>4141.6718324799331</v>
      </c>
      <c r="Z9142">
        <f t="shared" ca="1" si="1002"/>
        <v>0.63933763520940645</v>
      </c>
      <c r="AB9142">
        <f t="shared" si="1006"/>
        <v>4141</v>
      </c>
      <c r="AC9142">
        <f t="shared" si="1007"/>
        <v>4142</v>
      </c>
      <c r="AD9142">
        <f t="shared" ca="1" si="1003"/>
        <v>2</v>
      </c>
    </row>
    <row r="9143" spans="21:30" x14ac:dyDescent="0.35">
      <c r="U9143">
        <f t="shared" si="1004"/>
        <v>4142</v>
      </c>
      <c r="V9143">
        <f t="shared" ca="1" si="1001"/>
        <v>0.4145437572072892</v>
      </c>
      <c r="W9143">
        <f t="shared" ca="1" si="1005"/>
        <v>4141.8273935448851</v>
      </c>
      <c r="Z9143">
        <f t="shared" ca="1" si="1002"/>
        <v>5.6273628636119177E-2</v>
      </c>
      <c r="AB9143">
        <f t="shared" si="1006"/>
        <v>4142</v>
      </c>
      <c r="AC9143">
        <f t="shared" si="1007"/>
        <v>4143</v>
      </c>
      <c r="AD9143">
        <f t="shared" ca="1" si="1003"/>
        <v>1</v>
      </c>
    </row>
    <row r="9144" spans="21:30" x14ac:dyDescent="0.35">
      <c r="U9144">
        <f t="shared" si="1004"/>
        <v>4143</v>
      </c>
      <c r="V9144">
        <f t="shared" ca="1" si="1001"/>
        <v>0.36974243980101518</v>
      </c>
      <c r="W9144">
        <f t="shared" ca="1" si="1005"/>
        <v>4142.7333390465219</v>
      </c>
      <c r="Z9144">
        <f t="shared" ca="1" si="1002"/>
        <v>0.14030058906897502</v>
      </c>
      <c r="AB9144">
        <f t="shared" si="1006"/>
        <v>4143</v>
      </c>
      <c r="AC9144">
        <f t="shared" si="1007"/>
        <v>4144</v>
      </c>
      <c r="AD9144">
        <f t="shared" ca="1" si="1003"/>
        <v>0</v>
      </c>
    </row>
    <row r="9145" spans="21:30" x14ac:dyDescent="0.35">
      <c r="U9145">
        <f t="shared" si="1004"/>
        <v>4144</v>
      </c>
      <c r="V9145">
        <f t="shared" ca="1" si="1001"/>
        <v>0.56909624428226147</v>
      </c>
      <c r="W9145">
        <f t="shared" ca="1" si="1005"/>
        <v>4144.1390824028103</v>
      </c>
      <c r="Z9145">
        <f t="shared" ca="1" si="1002"/>
        <v>0.18642952285704062</v>
      </c>
      <c r="AB9145">
        <f t="shared" si="1006"/>
        <v>4144</v>
      </c>
      <c r="AC9145">
        <f t="shared" si="1007"/>
        <v>4145</v>
      </c>
      <c r="AD9145">
        <f t="shared" ca="1" si="1003"/>
        <v>1</v>
      </c>
    </row>
    <row r="9146" spans="21:30" x14ac:dyDescent="0.35">
      <c r="U9146">
        <f t="shared" si="1004"/>
        <v>4145</v>
      </c>
      <c r="V9146">
        <f t="shared" ca="1" si="1001"/>
        <v>0.87611980317165472</v>
      </c>
      <c r="W9146">
        <f t="shared" ca="1" si="1005"/>
        <v>4145.978093949615</v>
      </c>
      <c r="Z9146">
        <f t="shared" ca="1" si="1002"/>
        <v>6.2870845416056809E-2</v>
      </c>
      <c r="AB9146">
        <f t="shared" si="1006"/>
        <v>4145</v>
      </c>
      <c r="AC9146">
        <f t="shared" si="1007"/>
        <v>4146</v>
      </c>
      <c r="AD9146">
        <f t="shared" ca="1" si="1003"/>
        <v>1</v>
      </c>
    </row>
    <row r="9147" spans="21:30" x14ac:dyDescent="0.35">
      <c r="U9147">
        <f t="shared" si="1004"/>
        <v>4146</v>
      </c>
      <c r="V9147">
        <f t="shared" ca="1" si="1001"/>
        <v>0.75640565941531035</v>
      </c>
      <c r="W9147">
        <f t="shared" ca="1" si="1005"/>
        <v>4146.5665367578213</v>
      </c>
      <c r="Z9147">
        <f t="shared" ca="1" si="1002"/>
        <v>0.52913134602920686</v>
      </c>
      <c r="AB9147">
        <f t="shared" si="1006"/>
        <v>4146</v>
      </c>
      <c r="AC9147">
        <f t="shared" si="1007"/>
        <v>4147</v>
      </c>
      <c r="AD9147">
        <f t="shared" ca="1" si="1003"/>
        <v>2</v>
      </c>
    </row>
    <row r="9148" spans="21:30" x14ac:dyDescent="0.35">
      <c r="U9148">
        <f t="shared" si="1004"/>
        <v>4147</v>
      </c>
      <c r="V9148">
        <f t="shared" ca="1" si="1001"/>
        <v>0.47120312756945382</v>
      </c>
      <c r="W9148">
        <f t="shared" ca="1" si="1005"/>
        <v>4146.9423424478591</v>
      </c>
      <c r="Z9148">
        <f t="shared" ca="1" si="1002"/>
        <v>0.94878370486465735</v>
      </c>
      <c r="AB9148">
        <f t="shared" si="1006"/>
        <v>4147</v>
      </c>
      <c r="AC9148">
        <f t="shared" si="1007"/>
        <v>4148</v>
      </c>
      <c r="AD9148">
        <f t="shared" ca="1" si="1003"/>
        <v>0</v>
      </c>
    </row>
    <row r="9149" spans="21:30" x14ac:dyDescent="0.35">
      <c r="U9149">
        <f t="shared" si="1004"/>
        <v>4148</v>
      </c>
      <c r="V9149">
        <f t="shared" ca="1" si="1001"/>
        <v>0.78488685012427983</v>
      </c>
      <c r="W9149">
        <f t="shared" ca="1" si="1005"/>
        <v>4148.6471876996202</v>
      </c>
      <c r="Z9149">
        <f t="shared" ca="1" si="1002"/>
        <v>0.92352361346720113</v>
      </c>
      <c r="AB9149">
        <f t="shared" si="1006"/>
        <v>4148</v>
      </c>
      <c r="AC9149">
        <f t="shared" si="1007"/>
        <v>4149</v>
      </c>
      <c r="AD9149">
        <f t="shared" ca="1" si="1003"/>
        <v>1</v>
      </c>
    </row>
    <row r="9150" spans="21:30" x14ac:dyDescent="0.35">
      <c r="U9150">
        <f t="shared" si="1004"/>
        <v>4149</v>
      </c>
      <c r="V9150">
        <f t="shared" ca="1" si="1001"/>
        <v>0.54557841723245193</v>
      </c>
      <c r="W9150">
        <f t="shared" ca="1" si="1005"/>
        <v>4149.0914105921611</v>
      </c>
      <c r="Z9150">
        <f t="shared" ca="1" si="1002"/>
        <v>0.36788877817028753</v>
      </c>
      <c r="AB9150">
        <f t="shared" si="1006"/>
        <v>4149</v>
      </c>
      <c r="AC9150">
        <f t="shared" si="1007"/>
        <v>4150</v>
      </c>
      <c r="AD9150">
        <f t="shared" ca="1" si="1003"/>
        <v>1</v>
      </c>
    </row>
    <row r="9151" spans="21:30" x14ac:dyDescent="0.35">
      <c r="U9151">
        <f t="shared" si="1004"/>
        <v>4150</v>
      </c>
      <c r="V9151">
        <f t="shared" ca="1" si="1001"/>
        <v>0.75985523494446638</v>
      </c>
      <c r="W9151">
        <f t="shared" ca="1" si="1005"/>
        <v>4150.5759430027856</v>
      </c>
      <c r="Z9151">
        <f t="shared" ca="1" si="1002"/>
        <v>0.2171224933695951</v>
      </c>
      <c r="AB9151">
        <f t="shared" si="1006"/>
        <v>4150</v>
      </c>
      <c r="AC9151">
        <f t="shared" si="1007"/>
        <v>4151</v>
      </c>
      <c r="AD9151">
        <f t="shared" ca="1" si="1003"/>
        <v>1</v>
      </c>
    </row>
    <row r="9152" spans="21:30" x14ac:dyDescent="0.35">
      <c r="U9152">
        <f t="shared" si="1004"/>
        <v>4151</v>
      </c>
      <c r="V9152">
        <f t="shared" ca="1" si="1001"/>
        <v>0.64891652558901003</v>
      </c>
      <c r="W9152">
        <f t="shared" ca="1" si="1005"/>
        <v>4151.3071400371791</v>
      </c>
      <c r="Z9152">
        <f t="shared" ca="1" si="1002"/>
        <v>0.33183259481508132</v>
      </c>
      <c r="AB9152">
        <f t="shared" si="1006"/>
        <v>4151</v>
      </c>
      <c r="AC9152">
        <f t="shared" si="1007"/>
        <v>4152</v>
      </c>
      <c r="AD9152">
        <f t="shared" ca="1" si="1003"/>
        <v>1</v>
      </c>
    </row>
    <row r="9153" spans="21:30" x14ac:dyDescent="0.35">
      <c r="U9153">
        <f t="shared" si="1004"/>
        <v>4152</v>
      </c>
      <c r="V9153">
        <f t="shared" ca="1" si="1001"/>
        <v>0.51677726348503028</v>
      </c>
      <c r="W9153">
        <f t="shared" ca="1" si="1005"/>
        <v>4152.0335671285684</v>
      </c>
      <c r="Z9153">
        <f t="shared" ca="1" si="1002"/>
        <v>0.46406348907745043</v>
      </c>
      <c r="AB9153">
        <f t="shared" si="1006"/>
        <v>4152</v>
      </c>
      <c r="AC9153">
        <f t="shared" si="1007"/>
        <v>4153</v>
      </c>
      <c r="AD9153">
        <f t="shared" ca="1" si="1003"/>
        <v>2</v>
      </c>
    </row>
    <row r="9154" spans="21:30" x14ac:dyDescent="0.35">
      <c r="U9154">
        <f t="shared" si="1004"/>
        <v>4153</v>
      </c>
      <c r="V9154">
        <f t="shared" ref="V9154:V9217" ca="1" si="1008">RAND()</f>
        <v>0.42444120540837549</v>
      </c>
      <c r="W9154">
        <f t="shared" ca="1" si="1005"/>
        <v>4152.8477160537141</v>
      </c>
      <c r="Z9154">
        <f t="shared" ref="Z9154:Z9217" ca="1" si="1009">RAND()</f>
        <v>0.32456714669863884</v>
      </c>
      <c r="AB9154">
        <f t="shared" si="1006"/>
        <v>4153</v>
      </c>
      <c r="AC9154">
        <f t="shared" si="1007"/>
        <v>4154</v>
      </c>
      <c r="AD9154">
        <f t="shared" ref="AD9154:AD9217" ca="1" si="1010">COUNTIFS(W:W,"&gt;" &amp; AB9154,W:W,"&lt;=" &amp; AC9154)</f>
        <v>1</v>
      </c>
    </row>
    <row r="9155" spans="21:30" x14ac:dyDescent="0.35">
      <c r="U9155">
        <f t="shared" si="1004"/>
        <v>4154</v>
      </c>
      <c r="V9155">
        <f t="shared" ca="1" si="1008"/>
        <v>0.40292528489816337</v>
      </c>
      <c r="W9155">
        <f t="shared" ca="1" si="1005"/>
        <v>4153.8033544454984</v>
      </c>
      <c r="Z9155">
        <f t="shared" ca="1" si="1009"/>
        <v>0.94586038935539296</v>
      </c>
      <c r="AB9155">
        <f t="shared" si="1006"/>
        <v>4154</v>
      </c>
      <c r="AC9155">
        <f t="shared" si="1007"/>
        <v>4155</v>
      </c>
      <c r="AD9155">
        <f t="shared" ca="1" si="1010"/>
        <v>1</v>
      </c>
    </row>
    <row r="9156" spans="21:30" x14ac:dyDescent="0.35">
      <c r="U9156">
        <f t="shared" si="1004"/>
        <v>4155</v>
      </c>
      <c r="V9156">
        <f t="shared" ca="1" si="1008"/>
        <v>0.13734678762853858</v>
      </c>
      <c r="W9156">
        <f t="shared" ca="1" si="1005"/>
        <v>4154.0812481266948</v>
      </c>
      <c r="Z9156">
        <f t="shared" ca="1" si="1009"/>
        <v>0.27336924235996518</v>
      </c>
      <c r="AB9156">
        <f t="shared" si="1006"/>
        <v>4155</v>
      </c>
      <c r="AC9156">
        <f t="shared" si="1007"/>
        <v>4156</v>
      </c>
      <c r="AD9156">
        <f t="shared" ca="1" si="1010"/>
        <v>1</v>
      </c>
    </row>
    <row r="9157" spans="21:30" x14ac:dyDescent="0.35">
      <c r="U9157">
        <f t="shared" si="1004"/>
        <v>4156</v>
      </c>
      <c r="V9157">
        <f t="shared" ca="1" si="1008"/>
        <v>0.56744247919862656</v>
      </c>
      <c r="W9157">
        <f t="shared" ca="1" si="1005"/>
        <v>4156.1357120361881</v>
      </c>
      <c r="Z9157">
        <f t="shared" ca="1" si="1009"/>
        <v>0.70300576599817888</v>
      </c>
      <c r="AB9157">
        <f t="shared" si="1006"/>
        <v>4156</v>
      </c>
      <c r="AC9157">
        <f t="shared" si="1007"/>
        <v>4157</v>
      </c>
      <c r="AD9157">
        <f t="shared" ca="1" si="1010"/>
        <v>1</v>
      </c>
    </row>
    <row r="9158" spans="21:30" x14ac:dyDescent="0.35">
      <c r="U9158">
        <f t="shared" si="1004"/>
        <v>4157</v>
      </c>
      <c r="V9158">
        <f t="shared" ca="1" si="1008"/>
        <v>3.1048687232558603E-2</v>
      </c>
      <c r="W9158">
        <f t="shared" ca="1" si="1005"/>
        <v>4155.2796710812672</v>
      </c>
      <c r="Z9158">
        <f t="shared" ca="1" si="1009"/>
        <v>1.1705505475639311E-2</v>
      </c>
      <c r="AB9158">
        <f t="shared" si="1006"/>
        <v>4157</v>
      </c>
      <c r="AC9158">
        <f t="shared" si="1007"/>
        <v>4158</v>
      </c>
      <c r="AD9158">
        <f t="shared" ca="1" si="1010"/>
        <v>1</v>
      </c>
    </row>
    <row r="9159" spans="21:30" x14ac:dyDescent="0.35">
      <c r="U9159">
        <f t="shared" si="1004"/>
        <v>4158</v>
      </c>
      <c r="V9159">
        <f t="shared" ca="1" si="1008"/>
        <v>0.32089043566102282</v>
      </c>
      <c r="W9159">
        <f t="shared" ca="1" si="1005"/>
        <v>4157.6251586335366</v>
      </c>
      <c r="Z9159">
        <f t="shared" ca="1" si="1009"/>
        <v>0.21898112827640603</v>
      </c>
      <c r="AB9159">
        <f t="shared" si="1006"/>
        <v>4158</v>
      </c>
      <c r="AC9159">
        <f t="shared" si="1007"/>
        <v>4159</v>
      </c>
      <c r="AD9159">
        <f t="shared" ca="1" si="1010"/>
        <v>1</v>
      </c>
    </row>
    <row r="9160" spans="21:30" x14ac:dyDescent="0.35">
      <c r="U9160">
        <f t="shared" si="1004"/>
        <v>4159</v>
      </c>
      <c r="V9160">
        <f t="shared" ca="1" si="1008"/>
        <v>0.24389240252205513</v>
      </c>
      <c r="W9160">
        <f t="shared" ca="1" si="1005"/>
        <v>4158.4342717320033</v>
      </c>
      <c r="Z9160">
        <f t="shared" ca="1" si="1009"/>
        <v>0.73887800733488362</v>
      </c>
      <c r="AB9160">
        <f t="shared" si="1006"/>
        <v>4159</v>
      </c>
      <c r="AC9160">
        <f t="shared" si="1007"/>
        <v>4160</v>
      </c>
      <c r="AD9160">
        <f t="shared" ca="1" si="1010"/>
        <v>2</v>
      </c>
    </row>
    <row r="9161" spans="21:30" x14ac:dyDescent="0.35">
      <c r="U9161">
        <f t="shared" si="1004"/>
        <v>4160</v>
      </c>
      <c r="V9161">
        <f t="shared" ca="1" si="1008"/>
        <v>0.45529254869509217</v>
      </c>
      <c r="W9161">
        <f t="shared" ca="1" si="1005"/>
        <v>4159.9103456562789</v>
      </c>
      <c r="Z9161">
        <f t="shared" ca="1" si="1009"/>
        <v>0.38399259398046737</v>
      </c>
      <c r="AB9161">
        <f t="shared" si="1006"/>
        <v>4160</v>
      </c>
      <c r="AC9161">
        <f t="shared" si="1007"/>
        <v>4161</v>
      </c>
      <c r="AD9161">
        <f t="shared" ca="1" si="1010"/>
        <v>0</v>
      </c>
    </row>
    <row r="9162" spans="21:30" x14ac:dyDescent="0.35">
      <c r="U9162">
        <f t="shared" si="1004"/>
        <v>4161</v>
      </c>
      <c r="V9162">
        <f t="shared" ca="1" si="1008"/>
        <v>0.1020490203982618</v>
      </c>
      <c r="W9162">
        <f t="shared" ca="1" si="1005"/>
        <v>4159.9126689057903</v>
      </c>
      <c r="Z9162">
        <f t="shared" ca="1" si="1009"/>
        <v>0.35806580717228231</v>
      </c>
      <c r="AB9162">
        <f t="shared" si="1006"/>
        <v>4161</v>
      </c>
      <c r="AC9162">
        <f t="shared" si="1007"/>
        <v>4162</v>
      </c>
      <c r="AD9162">
        <f t="shared" ca="1" si="1010"/>
        <v>2</v>
      </c>
    </row>
    <row r="9163" spans="21:30" x14ac:dyDescent="0.35">
      <c r="U9163">
        <f t="shared" si="1004"/>
        <v>4162</v>
      </c>
      <c r="V9163">
        <f t="shared" ca="1" si="1008"/>
        <v>0.17257999821697323</v>
      </c>
      <c r="W9163">
        <f t="shared" ca="1" si="1005"/>
        <v>4161.2162742293767</v>
      </c>
      <c r="Z9163">
        <f t="shared" ca="1" si="1009"/>
        <v>0.55231324391139347</v>
      </c>
      <c r="AB9163">
        <f t="shared" si="1006"/>
        <v>4162</v>
      </c>
      <c r="AC9163">
        <f t="shared" si="1007"/>
        <v>4163</v>
      </c>
      <c r="AD9163">
        <f t="shared" ca="1" si="1010"/>
        <v>0</v>
      </c>
    </row>
    <row r="9164" spans="21:30" x14ac:dyDescent="0.35">
      <c r="U9164">
        <f t="shared" si="1004"/>
        <v>4163</v>
      </c>
      <c r="V9164">
        <f t="shared" ca="1" si="1008"/>
        <v>9.5769664389154352E-2</v>
      </c>
      <c r="W9164">
        <f t="shared" ca="1" si="1005"/>
        <v>4161.8774309276096</v>
      </c>
      <c r="Z9164">
        <f t="shared" ca="1" si="1009"/>
        <v>0.31626834383312419</v>
      </c>
      <c r="AB9164">
        <f t="shared" si="1006"/>
        <v>4163</v>
      </c>
      <c r="AC9164">
        <f t="shared" si="1007"/>
        <v>4164</v>
      </c>
      <c r="AD9164">
        <f t="shared" ca="1" si="1010"/>
        <v>1</v>
      </c>
    </row>
    <row r="9165" spans="21:30" x14ac:dyDescent="0.35">
      <c r="U9165">
        <f t="shared" si="1004"/>
        <v>4164</v>
      </c>
      <c r="V9165">
        <f t="shared" ca="1" si="1008"/>
        <v>0.20715357671467005</v>
      </c>
      <c r="W9165">
        <f t="shared" ca="1" si="1005"/>
        <v>4163.328915448632</v>
      </c>
      <c r="Z9165">
        <f t="shared" ca="1" si="1009"/>
        <v>0.43249802261199288</v>
      </c>
      <c r="AB9165">
        <f t="shared" si="1006"/>
        <v>4164</v>
      </c>
      <c r="AC9165">
        <f t="shared" si="1007"/>
        <v>4165</v>
      </c>
      <c r="AD9165">
        <f t="shared" ca="1" si="1010"/>
        <v>0</v>
      </c>
    </row>
    <row r="9166" spans="21:30" x14ac:dyDescent="0.35">
      <c r="U9166">
        <f t="shared" si="1004"/>
        <v>4165</v>
      </c>
      <c r="V9166">
        <f t="shared" ca="1" si="1008"/>
        <v>0.7700553368755616</v>
      </c>
      <c r="W9166">
        <f t="shared" ca="1" si="1005"/>
        <v>4165.6043118467369</v>
      </c>
      <c r="Z9166">
        <f t="shared" ca="1" si="1009"/>
        <v>0.68128009563010083</v>
      </c>
      <c r="AB9166">
        <f t="shared" si="1006"/>
        <v>4165</v>
      </c>
      <c r="AC9166">
        <f t="shared" si="1007"/>
        <v>4166</v>
      </c>
      <c r="AD9166">
        <f t="shared" ca="1" si="1010"/>
        <v>1</v>
      </c>
    </row>
    <row r="9167" spans="21:30" x14ac:dyDescent="0.35">
      <c r="U9167">
        <f t="shared" si="1004"/>
        <v>4166</v>
      </c>
      <c r="V9167">
        <f t="shared" ca="1" si="1008"/>
        <v>0.73486206087821915</v>
      </c>
      <c r="W9167">
        <f t="shared" ca="1" si="1005"/>
        <v>4166.5097162968887</v>
      </c>
      <c r="Z9167">
        <f t="shared" ca="1" si="1009"/>
        <v>0.25821059625495679</v>
      </c>
      <c r="AB9167">
        <f t="shared" si="1006"/>
        <v>4166</v>
      </c>
      <c r="AC9167">
        <f t="shared" si="1007"/>
        <v>4167</v>
      </c>
      <c r="AD9167">
        <f t="shared" ca="1" si="1010"/>
        <v>1</v>
      </c>
    </row>
    <row r="9168" spans="21:30" x14ac:dyDescent="0.35">
      <c r="U9168">
        <f t="shared" si="1004"/>
        <v>4167</v>
      </c>
      <c r="V9168">
        <f t="shared" ca="1" si="1008"/>
        <v>0.61325690904817221</v>
      </c>
      <c r="W9168">
        <f t="shared" ca="1" si="1005"/>
        <v>4167.230511662221</v>
      </c>
      <c r="Z9168">
        <f t="shared" ca="1" si="1009"/>
        <v>0.92744666345865767</v>
      </c>
      <c r="AB9168">
        <f t="shared" si="1006"/>
        <v>4167</v>
      </c>
      <c r="AC9168">
        <f t="shared" si="1007"/>
        <v>4168</v>
      </c>
      <c r="AD9168">
        <f t="shared" ca="1" si="1010"/>
        <v>2</v>
      </c>
    </row>
    <row r="9169" spans="21:30" x14ac:dyDescent="0.35">
      <c r="U9169">
        <f t="shared" si="1004"/>
        <v>4168</v>
      </c>
      <c r="V9169">
        <f t="shared" ca="1" si="1008"/>
        <v>0.3478220464308357</v>
      </c>
      <c r="W9169">
        <f t="shared" ca="1" si="1005"/>
        <v>4167.6856867642728</v>
      </c>
      <c r="Z9169">
        <f t="shared" ca="1" si="1009"/>
        <v>0.79632851027721907</v>
      </c>
      <c r="AB9169">
        <f t="shared" si="1006"/>
        <v>4168</v>
      </c>
      <c r="AC9169">
        <f t="shared" si="1007"/>
        <v>4169</v>
      </c>
      <c r="AD9169">
        <f t="shared" ca="1" si="1010"/>
        <v>1</v>
      </c>
    </row>
    <row r="9170" spans="21:30" x14ac:dyDescent="0.35">
      <c r="U9170">
        <f t="shared" si="1004"/>
        <v>4169</v>
      </c>
      <c r="V9170">
        <f t="shared" ca="1" si="1008"/>
        <v>0.40354442340010155</v>
      </c>
      <c r="W9170">
        <f t="shared" ca="1" si="1005"/>
        <v>4168.8046409057406</v>
      </c>
      <c r="Z9170">
        <f t="shared" ca="1" si="1009"/>
        <v>0.23804852543222266</v>
      </c>
      <c r="AB9170">
        <f t="shared" si="1006"/>
        <v>4169</v>
      </c>
      <c r="AC9170">
        <f t="shared" si="1007"/>
        <v>4170</v>
      </c>
      <c r="AD9170">
        <f t="shared" ca="1" si="1010"/>
        <v>0</v>
      </c>
    </row>
    <row r="9171" spans="21:30" x14ac:dyDescent="0.35">
      <c r="U9171">
        <f t="shared" si="1004"/>
        <v>4170</v>
      </c>
      <c r="V9171">
        <f t="shared" ca="1" si="1008"/>
        <v>0.5276378965460401</v>
      </c>
      <c r="W9171">
        <f t="shared" ca="1" si="1005"/>
        <v>4170.0553321933221</v>
      </c>
      <c r="Z9171">
        <f t="shared" ca="1" si="1009"/>
        <v>0.78952029435867355</v>
      </c>
      <c r="AB9171">
        <f t="shared" si="1006"/>
        <v>4170</v>
      </c>
      <c r="AC9171">
        <f t="shared" si="1007"/>
        <v>4171</v>
      </c>
      <c r="AD9171">
        <f t="shared" ca="1" si="1010"/>
        <v>1</v>
      </c>
    </row>
    <row r="9172" spans="21:30" x14ac:dyDescent="0.35">
      <c r="U9172">
        <f t="shared" si="1004"/>
        <v>4171</v>
      </c>
      <c r="V9172">
        <f t="shared" ca="1" si="1008"/>
        <v>0.63183142791288849</v>
      </c>
      <c r="W9172">
        <f t="shared" ca="1" si="1005"/>
        <v>4171.2700408604878</v>
      </c>
      <c r="Z9172">
        <f t="shared" ca="1" si="1009"/>
        <v>0.70891930719308627</v>
      </c>
      <c r="AB9172">
        <f t="shared" si="1006"/>
        <v>4171</v>
      </c>
      <c r="AC9172">
        <f t="shared" si="1007"/>
        <v>4172</v>
      </c>
      <c r="AD9172">
        <f t="shared" ca="1" si="1010"/>
        <v>1</v>
      </c>
    </row>
    <row r="9173" spans="21:30" x14ac:dyDescent="0.35">
      <c r="U9173">
        <f t="shared" si="1004"/>
        <v>4172</v>
      </c>
      <c r="V9173">
        <f t="shared" ca="1" si="1008"/>
        <v>0.70858014628032295</v>
      </c>
      <c r="W9173">
        <f t="shared" ca="1" si="1005"/>
        <v>4172.4442490750889</v>
      </c>
      <c r="Z9173">
        <f t="shared" ca="1" si="1009"/>
        <v>0.38456113909865342</v>
      </c>
      <c r="AB9173">
        <f t="shared" si="1006"/>
        <v>4172</v>
      </c>
      <c r="AC9173">
        <f t="shared" si="1007"/>
        <v>4173</v>
      </c>
      <c r="AD9173">
        <f t="shared" ca="1" si="1010"/>
        <v>2</v>
      </c>
    </row>
    <row r="9174" spans="21:30" x14ac:dyDescent="0.35">
      <c r="U9174">
        <f t="shared" si="1004"/>
        <v>4173</v>
      </c>
      <c r="V9174">
        <f t="shared" ca="1" si="1008"/>
        <v>0.22390794843176065</v>
      </c>
      <c r="W9174">
        <f t="shared" ca="1" si="1005"/>
        <v>4172.3784819432949</v>
      </c>
      <c r="Z9174">
        <f t="shared" ca="1" si="1009"/>
        <v>0.32707953703917603</v>
      </c>
      <c r="AB9174">
        <f t="shared" si="1006"/>
        <v>4173</v>
      </c>
      <c r="AC9174">
        <f t="shared" si="1007"/>
        <v>4174</v>
      </c>
      <c r="AD9174">
        <f t="shared" ca="1" si="1010"/>
        <v>2</v>
      </c>
    </row>
    <row r="9175" spans="21:30" x14ac:dyDescent="0.35">
      <c r="U9175">
        <f t="shared" si="1004"/>
        <v>4174</v>
      </c>
      <c r="V9175">
        <f t="shared" ca="1" si="1008"/>
        <v>0.21909558393308759</v>
      </c>
      <c r="W9175">
        <f t="shared" ca="1" si="1005"/>
        <v>4173.3645276675807</v>
      </c>
      <c r="Z9175">
        <f t="shared" ca="1" si="1009"/>
        <v>0.29927314019469853</v>
      </c>
      <c r="AB9175">
        <f t="shared" si="1006"/>
        <v>4174</v>
      </c>
      <c r="AC9175">
        <f t="shared" si="1007"/>
        <v>4175</v>
      </c>
      <c r="AD9175">
        <f t="shared" ca="1" si="1010"/>
        <v>0</v>
      </c>
    </row>
    <row r="9176" spans="21:30" x14ac:dyDescent="0.35">
      <c r="U9176">
        <f t="shared" si="1004"/>
        <v>4175</v>
      </c>
      <c r="V9176">
        <f t="shared" ca="1" si="1008"/>
        <v>0.10138438344679346</v>
      </c>
      <c r="W9176">
        <f t="shared" ca="1" si="1005"/>
        <v>4173.9090318473254</v>
      </c>
      <c r="Z9176">
        <f t="shared" ca="1" si="1009"/>
        <v>0.71858509293927508</v>
      </c>
      <c r="AB9176">
        <f t="shared" si="1006"/>
        <v>4175</v>
      </c>
      <c r="AC9176">
        <f t="shared" si="1007"/>
        <v>4176</v>
      </c>
      <c r="AD9176">
        <f t="shared" ca="1" si="1010"/>
        <v>0</v>
      </c>
    </row>
    <row r="9177" spans="21:30" x14ac:dyDescent="0.35">
      <c r="U9177">
        <f t="shared" si="1004"/>
        <v>4176</v>
      </c>
      <c r="V9177">
        <f t="shared" ca="1" si="1008"/>
        <v>0.96271919250251647</v>
      </c>
      <c r="W9177">
        <f t="shared" ca="1" si="1005"/>
        <v>4177.6256415613907</v>
      </c>
      <c r="Z9177">
        <f t="shared" ca="1" si="1009"/>
        <v>5.237547212028737E-3</v>
      </c>
      <c r="AB9177">
        <f t="shared" si="1006"/>
        <v>4176</v>
      </c>
      <c r="AC9177">
        <f t="shared" si="1007"/>
        <v>4177</v>
      </c>
      <c r="AD9177">
        <f t="shared" ca="1" si="1010"/>
        <v>0</v>
      </c>
    </row>
    <row r="9178" spans="21:30" x14ac:dyDescent="0.35">
      <c r="U9178">
        <f t="shared" si="1004"/>
        <v>4177</v>
      </c>
      <c r="V9178">
        <f t="shared" ca="1" si="1008"/>
        <v>0.99400344171802202</v>
      </c>
      <c r="W9178">
        <f t="shared" ca="1" si="1005"/>
        <v>4179.5552774920843</v>
      </c>
      <c r="Z9178">
        <f t="shared" ca="1" si="1009"/>
        <v>0.2524628356065064</v>
      </c>
      <c r="AB9178">
        <f t="shared" si="1006"/>
        <v>4177</v>
      </c>
      <c r="AC9178">
        <f t="shared" si="1007"/>
        <v>4178</v>
      </c>
      <c r="AD9178">
        <f t="shared" ca="1" si="1010"/>
        <v>1</v>
      </c>
    </row>
    <row r="9179" spans="21:30" x14ac:dyDescent="0.35">
      <c r="U9179">
        <f t="shared" si="1004"/>
        <v>4178</v>
      </c>
      <c r="V9179">
        <f t="shared" ca="1" si="1008"/>
        <v>0.91802946315862022</v>
      </c>
      <c r="W9179">
        <f t="shared" ca="1" si="1005"/>
        <v>4179.2079348045818</v>
      </c>
      <c r="Z9179">
        <f t="shared" ca="1" si="1009"/>
        <v>0.59232083501656885</v>
      </c>
      <c r="AB9179">
        <f t="shared" si="1006"/>
        <v>4178</v>
      </c>
      <c r="AC9179">
        <f t="shared" si="1007"/>
        <v>4179</v>
      </c>
      <c r="AD9179">
        <f t="shared" ca="1" si="1010"/>
        <v>0</v>
      </c>
    </row>
    <row r="9180" spans="21:30" x14ac:dyDescent="0.35">
      <c r="U9180">
        <f t="shared" si="1004"/>
        <v>4179</v>
      </c>
      <c r="V9180">
        <f t="shared" ca="1" si="1008"/>
        <v>0.60103145106652756</v>
      </c>
      <c r="W9180">
        <f t="shared" ca="1" si="1005"/>
        <v>4179.2048823376681</v>
      </c>
      <c r="Z9180">
        <f t="shared" ca="1" si="1009"/>
        <v>7.2963303661826795E-2</v>
      </c>
      <c r="AB9180">
        <f t="shared" si="1006"/>
        <v>4179</v>
      </c>
      <c r="AC9180">
        <f t="shared" si="1007"/>
        <v>4180</v>
      </c>
      <c r="AD9180">
        <f t="shared" ca="1" si="1010"/>
        <v>4</v>
      </c>
    </row>
    <row r="9181" spans="21:30" x14ac:dyDescent="0.35">
      <c r="U9181">
        <f t="shared" si="1004"/>
        <v>4180</v>
      </c>
      <c r="V9181">
        <f t="shared" ca="1" si="1008"/>
        <v>0.27425091288469661</v>
      </c>
      <c r="W9181">
        <f t="shared" ca="1" si="1005"/>
        <v>4179.5134195413775</v>
      </c>
      <c r="Z9181">
        <f t="shared" ca="1" si="1009"/>
        <v>0.70391338369232848</v>
      </c>
      <c r="AB9181">
        <f t="shared" si="1006"/>
        <v>4180</v>
      </c>
      <c r="AC9181">
        <f t="shared" si="1007"/>
        <v>4181</v>
      </c>
      <c r="AD9181">
        <f t="shared" ca="1" si="1010"/>
        <v>0</v>
      </c>
    </row>
    <row r="9182" spans="21:30" x14ac:dyDescent="0.35">
      <c r="U9182">
        <f t="shared" si="1004"/>
        <v>4181</v>
      </c>
      <c r="V9182">
        <f t="shared" ca="1" si="1008"/>
        <v>0.99593994049338153</v>
      </c>
      <c r="W9182">
        <f t="shared" ca="1" si="1005"/>
        <v>4183.7512446623741</v>
      </c>
      <c r="Z9182">
        <f t="shared" ca="1" si="1009"/>
        <v>0.98887154043207193</v>
      </c>
      <c r="AB9182">
        <f t="shared" si="1006"/>
        <v>4181</v>
      </c>
      <c r="AC9182">
        <f t="shared" si="1007"/>
        <v>4182</v>
      </c>
      <c r="AD9182">
        <f t="shared" ca="1" si="1010"/>
        <v>0</v>
      </c>
    </row>
    <row r="9183" spans="21:30" x14ac:dyDescent="0.35">
      <c r="U9183">
        <f t="shared" si="1004"/>
        <v>4182</v>
      </c>
      <c r="V9183">
        <f t="shared" ca="1" si="1008"/>
        <v>0.6447105691350814</v>
      </c>
      <c r="W9183">
        <f t="shared" ca="1" si="1005"/>
        <v>4182.297934365276</v>
      </c>
      <c r="Z9183">
        <f t="shared" ca="1" si="1009"/>
        <v>9.6302633174871755E-3</v>
      </c>
      <c r="AB9183">
        <f t="shared" si="1006"/>
        <v>4182</v>
      </c>
      <c r="AC9183">
        <f t="shared" si="1007"/>
        <v>4183</v>
      </c>
      <c r="AD9183">
        <f t="shared" ca="1" si="1010"/>
        <v>2</v>
      </c>
    </row>
    <row r="9184" spans="21:30" x14ac:dyDescent="0.35">
      <c r="U9184">
        <f t="shared" si="1004"/>
        <v>4183</v>
      </c>
      <c r="V9184">
        <f t="shared" ca="1" si="1008"/>
        <v>0.30254779392370446</v>
      </c>
      <c r="W9184">
        <f t="shared" ca="1" si="1005"/>
        <v>4182.5824026359196</v>
      </c>
      <c r="Z9184">
        <f t="shared" ca="1" si="1009"/>
        <v>0.36867124227201276</v>
      </c>
      <c r="AB9184">
        <f t="shared" si="1006"/>
        <v>4183</v>
      </c>
      <c r="AC9184">
        <f t="shared" si="1007"/>
        <v>4184</v>
      </c>
      <c r="AD9184">
        <f t="shared" ca="1" si="1010"/>
        <v>2</v>
      </c>
    </row>
    <row r="9185" spans="21:30" x14ac:dyDescent="0.35">
      <c r="U9185">
        <f t="shared" si="1004"/>
        <v>4184</v>
      </c>
      <c r="V9185">
        <f t="shared" ca="1" si="1008"/>
        <v>0.18336780095967131</v>
      </c>
      <c r="W9185">
        <f t="shared" ca="1" si="1005"/>
        <v>4183.2531525841996</v>
      </c>
      <c r="Z9185">
        <f t="shared" ca="1" si="1009"/>
        <v>0.68180964756778584</v>
      </c>
      <c r="AB9185">
        <f t="shared" si="1006"/>
        <v>4184</v>
      </c>
      <c r="AC9185">
        <f t="shared" si="1007"/>
        <v>4185</v>
      </c>
      <c r="AD9185">
        <f t="shared" ca="1" si="1010"/>
        <v>0</v>
      </c>
    </row>
    <row r="9186" spans="21:30" x14ac:dyDescent="0.35">
      <c r="U9186">
        <f t="shared" si="1004"/>
        <v>4185</v>
      </c>
      <c r="V9186">
        <f t="shared" ca="1" si="1008"/>
        <v>0.68989357235686499</v>
      </c>
      <c r="W9186">
        <f t="shared" ca="1" si="1005"/>
        <v>4185.399810894598</v>
      </c>
      <c r="Z9186">
        <f t="shared" ca="1" si="1009"/>
        <v>9.0878487726492874E-2</v>
      </c>
      <c r="AB9186">
        <f t="shared" si="1006"/>
        <v>4185</v>
      </c>
      <c r="AC9186">
        <f t="shared" si="1007"/>
        <v>4186</v>
      </c>
      <c r="AD9186">
        <f t="shared" ca="1" si="1010"/>
        <v>1</v>
      </c>
    </row>
    <row r="9187" spans="21:30" x14ac:dyDescent="0.35">
      <c r="U9187">
        <f t="shared" si="1004"/>
        <v>4186</v>
      </c>
      <c r="V9187">
        <f t="shared" ca="1" si="1008"/>
        <v>0.62553069644320025</v>
      </c>
      <c r="W9187">
        <f t="shared" ca="1" si="1005"/>
        <v>4186.2565452853123</v>
      </c>
      <c r="Z9187">
        <f t="shared" ca="1" si="1009"/>
        <v>0.75024499809067968</v>
      </c>
      <c r="AB9187">
        <f t="shared" si="1006"/>
        <v>4186</v>
      </c>
      <c r="AC9187">
        <f t="shared" si="1007"/>
        <v>4187</v>
      </c>
      <c r="AD9187">
        <f t="shared" ca="1" si="1010"/>
        <v>2</v>
      </c>
    </row>
    <row r="9188" spans="21:30" x14ac:dyDescent="0.35">
      <c r="U9188">
        <f t="shared" si="1004"/>
        <v>4187</v>
      </c>
      <c r="V9188">
        <f t="shared" ca="1" si="1008"/>
        <v>0.71253347792843891</v>
      </c>
      <c r="W9188">
        <f t="shared" ca="1" si="1005"/>
        <v>4187.4538602445582</v>
      </c>
      <c r="Z9188">
        <f t="shared" ca="1" si="1009"/>
        <v>0.22568555070183494</v>
      </c>
      <c r="AB9188">
        <f t="shared" si="1006"/>
        <v>4187</v>
      </c>
      <c r="AC9188">
        <f t="shared" si="1007"/>
        <v>4188</v>
      </c>
      <c r="AD9188">
        <f t="shared" ca="1" si="1010"/>
        <v>1</v>
      </c>
    </row>
    <row r="9189" spans="21:30" x14ac:dyDescent="0.35">
      <c r="U9189">
        <f t="shared" si="1004"/>
        <v>4188</v>
      </c>
      <c r="V9189">
        <f t="shared" ca="1" si="1008"/>
        <v>0.1037439420692855</v>
      </c>
      <c r="W9189">
        <f t="shared" ca="1" si="1005"/>
        <v>4186.9218498083119</v>
      </c>
      <c r="Z9189">
        <f t="shared" ca="1" si="1009"/>
        <v>0.91371680391811694</v>
      </c>
      <c r="AB9189">
        <f t="shared" si="1006"/>
        <v>4188</v>
      </c>
      <c r="AC9189">
        <f t="shared" si="1007"/>
        <v>4189</v>
      </c>
      <c r="AD9189">
        <f t="shared" ca="1" si="1010"/>
        <v>0</v>
      </c>
    </row>
    <row r="9190" spans="21:30" x14ac:dyDescent="0.35">
      <c r="U9190">
        <f t="shared" si="1004"/>
        <v>4189</v>
      </c>
      <c r="V9190">
        <f t="shared" ca="1" si="1008"/>
        <v>0.53567643492883676</v>
      </c>
      <c r="W9190">
        <f t="shared" ca="1" si="1005"/>
        <v>4189.0714743324497</v>
      </c>
      <c r="Z9190">
        <f t="shared" ca="1" si="1009"/>
        <v>0.75018221709492561</v>
      </c>
      <c r="AB9190">
        <f t="shared" si="1006"/>
        <v>4189</v>
      </c>
      <c r="AC9190">
        <f t="shared" si="1007"/>
        <v>4190</v>
      </c>
      <c r="AD9190">
        <f t="shared" ca="1" si="1010"/>
        <v>2</v>
      </c>
    </row>
    <row r="9191" spans="21:30" x14ac:dyDescent="0.35">
      <c r="U9191">
        <f t="shared" si="1004"/>
        <v>4190</v>
      </c>
      <c r="V9191">
        <f t="shared" ca="1" si="1008"/>
        <v>0.36225534579184093</v>
      </c>
      <c r="W9191">
        <f t="shared" ca="1" si="1005"/>
        <v>4189.7172056817817</v>
      </c>
      <c r="Z9191">
        <f t="shared" ca="1" si="1009"/>
        <v>0.95243032270439054</v>
      </c>
      <c r="AB9191">
        <f t="shared" si="1006"/>
        <v>4190</v>
      </c>
      <c r="AC9191">
        <f t="shared" si="1007"/>
        <v>4191</v>
      </c>
      <c r="AD9191">
        <f t="shared" ca="1" si="1010"/>
        <v>0</v>
      </c>
    </row>
    <row r="9192" spans="21:30" x14ac:dyDescent="0.35">
      <c r="U9192">
        <f t="shared" si="1004"/>
        <v>4191</v>
      </c>
      <c r="V9192">
        <f t="shared" ca="1" si="1008"/>
        <v>0.60227349423306786</v>
      </c>
      <c r="W9192">
        <f t="shared" ca="1" si="1005"/>
        <v>4191.2074735269325</v>
      </c>
      <c r="Z9192">
        <f t="shared" ca="1" si="1009"/>
        <v>0.76800538027107546</v>
      </c>
      <c r="AB9192">
        <f t="shared" si="1006"/>
        <v>4191</v>
      </c>
      <c r="AC9192">
        <f t="shared" si="1007"/>
        <v>4192</v>
      </c>
      <c r="AD9192">
        <f t="shared" ca="1" si="1010"/>
        <v>1</v>
      </c>
    </row>
    <row r="9193" spans="21:30" x14ac:dyDescent="0.35">
      <c r="U9193">
        <f t="shared" ref="U9193:U9256" si="1011">1+U9192</f>
        <v>4192</v>
      </c>
      <c r="V9193">
        <f t="shared" ca="1" si="1008"/>
        <v>0.5036355874723919</v>
      </c>
      <c r="W9193">
        <f t="shared" ref="W9193:W9256" ca="1" si="1012">U9193/$S$2+$S$5*LN(V9193^$S$8/(1-V9193^$S$8))</f>
        <v>4192.0072713030913</v>
      </c>
      <c r="Z9193">
        <f t="shared" ca="1" si="1009"/>
        <v>0.23624325525236256</v>
      </c>
      <c r="AB9193">
        <f t="shared" ref="AB9193:AB9256" si="1013">1/$S$2+AB9192</f>
        <v>4192</v>
      </c>
      <c r="AC9193">
        <f t="shared" ref="AC9193:AC9256" si="1014">1/$S$2+AC9192</f>
        <v>4193</v>
      </c>
      <c r="AD9193">
        <f t="shared" ca="1" si="1010"/>
        <v>1</v>
      </c>
    </row>
    <row r="9194" spans="21:30" x14ac:dyDescent="0.35">
      <c r="U9194">
        <f t="shared" si="1011"/>
        <v>4193</v>
      </c>
      <c r="V9194">
        <f t="shared" ca="1" si="1008"/>
        <v>0.83927422809978036</v>
      </c>
      <c r="W9194">
        <f t="shared" ca="1" si="1012"/>
        <v>4193.8264189357824</v>
      </c>
      <c r="Z9194">
        <f t="shared" ca="1" si="1009"/>
        <v>0.75665527065380489</v>
      </c>
      <c r="AB9194">
        <f t="shared" si="1013"/>
        <v>4193</v>
      </c>
      <c r="AC9194">
        <f t="shared" si="1014"/>
        <v>4194</v>
      </c>
      <c r="AD9194">
        <f t="shared" ca="1" si="1010"/>
        <v>2</v>
      </c>
    </row>
    <row r="9195" spans="21:30" x14ac:dyDescent="0.35">
      <c r="U9195">
        <f t="shared" si="1011"/>
        <v>4194</v>
      </c>
      <c r="V9195">
        <f t="shared" ca="1" si="1008"/>
        <v>0.26074531341129403</v>
      </c>
      <c r="W9195">
        <f t="shared" ca="1" si="1012"/>
        <v>4193.4789508109297</v>
      </c>
      <c r="Z9195">
        <f t="shared" ca="1" si="1009"/>
        <v>0.90696785489438259</v>
      </c>
      <c r="AB9195">
        <f t="shared" si="1013"/>
        <v>4194</v>
      </c>
      <c r="AC9195">
        <f t="shared" si="1014"/>
        <v>4195</v>
      </c>
      <c r="AD9195">
        <f t="shared" ca="1" si="1010"/>
        <v>1</v>
      </c>
    </row>
    <row r="9196" spans="21:30" x14ac:dyDescent="0.35">
      <c r="U9196">
        <f t="shared" si="1011"/>
        <v>4195</v>
      </c>
      <c r="V9196">
        <f t="shared" ca="1" si="1008"/>
        <v>0.59130329827745487</v>
      </c>
      <c r="W9196">
        <f t="shared" ca="1" si="1012"/>
        <v>4195.1846778802255</v>
      </c>
      <c r="Z9196">
        <f t="shared" ca="1" si="1009"/>
        <v>0.26201408156041517</v>
      </c>
      <c r="AB9196">
        <f t="shared" si="1013"/>
        <v>4195</v>
      </c>
      <c r="AC9196">
        <f t="shared" si="1014"/>
        <v>4196</v>
      </c>
      <c r="AD9196">
        <f t="shared" ca="1" si="1010"/>
        <v>2</v>
      </c>
    </row>
    <row r="9197" spans="21:30" x14ac:dyDescent="0.35">
      <c r="U9197">
        <f t="shared" si="1011"/>
        <v>4196</v>
      </c>
      <c r="V9197">
        <f t="shared" ca="1" si="1008"/>
        <v>0.41872101419972663</v>
      </c>
      <c r="W9197">
        <f t="shared" ca="1" si="1012"/>
        <v>4195.8359870186105</v>
      </c>
      <c r="Z9197">
        <f t="shared" ca="1" si="1009"/>
        <v>0.25521874739879469</v>
      </c>
      <c r="AB9197">
        <f t="shared" si="1013"/>
        <v>4196</v>
      </c>
      <c r="AC9197">
        <f t="shared" si="1014"/>
        <v>4197</v>
      </c>
      <c r="AD9197">
        <f t="shared" ca="1" si="1010"/>
        <v>1</v>
      </c>
    </row>
    <row r="9198" spans="21:30" x14ac:dyDescent="0.35">
      <c r="U9198">
        <f t="shared" si="1011"/>
        <v>4197</v>
      </c>
      <c r="V9198">
        <f t="shared" ca="1" si="1008"/>
        <v>1.7259607643721697E-2</v>
      </c>
      <c r="W9198">
        <f t="shared" ca="1" si="1012"/>
        <v>4194.9790119826566</v>
      </c>
      <c r="Z9198">
        <f t="shared" ca="1" si="1009"/>
        <v>0.30700685901499802</v>
      </c>
      <c r="AB9198">
        <f t="shared" si="1013"/>
        <v>4197</v>
      </c>
      <c r="AC9198">
        <f t="shared" si="1014"/>
        <v>4198</v>
      </c>
      <c r="AD9198">
        <f t="shared" ca="1" si="1010"/>
        <v>0</v>
      </c>
    </row>
    <row r="9199" spans="21:30" x14ac:dyDescent="0.35">
      <c r="U9199">
        <f t="shared" si="1011"/>
        <v>4198</v>
      </c>
      <c r="V9199">
        <f t="shared" ca="1" si="1008"/>
        <v>2.6815857317721625E-2</v>
      </c>
      <c r="W9199">
        <f t="shared" ca="1" si="1012"/>
        <v>4196.2042100433582</v>
      </c>
      <c r="Z9199">
        <f t="shared" ca="1" si="1009"/>
        <v>0.36525478805563161</v>
      </c>
      <c r="AB9199">
        <f t="shared" si="1013"/>
        <v>4198</v>
      </c>
      <c r="AC9199">
        <f t="shared" si="1014"/>
        <v>4199</v>
      </c>
      <c r="AD9199">
        <f t="shared" ca="1" si="1010"/>
        <v>0</v>
      </c>
    </row>
    <row r="9200" spans="21:30" x14ac:dyDescent="0.35">
      <c r="U9200">
        <f t="shared" si="1011"/>
        <v>4199</v>
      </c>
      <c r="V9200">
        <f t="shared" ca="1" si="1008"/>
        <v>0.75199549070322969</v>
      </c>
      <c r="W9200">
        <f t="shared" ca="1" si="1012"/>
        <v>4199.5546416994393</v>
      </c>
      <c r="Z9200">
        <f t="shared" ca="1" si="1009"/>
        <v>0.74970243691709038</v>
      </c>
      <c r="AB9200">
        <f t="shared" si="1013"/>
        <v>4199</v>
      </c>
      <c r="AC9200">
        <f t="shared" si="1014"/>
        <v>4200</v>
      </c>
      <c r="AD9200">
        <f t="shared" ca="1" si="1010"/>
        <v>2</v>
      </c>
    </row>
    <row r="9201" spans="21:30" x14ac:dyDescent="0.35">
      <c r="U9201">
        <f t="shared" si="1011"/>
        <v>4200</v>
      </c>
      <c r="V9201">
        <f t="shared" ca="1" si="1008"/>
        <v>0.12659329948193521</v>
      </c>
      <c r="W9201">
        <f t="shared" ca="1" si="1012"/>
        <v>4199.0342891344208</v>
      </c>
      <c r="Z9201">
        <f t="shared" ca="1" si="1009"/>
        <v>2.0013770986759161E-2</v>
      </c>
      <c r="AB9201">
        <f t="shared" si="1013"/>
        <v>4200</v>
      </c>
      <c r="AC9201">
        <f t="shared" si="1014"/>
        <v>4201</v>
      </c>
      <c r="AD9201">
        <f t="shared" ca="1" si="1010"/>
        <v>1</v>
      </c>
    </row>
    <row r="9202" spans="21:30" x14ac:dyDescent="0.35">
      <c r="U9202">
        <f t="shared" si="1011"/>
        <v>4201</v>
      </c>
      <c r="V9202">
        <f t="shared" ca="1" si="1008"/>
        <v>0.41184623037061951</v>
      </c>
      <c r="W9202">
        <f t="shared" ca="1" si="1012"/>
        <v>4200.8218308128708</v>
      </c>
      <c r="Z9202">
        <f t="shared" ca="1" si="1009"/>
        <v>0.14356049448693176</v>
      </c>
      <c r="AB9202">
        <f t="shared" si="1013"/>
        <v>4201</v>
      </c>
      <c r="AC9202">
        <f t="shared" si="1014"/>
        <v>4202</v>
      </c>
      <c r="AD9202">
        <f t="shared" ca="1" si="1010"/>
        <v>0</v>
      </c>
    </row>
    <row r="9203" spans="21:30" x14ac:dyDescent="0.35">
      <c r="U9203">
        <f t="shared" si="1011"/>
        <v>4202</v>
      </c>
      <c r="V9203">
        <f t="shared" ca="1" si="1008"/>
        <v>0.73841022856065408</v>
      </c>
      <c r="W9203">
        <f t="shared" ca="1" si="1012"/>
        <v>4202.5188610083032</v>
      </c>
      <c r="Z9203">
        <f t="shared" ca="1" si="1009"/>
        <v>0.21175626192844077</v>
      </c>
      <c r="AB9203">
        <f t="shared" si="1013"/>
        <v>4202</v>
      </c>
      <c r="AC9203">
        <f t="shared" si="1014"/>
        <v>4203</v>
      </c>
      <c r="AD9203">
        <f t="shared" ca="1" si="1010"/>
        <v>1</v>
      </c>
    </row>
    <row r="9204" spans="21:30" x14ac:dyDescent="0.35">
      <c r="U9204">
        <f t="shared" si="1011"/>
        <v>4203</v>
      </c>
      <c r="V9204">
        <f t="shared" ca="1" si="1008"/>
        <v>0.58006342602190908</v>
      </c>
      <c r="W9204">
        <f t="shared" ca="1" si="1012"/>
        <v>4203.1615168836179</v>
      </c>
      <c r="Z9204">
        <f t="shared" ca="1" si="1009"/>
        <v>7.0350516813108555E-2</v>
      </c>
      <c r="AB9204">
        <f t="shared" si="1013"/>
        <v>4203</v>
      </c>
      <c r="AC9204">
        <f t="shared" si="1014"/>
        <v>4204</v>
      </c>
      <c r="AD9204">
        <f t="shared" ca="1" si="1010"/>
        <v>2</v>
      </c>
    </row>
    <row r="9205" spans="21:30" x14ac:dyDescent="0.35">
      <c r="U9205">
        <f t="shared" si="1011"/>
        <v>4204</v>
      </c>
      <c r="V9205">
        <f t="shared" ca="1" si="1008"/>
        <v>0.33488114509853351</v>
      </c>
      <c r="W9205">
        <f t="shared" ca="1" si="1012"/>
        <v>4203.6569049621303</v>
      </c>
      <c r="Z9205">
        <f t="shared" ca="1" si="1009"/>
        <v>0.94908017587208571</v>
      </c>
      <c r="AB9205">
        <f t="shared" si="1013"/>
        <v>4204</v>
      </c>
      <c r="AC9205">
        <f t="shared" si="1014"/>
        <v>4205</v>
      </c>
      <c r="AD9205">
        <f t="shared" ca="1" si="1010"/>
        <v>1</v>
      </c>
    </row>
    <row r="9206" spans="21:30" x14ac:dyDescent="0.35">
      <c r="U9206">
        <f t="shared" si="1011"/>
        <v>4205</v>
      </c>
      <c r="V9206">
        <f t="shared" ca="1" si="1008"/>
        <v>0.4058212709684319</v>
      </c>
      <c r="W9206">
        <f t="shared" ca="1" si="1012"/>
        <v>4204.8093663393283</v>
      </c>
      <c r="Z9206">
        <f t="shared" ca="1" si="1009"/>
        <v>0.69050895585189009</v>
      </c>
      <c r="AB9206">
        <f t="shared" si="1013"/>
        <v>4205</v>
      </c>
      <c r="AC9206">
        <f t="shared" si="1014"/>
        <v>4206</v>
      </c>
      <c r="AD9206">
        <f t="shared" ca="1" si="1010"/>
        <v>1</v>
      </c>
    </row>
    <row r="9207" spans="21:30" x14ac:dyDescent="0.35">
      <c r="U9207">
        <f t="shared" si="1011"/>
        <v>4206</v>
      </c>
      <c r="V9207">
        <f t="shared" ca="1" si="1008"/>
        <v>0.92358613015274249</v>
      </c>
      <c r="W9207">
        <f t="shared" ca="1" si="1012"/>
        <v>4207.2460499190056</v>
      </c>
      <c r="Z9207">
        <f t="shared" ca="1" si="1009"/>
        <v>0.15648747765745419</v>
      </c>
      <c r="AB9207">
        <f t="shared" si="1013"/>
        <v>4206</v>
      </c>
      <c r="AC9207">
        <f t="shared" si="1014"/>
        <v>4207</v>
      </c>
      <c r="AD9207">
        <f t="shared" ca="1" si="1010"/>
        <v>1</v>
      </c>
    </row>
    <row r="9208" spans="21:30" x14ac:dyDescent="0.35">
      <c r="U9208">
        <f t="shared" si="1011"/>
        <v>4207</v>
      </c>
      <c r="V9208">
        <f t="shared" ca="1" si="1008"/>
        <v>0.46381741894098183</v>
      </c>
      <c r="W9208">
        <f t="shared" ca="1" si="1012"/>
        <v>4206.9275081208771</v>
      </c>
      <c r="Z9208">
        <f t="shared" ca="1" si="1009"/>
        <v>0.97256761964328475</v>
      </c>
      <c r="AB9208">
        <f t="shared" si="1013"/>
        <v>4207</v>
      </c>
      <c r="AC9208">
        <f t="shared" si="1014"/>
        <v>4208</v>
      </c>
      <c r="AD9208">
        <f t="shared" ca="1" si="1010"/>
        <v>1</v>
      </c>
    </row>
    <row r="9209" spans="21:30" x14ac:dyDescent="0.35">
      <c r="U9209">
        <f t="shared" si="1011"/>
        <v>4208</v>
      </c>
      <c r="V9209">
        <f t="shared" ca="1" si="1008"/>
        <v>2.7734219349304645E-3</v>
      </c>
      <c r="W9209">
        <f t="shared" ca="1" si="1012"/>
        <v>4205.0575519546792</v>
      </c>
      <c r="Z9209">
        <f t="shared" ca="1" si="1009"/>
        <v>0.33536612164708379</v>
      </c>
      <c r="AB9209">
        <f t="shared" si="1013"/>
        <v>4208</v>
      </c>
      <c r="AC9209">
        <f t="shared" si="1014"/>
        <v>4209</v>
      </c>
      <c r="AD9209">
        <f t="shared" ca="1" si="1010"/>
        <v>1</v>
      </c>
    </row>
    <row r="9210" spans="21:30" x14ac:dyDescent="0.35">
      <c r="U9210">
        <f t="shared" si="1011"/>
        <v>4209</v>
      </c>
      <c r="V9210">
        <f t="shared" ca="1" si="1008"/>
        <v>0.24042971261908086</v>
      </c>
      <c r="W9210">
        <f t="shared" ca="1" si="1012"/>
        <v>4208.4248374647877</v>
      </c>
      <c r="Z9210">
        <f t="shared" ca="1" si="1009"/>
        <v>0.26112380938534807</v>
      </c>
      <c r="AB9210">
        <f t="shared" si="1013"/>
        <v>4209</v>
      </c>
      <c r="AC9210">
        <f t="shared" si="1014"/>
        <v>4210</v>
      </c>
      <c r="AD9210">
        <f t="shared" ca="1" si="1010"/>
        <v>2</v>
      </c>
    </row>
    <row r="9211" spans="21:30" x14ac:dyDescent="0.35">
      <c r="U9211">
        <f t="shared" si="1011"/>
        <v>4210</v>
      </c>
      <c r="V9211">
        <f t="shared" ca="1" si="1008"/>
        <v>0.23425898059514527</v>
      </c>
      <c r="W9211">
        <f t="shared" ca="1" si="1012"/>
        <v>4209.4077916201168</v>
      </c>
      <c r="Z9211">
        <f t="shared" ca="1" si="1009"/>
        <v>0.12158854730391744</v>
      </c>
      <c r="AB9211">
        <f t="shared" si="1013"/>
        <v>4210</v>
      </c>
      <c r="AC9211">
        <f t="shared" si="1014"/>
        <v>4211</v>
      </c>
      <c r="AD9211">
        <f t="shared" ca="1" si="1010"/>
        <v>0</v>
      </c>
    </row>
    <row r="9212" spans="21:30" x14ac:dyDescent="0.35">
      <c r="U9212">
        <f t="shared" si="1011"/>
        <v>4211</v>
      </c>
      <c r="V9212">
        <f t="shared" ca="1" si="1008"/>
        <v>8.5649061618474742E-2</v>
      </c>
      <c r="W9212">
        <f t="shared" ca="1" si="1012"/>
        <v>4209.8160219060528</v>
      </c>
      <c r="Z9212">
        <f t="shared" ca="1" si="1009"/>
        <v>0.74295612937272448</v>
      </c>
      <c r="AB9212">
        <f t="shared" si="1013"/>
        <v>4211</v>
      </c>
      <c r="AC9212">
        <f t="shared" si="1014"/>
        <v>4212</v>
      </c>
      <c r="AD9212">
        <f t="shared" ca="1" si="1010"/>
        <v>1</v>
      </c>
    </row>
    <row r="9213" spans="21:30" x14ac:dyDescent="0.35">
      <c r="U9213">
        <f t="shared" si="1011"/>
        <v>4212</v>
      </c>
      <c r="V9213">
        <f t="shared" ca="1" si="1008"/>
        <v>0.4312785395946247</v>
      </c>
      <c r="W9213">
        <f t="shared" ca="1" si="1012"/>
        <v>4211.861681677713</v>
      </c>
      <c r="Z9213">
        <f t="shared" ca="1" si="1009"/>
        <v>0.1340267207853455</v>
      </c>
      <c r="AB9213">
        <f t="shared" si="1013"/>
        <v>4212</v>
      </c>
      <c r="AC9213">
        <f t="shared" si="1014"/>
        <v>4213</v>
      </c>
      <c r="AD9213">
        <f t="shared" ca="1" si="1010"/>
        <v>1</v>
      </c>
    </row>
    <row r="9214" spans="21:30" x14ac:dyDescent="0.35">
      <c r="U9214">
        <f t="shared" si="1011"/>
        <v>4213</v>
      </c>
      <c r="V9214">
        <f t="shared" ca="1" si="1008"/>
        <v>0.22526788260428388</v>
      </c>
      <c r="W9214">
        <f t="shared" ca="1" si="1012"/>
        <v>4212.3823864843698</v>
      </c>
      <c r="Z9214">
        <f t="shared" ca="1" si="1009"/>
        <v>0.86135595623296912</v>
      </c>
      <c r="AB9214">
        <f t="shared" si="1013"/>
        <v>4213</v>
      </c>
      <c r="AC9214">
        <f t="shared" si="1014"/>
        <v>4214</v>
      </c>
      <c r="AD9214">
        <f t="shared" ca="1" si="1010"/>
        <v>1</v>
      </c>
    </row>
    <row r="9215" spans="21:30" x14ac:dyDescent="0.35">
      <c r="U9215">
        <f t="shared" si="1011"/>
        <v>4214</v>
      </c>
      <c r="V9215">
        <f t="shared" ca="1" si="1008"/>
        <v>0.64804294708373811</v>
      </c>
      <c r="W9215">
        <f t="shared" ca="1" si="1012"/>
        <v>4214.3052239055633</v>
      </c>
      <c r="Z9215">
        <f t="shared" ca="1" si="1009"/>
        <v>0.30308425989354881</v>
      </c>
      <c r="AB9215">
        <f t="shared" si="1013"/>
        <v>4214</v>
      </c>
      <c r="AC9215">
        <f t="shared" si="1014"/>
        <v>4215</v>
      </c>
      <c r="AD9215">
        <f t="shared" ca="1" si="1010"/>
        <v>2</v>
      </c>
    </row>
    <row r="9216" spans="21:30" x14ac:dyDescent="0.35">
      <c r="U9216">
        <f t="shared" si="1011"/>
        <v>4215</v>
      </c>
      <c r="V9216">
        <f t="shared" ca="1" si="1008"/>
        <v>0.43167838150920768</v>
      </c>
      <c r="W9216">
        <f t="shared" ca="1" si="1012"/>
        <v>4214.8624966677589</v>
      </c>
      <c r="Z9216">
        <f t="shared" ca="1" si="1009"/>
        <v>8.0170107083867181E-2</v>
      </c>
      <c r="AB9216">
        <f t="shared" si="1013"/>
        <v>4215</v>
      </c>
      <c r="AC9216">
        <f t="shared" si="1014"/>
        <v>4216</v>
      </c>
      <c r="AD9216">
        <f t="shared" ca="1" si="1010"/>
        <v>0</v>
      </c>
    </row>
    <row r="9217" spans="21:30" x14ac:dyDescent="0.35">
      <c r="U9217">
        <f t="shared" si="1011"/>
        <v>4216</v>
      </c>
      <c r="V9217">
        <f t="shared" ca="1" si="1008"/>
        <v>6.2560560404545384E-3</v>
      </c>
      <c r="W9217">
        <f t="shared" ca="1" si="1012"/>
        <v>4213.4660351946277</v>
      </c>
      <c r="Z9217">
        <f t="shared" ca="1" si="1009"/>
        <v>0.74802736471827413</v>
      </c>
      <c r="AB9217">
        <f t="shared" si="1013"/>
        <v>4216</v>
      </c>
      <c r="AC9217">
        <f t="shared" si="1014"/>
        <v>4217</v>
      </c>
      <c r="AD9217">
        <f t="shared" ca="1" si="1010"/>
        <v>1</v>
      </c>
    </row>
    <row r="9218" spans="21:30" x14ac:dyDescent="0.35">
      <c r="U9218">
        <f t="shared" si="1011"/>
        <v>4217</v>
      </c>
      <c r="V9218">
        <f t="shared" ref="V9218:V9281" ca="1" si="1015">RAND()</f>
        <v>0.97835387596318424</v>
      </c>
      <c r="W9218">
        <f t="shared" ca="1" si="1012"/>
        <v>4218.9055225154261</v>
      </c>
      <c r="Z9218">
        <f t="shared" ref="Z9218:Z9281" ca="1" si="1016">RAND()</f>
        <v>0.86295479420883914</v>
      </c>
      <c r="AB9218">
        <f t="shared" si="1013"/>
        <v>4217</v>
      </c>
      <c r="AC9218">
        <f t="shared" si="1014"/>
        <v>4218</v>
      </c>
      <c r="AD9218">
        <f t="shared" ref="AD9218:AD9281" ca="1" si="1017">COUNTIFS(W:W,"&gt;" &amp; AB9218,W:W,"&lt;=" &amp; AC9218)</f>
        <v>0</v>
      </c>
    </row>
    <row r="9219" spans="21:30" x14ac:dyDescent="0.35">
      <c r="U9219">
        <f t="shared" si="1011"/>
        <v>4218</v>
      </c>
      <c r="V9219">
        <f t="shared" ca="1" si="1015"/>
        <v>0.11633631970819613</v>
      </c>
      <c r="W9219">
        <f t="shared" ca="1" si="1012"/>
        <v>4216.9862043829798</v>
      </c>
      <c r="Z9219">
        <f t="shared" ca="1" si="1016"/>
        <v>0.87141490130316901</v>
      </c>
      <c r="AB9219">
        <f t="shared" si="1013"/>
        <v>4218</v>
      </c>
      <c r="AC9219">
        <f t="shared" si="1014"/>
        <v>4219</v>
      </c>
      <c r="AD9219">
        <f t="shared" ca="1" si="1017"/>
        <v>1</v>
      </c>
    </row>
    <row r="9220" spans="21:30" x14ac:dyDescent="0.35">
      <c r="U9220">
        <f t="shared" si="1011"/>
        <v>4219</v>
      </c>
      <c r="V9220">
        <f t="shared" ca="1" si="1015"/>
        <v>0.54108547713204669</v>
      </c>
      <c r="W9220">
        <f t="shared" ca="1" si="1012"/>
        <v>4219.0823566483659</v>
      </c>
      <c r="Z9220">
        <f t="shared" ca="1" si="1016"/>
        <v>0.34358212059260751</v>
      </c>
      <c r="AB9220">
        <f t="shared" si="1013"/>
        <v>4219</v>
      </c>
      <c r="AC9220">
        <f t="shared" si="1014"/>
        <v>4220</v>
      </c>
      <c r="AD9220">
        <f t="shared" ca="1" si="1017"/>
        <v>2</v>
      </c>
    </row>
    <row r="9221" spans="21:30" x14ac:dyDescent="0.35">
      <c r="U9221">
        <f t="shared" si="1011"/>
        <v>4220</v>
      </c>
      <c r="V9221">
        <f t="shared" ca="1" si="1015"/>
        <v>0.65613306266932647</v>
      </c>
      <c r="W9221">
        <f t="shared" ca="1" si="1012"/>
        <v>4220.3230544176758</v>
      </c>
      <c r="Z9221">
        <f t="shared" ca="1" si="1016"/>
        <v>0.93614788817131001</v>
      </c>
      <c r="AB9221">
        <f t="shared" si="1013"/>
        <v>4220</v>
      </c>
      <c r="AC9221">
        <f t="shared" si="1014"/>
        <v>4221</v>
      </c>
      <c r="AD9221">
        <f t="shared" ca="1" si="1017"/>
        <v>2</v>
      </c>
    </row>
    <row r="9222" spans="21:30" x14ac:dyDescent="0.35">
      <c r="U9222">
        <f t="shared" si="1011"/>
        <v>4221</v>
      </c>
      <c r="V9222">
        <f t="shared" ca="1" si="1015"/>
        <v>0.13833522168176648</v>
      </c>
      <c r="W9222">
        <f t="shared" ca="1" si="1012"/>
        <v>4220.0854067877081</v>
      </c>
      <c r="Z9222">
        <f t="shared" ca="1" si="1016"/>
        <v>0.98207191308103381</v>
      </c>
      <c r="AB9222">
        <f t="shared" si="1013"/>
        <v>4221</v>
      </c>
      <c r="AC9222">
        <f t="shared" si="1014"/>
        <v>4222</v>
      </c>
      <c r="AD9222">
        <f t="shared" ca="1" si="1017"/>
        <v>0</v>
      </c>
    </row>
    <row r="9223" spans="21:30" x14ac:dyDescent="0.35">
      <c r="U9223">
        <f t="shared" si="1011"/>
        <v>4222</v>
      </c>
      <c r="V9223">
        <f t="shared" ca="1" si="1015"/>
        <v>6.4990087861610535E-3</v>
      </c>
      <c r="W9223">
        <f t="shared" ca="1" si="1012"/>
        <v>4219.4852073055727</v>
      </c>
      <c r="Z9223">
        <f t="shared" ca="1" si="1016"/>
        <v>0.37632932648851669</v>
      </c>
      <c r="AB9223">
        <f t="shared" si="1013"/>
        <v>4222</v>
      </c>
      <c r="AC9223">
        <f t="shared" si="1014"/>
        <v>4223</v>
      </c>
      <c r="AD9223">
        <f t="shared" ca="1" si="1017"/>
        <v>1</v>
      </c>
    </row>
    <row r="9224" spans="21:30" x14ac:dyDescent="0.35">
      <c r="U9224">
        <f t="shared" si="1011"/>
        <v>4223</v>
      </c>
      <c r="V9224">
        <f t="shared" ca="1" si="1015"/>
        <v>0.43502490668053784</v>
      </c>
      <c r="W9224">
        <f t="shared" ca="1" si="1012"/>
        <v>4222.8693108193156</v>
      </c>
      <c r="Z9224">
        <f t="shared" ca="1" si="1016"/>
        <v>0.48996475218139768</v>
      </c>
      <c r="AB9224">
        <f t="shared" si="1013"/>
        <v>4223</v>
      </c>
      <c r="AC9224">
        <f t="shared" si="1014"/>
        <v>4224</v>
      </c>
      <c r="AD9224">
        <f t="shared" ca="1" si="1017"/>
        <v>0</v>
      </c>
    </row>
    <row r="9225" spans="21:30" x14ac:dyDescent="0.35">
      <c r="U9225">
        <f t="shared" si="1011"/>
        <v>4224</v>
      </c>
      <c r="V9225">
        <f t="shared" ca="1" si="1015"/>
        <v>0.85645945328541229</v>
      </c>
      <c r="W9225">
        <f t="shared" ca="1" si="1012"/>
        <v>4224.8930947129238</v>
      </c>
      <c r="Z9225">
        <f t="shared" ca="1" si="1016"/>
        <v>0.20705995658354881</v>
      </c>
      <c r="AB9225">
        <f t="shared" si="1013"/>
        <v>4224</v>
      </c>
      <c r="AC9225">
        <f t="shared" si="1014"/>
        <v>4225</v>
      </c>
      <c r="AD9225">
        <f t="shared" ca="1" si="1017"/>
        <v>1</v>
      </c>
    </row>
    <row r="9226" spans="21:30" x14ac:dyDescent="0.35">
      <c r="U9226">
        <f t="shared" si="1011"/>
        <v>4225</v>
      </c>
      <c r="V9226">
        <f t="shared" ca="1" si="1015"/>
        <v>0.88388230437168402</v>
      </c>
      <c r="W9226">
        <f t="shared" ca="1" si="1012"/>
        <v>4226.014859809854</v>
      </c>
      <c r="Z9226">
        <f t="shared" ca="1" si="1016"/>
        <v>0.82020520376432104</v>
      </c>
      <c r="AB9226">
        <f t="shared" si="1013"/>
        <v>4225</v>
      </c>
      <c r="AC9226">
        <f t="shared" si="1014"/>
        <v>4226</v>
      </c>
      <c r="AD9226">
        <f t="shared" ca="1" si="1017"/>
        <v>0</v>
      </c>
    </row>
    <row r="9227" spans="21:30" x14ac:dyDescent="0.35">
      <c r="U9227">
        <f t="shared" si="1011"/>
        <v>4226</v>
      </c>
      <c r="V9227">
        <f t="shared" ca="1" si="1015"/>
        <v>0.88150896334700746</v>
      </c>
      <c r="W9227">
        <f t="shared" ca="1" si="1012"/>
        <v>4227.0033989262101</v>
      </c>
      <c r="Z9227">
        <f t="shared" ca="1" si="1016"/>
        <v>0.43732180764290529</v>
      </c>
      <c r="AB9227">
        <f t="shared" si="1013"/>
        <v>4226</v>
      </c>
      <c r="AC9227">
        <f t="shared" si="1014"/>
        <v>4227</v>
      </c>
      <c r="AD9227">
        <f t="shared" ca="1" si="1017"/>
        <v>1</v>
      </c>
    </row>
    <row r="9228" spans="21:30" x14ac:dyDescent="0.35">
      <c r="U9228">
        <f t="shared" si="1011"/>
        <v>4227</v>
      </c>
      <c r="V9228">
        <f t="shared" ca="1" si="1015"/>
        <v>0.90138695522074952</v>
      </c>
      <c r="W9228">
        <f t="shared" ca="1" si="1012"/>
        <v>4228.106365542807</v>
      </c>
      <c r="Z9228">
        <f t="shared" ca="1" si="1016"/>
        <v>4.5603223879870147E-2</v>
      </c>
      <c r="AB9228">
        <f t="shared" si="1013"/>
        <v>4227</v>
      </c>
      <c r="AC9228">
        <f t="shared" si="1014"/>
        <v>4228</v>
      </c>
      <c r="AD9228">
        <f t="shared" ca="1" si="1017"/>
        <v>2</v>
      </c>
    </row>
    <row r="9229" spans="21:30" x14ac:dyDescent="0.35">
      <c r="U9229">
        <f t="shared" si="1011"/>
        <v>4228</v>
      </c>
      <c r="V9229">
        <f t="shared" ca="1" si="1015"/>
        <v>0.94504937460398553</v>
      </c>
      <c r="W9229">
        <f t="shared" ca="1" si="1012"/>
        <v>4229.4224010562093</v>
      </c>
      <c r="Z9229">
        <f t="shared" ca="1" si="1016"/>
        <v>0.3835479823466762</v>
      </c>
      <c r="AB9229">
        <f t="shared" si="1013"/>
        <v>4228</v>
      </c>
      <c r="AC9229">
        <f t="shared" si="1014"/>
        <v>4229</v>
      </c>
      <c r="AD9229">
        <f t="shared" ca="1" si="1017"/>
        <v>1</v>
      </c>
    </row>
    <row r="9230" spans="21:30" x14ac:dyDescent="0.35">
      <c r="U9230">
        <f t="shared" si="1011"/>
        <v>4229</v>
      </c>
      <c r="V9230">
        <f t="shared" ca="1" si="1015"/>
        <v>0.11031675106004046</v>
      </c>
      <c r="W9230">
        <f t="shared" ca="1" si="1012"/>
        <v>4227.9562451417978</v>
      </c>
      <c r="Z9230">
        <f t="shared" ca="1" si="1016"/>
        <v>0.61847378736311842</v>
      </c>
      <c r="AB9230">
        <f t="shared" si="1013"/>
        <v>4229</v>
      </c>
      <c r="AC9230">
        <f t="shared" si="1014"/>
        <v>4230</v>
      </c>
      <c r="AD9230">
        <f t="shared" ca="1" si="1017"/>
        <v>1</v>
      </c>
    </row>
    <row r="9231" spans="21:30" x14ac:dyDescent="0.35">
      <c r="U9231">
        <f t="shared" si="1011"/>
        <v>4230</v>
      </c>
      <c r="V9231">
        <f t="shared" ca="1" si="1015"/>
        <v>0.98542203746366819</v>
      </c>
      <c r="W9231">
        <f t="shared" ca="1" si="1012"/>
        <v>4232.106779520379</v>
      </c>
      <c r="Z9231">
        <f t="shared" ca="1" si="1016"/>
        <v>0.3493277696270175</v>
      </c>
      <c r="AB9231">
        <f t="shared" si="1013"/>
        <v>4230</v>
      </c>
      <c r="AC9231">
        <f t="shared" si="1014"/>
        <v>4231</v>
      </c>
      <c r="AD9231">
        <f t="shared" ca="1" si="1017"/>
        <v>1</v>
      </c>
    </row>
    <row r="9232" spans="21:30" x14ac:dyDescent="0.35">
      <c r="U9232">
        <f t="shared" si="1011"/>
        <v>4231</v>
      </c>
      <c r="V9232">
        <f t="shared" ca="1" si="1015"/>
        <v>0.43245528011788792</v>
      </c>
      <c r="W9232">
        <f t="shared" ca="1" si="1012"/>
        <v>4230.8640796873251</v>
      </c>
      <c r="Z9232">
        <f t="shared" ca="1" si="1016"/>
        <v>0.2199989917972508</v>
      </c>
      <c r="AB9232">
        <f t="shared" si="1013"/>
        <v>4231</v>
      </c>
      <c r="AC9232">
        <f t="shared" si="1014"/>
        <v>4232</v>
      </c>
      <c r="AD9232">
        <f t="shared" ca="1" si="1017"/>
        <v>0</v>
      </c>
    </row>
    <row r="9233" spans="21:30" x14ac:dyDescent="0.35">
      <c r="U9233">
        <f t="shared" si="1011"/>
        <v>4232</v>
      </c>
      <c r="V9233">
        <f t="shared" ca="1" si="1015"/>
        <v>0.96802344753041225</v>
      </c>
      <c r="W9233">
        <f t="shared" ca="1" si="1012"/>
        <v>4233.705126705373</v>
      </c>
      <c r="Z9233">
        <f t="shared" ca="1" si="1016"/>
        <v>8.6853671389245823E-2</v>
      </c>
      <c r="AB9233">
        <f t="shared" si="1013"/>
        <v>4232</v>
      </c>
      <c r="AC9233">
        <f t="shared" si="1014"/>
        <v>4233</v>
      </c>
      <c r="AD9233">
        <f t="shared" ca="1" si="1017"/>
        <v>2</v>
      </c>
    </row>
    <row r="9234" spans="21:30" x14ac:dyDescent="0.35">
      <c r="U9234">
        <f t="shared" si="1011"/>
        <v>4233</v>
      </c>
      <c r="V9234">
        <f t="shared" ca="1" si="1015"/>
        <v>0.62717467156542739</v>
      </c>
      <c r="W9234">
        <f t="shared" ca="1" si="1012"/>
        <v>4233.2600575316455</v>
      </c>
      <c r="Z9234">
        <f t="shared" ca="1" si="1016"/>
        <v>0.63143285016945505</v>
      </c>
      <c r="AB9234">
        <f t="shared" si="1013"/>
        <v>4233</v>
      </c>
      <c r="AC9234">
        <f t="shared" si="1014"/>
        <v>4234</v>
      </c>
      <c r="AD9234">
        <f t="shared" ca="1" si="1017"/>
        <v>2</v>
      </c>
    </row>
    <row r="9235" spans="21:30" x14ac:dyDescent="0.35">
      <c r="U9235">
        <f t="shared" si="1011"/>
        <v>4234</v>
      </c>
      <c r="V9235">
        <f t="shared" ca="1" si="1015"/>
        <v>0.10122704457115173</v>
      </c>
      <c r="W9235">
        <f t="shared" ca="1" si="1012"/>
        <v>4232.9081677548911</v>
      </c>
      <c r="Z9235">
        <f t="shared" ca="1" si="1016"/>
        <v>0.35959820179218172</v>
      </c>
      <c r="AB9235">
        <f t="shared" si="1013"/>
        <v>4234</v>
      </c>
      <c r="AC9235">
        <f t="shared" si="1014"/>
        <v>4235</v>
      </c>
      <c r="AD9235">
        <f t="shared" ca="1" si="1017"/>
        <v>1</v>
      </c>
    </row>
    <row r="9236" spans="21:30" x14ac:dyDescent="0.35">
      <c r="U9236">
        <f t="shared" si="1011"/>
        <v>4235</v>
      </c>
      <c r="V9236">
        <f t="shared" ca="1" si="1015"/>
        <v>0.44189142319382047</v>
      </c>
      <c r="W9236">
        <f t="shared" ca="1" si="1012"/>
        <v>4234.8832553387383</v>
      </c>
      <c r="Z9236">
        <f t="shared" ca="1" si="1016"/>
        <v>0.42034436774699757</v>
      </c>
      <c r="AB9236">
        <f t="shared" si="1013"/>
        <v>4235</v>
      </c>
      <c r="AC9236">
        <f t="shared" si="1014"/>
        <v>4236</v>
      </c>
      <c r="AD9236">
        <f t="shared" ca="1" si="1017"/>
        <v>0</v>
      </c>
    </row>
    <row r="9237" spans="21:30" x14ac:dyDescent="0.35">
      <c r="U9237">
        <f t="shared" si="1011"/>
        <v>4236</v>
      </c>
      <c r="V9237">
        <f t="shared" ca="1" si="1015"/>
        <v>0.90609801975288329</v>
      </c>
      <c r="W9237">
        <f t="shared" ca="1" si="1012"/>
        <v>4237.1334480074393</v>
      </c>
      <c r="Z9237">
        <f t="shared" ca="1" si="1016"/>
        <v>0.35407668529943714</v>
      </c>
      <c r="AB9237">
        <f t="shared" si="1013"/>
        <v>4236</v>
      </c>
      <c r="AC9237">
        <f t="shared" si="1014"/>
        <v>4237</v>
      </c>
      <c r="AD9237">
        <f t="shared" ca="1" si="1017"/>
        <v>1</v>
      </c>
    </row>
    <row r="9238" spans="21:30" x14ac:dyDescent="0.35">
      <c r="U9238">
        <f t="shared" si="1011"/>
        <v>4237</v>
      </c>
      <c r="V9238">
        <f t="shared" ca="1" si="1015"/>
        <v>0.30022466030484851</v>
      </c>
      <c r="W9238">
        <f t="shared" ca="1" si="1012"/>
        <v>4236.5768858609199</v>
      </c>
      <c r="Z9238">
        <f t="shared" ca="1" si="1016"/>
        <v>0.12654735336885137</v>
      </c>
      <c r="AB9238">
        <f t="shared" si="1013"/>
        <v>4237</v>
      </c>
      <c r="AC9238">
        <f t="shared" si="1014"/>
        <v>4238</v>
      </c>
      <c r="AD9238">
        <f t="shared" ca="1" si="1017"/>
        <v>2</v>
      </c>
    </row>
    <row r="9239" spans="21:30" x14ac:dyDescent="0.35">
      <c r="U9239">
        <f t="shared" si="1011"/>
        <v>4238</v>
      </c>
      <c r="V9239">
        <f t="shared" ca="1" si="1015"/>
        <v>0.6818684521547711</v>
      </c>
      <c r="W9239">
        <f t="shared" ca="1" si="1012"/>
        <v>4238.3811858920626</v>
      </c>
      <c r="Z9239">
        <f t="shared" ca="1" si="1016"/>
        <v>0.32064681567242159</v>
      </c>
      <c r="AB9239">
        <f t="shared" si="1013"/>
        <v>4238</v>
      </c>
      <c r="AC9239">
        <f t="shared" si="1014"/>
        <v>4239</v>
      </c>
      <c r="AD9239">
        <f t="shared" ca="1" si="1017"/>
        <v>1</v>
      </c>
    </row>
    <row r="9240" spans="21:30" x14ac:dyDescent="0.35">
      <c r="U9240">
        <f t="shared" si="1011"/>
        <v>4239</v>
      </c>
      <c r="V9240">
        <f t="shared" ca="1" si="1015"/>
        <v>0.78846636951840732</v>
      </c>
      <c r="W9240">
        <f t="shared" ca="1" si="1012"/>
        <v>4239.6578528795326</v>
      </c>
      <c r="Z9240">
        <f t="shared" ca="1" si="1016"/>
        <v>0.6775287423784182</v>
      </c>
      <c r="AB9240">
        <f t="shared" si="1013"/>
        <v>4239</v>
      </c>
      <c r="AC9240">
        <f t="shared" si="1014"/>
        <v>4240</v>
      </c>
      <c r="AD9240">
        <f t="shared" ca="1" si="1017"/>
        <v>1</v>
      </c>
    </row>
    <row r="9241" spans="21:30" x14ac:dyDescent="0.35">
      <c r="U9241">
        <f t="shared" si="1011"/>
        <v>4240</v>
      </c>
      <c r="V9241">
        <f t="shared" ca="1" si="1015"/>
        <v>1.0788282402610427E-2</v>
      </c>
      <c r="W9241">
        <f t="shared" ca="1" si="1012"/>
        <v>4237.7407761006525</v>
      </c>
      <c r="Z9241">
        <f t="shared" ca="1" si="1016"/>
        <v>0.86758698511862964</v>
      </c>
      <c r="AB9241">
        <f t="shared" si="1013"/>
        <v>4240</v>
      </c>
      <c r="AC9241">
        <f t="shared" si="1014"/>
        <v>4241</v>
      </c>
      <c r="AD9241">
        <f t="shared" ca="1" si="1017"/>
        <v>1</v>
      </c>
    </row>
    <row r="9242" spans="21:30" x14ac:dyDescent="0.35">
      <c r="U9242">
        <f t="shared" si="1011"/>
        <v>4241</v>
      </c>
      <c r="V9242">
        <f t="shared" ca="1" si="1015"/>
        <v>0.48770252564035121</v>
      </c>
      <c r="W9242">
        <f t="shared" ca="1" si="1012"/>
        <v>4240.975400090224</v>
      </c>
      <c r="Z9242">
        <f t="shared" ca="1" si="1016"/>
        <v>0.13329007409904836</v>
      </c>
      <c r="AB9242">
        <f t="shared" si="1013"/>
        <v>4241</v>
      </c>
      <c r="AC9242">
        <f t="shared" si="1014"/>
        <v>4242</v>
      </c>
      <c r="AD9242">
        <f t="shared" ca="1" si="1017"/>
        <v>0</v>
      </c>
    </row>
    <row r="9243" spans="21:30" x14ac:dyDescent="0.35">
      <c r="U9243">
        <f t="shared" si="1011"/>
        <v>4242</v>
      </c>
      <c r="V9243">
        <f t="shared" ca="1" si="1015"/>
        <v>0.79804007672821542</v>
      </c>
      <c r="W9243">
        <f t="shared" ca="1" si="1012"/>
        <v>4242.6870447697902</v>
      </c>
      <c r="Z9243">
        <f t="shared" ca="1" si="1016"/>
        <v>0.64556102316534592</v>
      </c>
      <c r="AB9243">
        <f t="shared" si="1013"/>
        <v>4242</v>
      </c>
      <c r="AC9243">
        <f t="shared" si="1014"/>
        <v>4243</v>
      </c>
      <c r="AD9243">
        <f t="shared" ca="1" si="1017"/>
        <v>2</v>
      </c>
    </row>
    <row r="9244" spans="21:30" x14ac:dyDescent="0.35">
      <c r="U9244">
        <f t="shared" si="1011"/>
        <v>4243</v>
      </c>
      <c r="V9244">
        <f t="shared" ca="1" si="1015"/>
        <v>0.18039237618848636</v>
      </c>
      <c r="W9244">
        <f t="shared" ca="1" si="1012"/>
        <v>4242.2431543139746</v>
      </c>
      <c r="Z9244">
        <f t="shared" ca="1" si="1016"/>
        <v>0.81599627952297138</v>
      </c>
      <c r="AB9244">
        <f t="shared" si="1013"/>
        <v>4243</v>
      </c>
      <c r="AC9244">
        <f t="shared" si="1014"/>
        <v>4244</v>
      </c>
      <c r="AD9244">
        <f t="shared" ca="1" si="1017"/>
        <v>0</v>
      </c>
    </row>
    <row r="9245" spans="21:30" x14ac:dyDescent="0.35">
      <c r="U9245">
        <f t="shared" si="1011"/>
        <v>4244</v>
      </c>
      <c r="V9245">
        <f t="shared" ca="1" si="1015"/>
        <v>0.57429638345467005</v>
      </c>
      <c r="W9245">
        <f t="shared" ca="1" si="1012"/>
        <v>4244.1497011211077</v>
      </c>
      <c r="Z9245">
        <f t="shared" ca="1" si="1016"/>
        <v>0.19206795655505104</v>
      </c>
      <c r="AB9245">
        <f t="shared" si="1013"/>
        <v>4244</v>
      </c>
      <c r="AC9245">
        <f t="shared" si="1014"/>
        <v>4245</v>
      </c>
      <c r="AD9245">
        <f t="shared" ca="1" si="1017"/>
        <v>1</v>
      </c>
    </row>
    <row r="9246" spans="21:30" x14ac:dyDescent="0.35">
      <c r="U9246">
        <f t="shared" si="1011"/>
        <v>4245</v>
      </c>
      <c r="V9246">
        <f t="shared" ca="1" si="1015"/>
        <v>0.86437381170267336</v>
      </c>
      <c r="W9246">
        <f t="shared" ca="1" si="1012"/>
        <v>4245.9260514208872</v>
      </c>
      <c r="Z9246">
        <f t="shared" ca="1" si="1016"/>
        <v>0.98939864139710731</v>
      </c>
      <c r="AB9246">
        <f t="shared" si="1013"/>
        <v>4245</v>
      </c>
      <c r="AC9246">
        <f t="shared" si="1014"/>
        <v>4246</v>
      </c>
      <c r="AD9246">
        <f t="shared" ca="1" si="1017"/>
        <v>1</v>
      </c>
    </row>
    <row r="9247" spans="21:30" x14ac:dyDescent="0.35">
      <c r="U9247">
        <f t="shared" si="1011"/>
        <v>4246</v>
      </c>
      <c r="V9247">
        <f t="shared" ca="1" si="1015"/>
        <v>0.9751118212016805</v>
      </c>
      <c r="W9247">
        <f t="shared" ca="1" si="1012"/>
        <v>4247.8340796045732</v>
      </c>
      <c r="Z9247">
        <f t="shared" ca="1" si="1016"/>
        <v>0.25050414098964979</v>
      </c>
      <c r="AB9247">
        <f t="shared" si="1013"/>
        <v>4246</v>
      </c>
      <c r="AC9247">
        <f t="shared" si="1014"/>
        <v>4247</v>
      </c>
      <c r="AD9247">
        <f t="shared" ca="1" si="1017"/>
        <v>0</v>
      </c>
    </row>
    <row r="9248" spans="21:30" x14ac:dyDescent="0.35">
      <c r="U9248">
        <f t="shared" si="1011"/>
        <v>4247</v>
      </c>
      <c r="V9248">
        <f t="shared" ca="1" si="1015"/>
        <v>0.50765206580336653</v>
      </c>
      <c r="W9248">
        <f t="shared" ca="1" si="1012"/>
        <v>4247.0153053266013</v>
      </c>
      <c r="Z9248">
        <f t="shared" ca="1" si="1016"/>
        <v>0.68675746460306364</v>
      </c>
      <c r="AB9248">
        <f t="shared" si="1013"/>
        <v>4247</v>
      </c>
      <c r="AC9248">
        <f t="shared" si="1014"/>
        <v>4248</v>
      </c>
      <c r="AD9248">
        <f t="shared" ca="1" si="1017"/>
        <v>3</v>
      </c>
    </row>
    <row r="9249" spans="21:30" x14ac:dyDescent="0.35">
      <c r="U9249">
        <f t="shared" si="1011"/>
        <v>4248</v>
      </c>
      <c r="V9249">
        <f t="shared" ca="1" si="1015"/>
        <v>0.38442361925356627</v>
      </c>
      <c r="W9249">
        <f t="shared" ca="1" si="1012"/>
        <v>4247.7645930431536</v>
      </c>
      <c r="Z9249">
        <f t="shared" ca="1" si="1016"/>
        <v>0.14286634553186528</v>
      </c>
      <c r="AB9249">
        <f t="shared" si="1013"/>
        <v>4248</v>
      </c>
      <c r="AC9249">
        <f t="shared" si="1014"/>
        <v>4249</v>
      </c>
      <c r="AD9249">
        <f t="shared" ca="1" si="1017"/>
        <v>1</v>
      </c>
    </row>
    <row r="9250" spans="21:30" x14ac:dyDescent="0.35">
      <c r="U9250">
        <f t="shared" si="1011"/>
        <v>4249</v>
      </c>
      <c r="V9250">
        <f t="shared" ca="1" si="1015"/>
        <v>0.2477130553980823</v>
      </c>
      <c r="W9250">
        <f t="shared" ca="1" si="1012"/>
        <v>4248.4445766075805</v>
      </c>
      <c r="Z9250">
        <f t="shared" ca="1" si="1016"/>
        <v>5.9072283447750507E-2</v>
      </c>
      <c r="AB9250">
        <f t="shared" si="1013"/>
        <v>4249</v>
      </c>
      <c r="AC9250">
        <f t="shared" si="1014"/>
        <v>4250</v>
      </c>
      <c r="AD9250">
        <f t="shared" ca="1" si="1017"/>
        <v>1</v>
      </c>
    </row>
    <row r="9251" spans="21:30" x14ac:dyDescent="0.35">
      <c r="U9251">
        <f t="shared" si="1011"/>
        <v>4250</v>
      </c>
      <c r="V9251">
        <f t="shared" ca="1" si="1015"/>
        <v>0.15248722087656952</v>
      </c>
      <c r="W9251">
        <f t="shared" ca="1" si="1012"/>
        <v>4249.1423874386264</v>
      </c>
      <c r="Z9251">
        <f t="shared" ca="1" si="1016"/>
        <v>0.76650598192236774</v>
      </c>
      <c r="AB9251">
        <f t="shared" si="1013"/>
        <v>4250</v>
      </c>
      <c r="AC9251">
        <f t="shared" si="1014"/>
        <v>4251</v>
      </c>
      <c r="AD9251">
        <f t="shared" ca="1" si="1017"/>
        <v>0</v>
      </c>
    </row>
    <row r="9252" spans="21:30" x14ac:dyDescent="0.35">
      <c r="U9252">
        <f t="shared" si="1011"/>
        <v>4251</v>
      </c>
      <c r="V9252">
        <f t="shared" ca="1" si="1015"/>
        <v>0.51206003384623588</v>
      </c>
      <c r="W9252">
        <f t="shared" ca="1" si="1012"/>
        <v>4251.0241247468311</v>
      </c>
      <c r="Z9252">
        <f t="shared" ca="1" si="1016"/>
        <v>0.72567067033984645</v>
      </c>
      <c r="AB9252">
        <f t="shared" si="1013"/>
        <v>4251</v>
      </c>
      <c r="AC9252">
        <f t="shared" si="1014"/>
        <v>4252</v>
      </c>
      <c r="AD9252">
        <f t="shared" ca="1" si="1017"/>
        <v>1</v>
      </c>
    </row>
    <row r="9253" spans="21:30" x14ac:dyDescent="0.35">
      <c r="U9253">
        <f t="shared" si="1011"/>
        <v>4252</v>
      </c>
      <c r="V9253">
        <f t="shared" ca="1" si="1015"/>
        <v>0.76183451791957491</v>
      </c>
      <c r="W9253">
        <f t="shared" ca="1" si="1012"/>
        <v>4252.5813818145489</v>
      </c>
      <c r="Z9253">
        <f t="shared" ca="1" si="1016"/>
        <v>0.22373271030261765</v>
      </c>
      <c r="AB9253">
        <f t="shared" si="1013"/>
        <v>4252</v>
      </c>
      <c r="AC9253">
        <f t="shared" si="1014"/>
        <v>4253</v>
      </c>
      <c r="AD9253">
        <f t="shared" ca="1" si="1017"/>
        <v>1</v>
      </c>
    </row>
    <row r="9254" spans="21:30" x14ac:dyDescent="0.35">
      <c r="U9254">
        <f t="shared" si="1011"/>
        <v>4253</v>
      </c>
      <c r="V9254">
        <f t="shared" ca="1" si="1015"/>
        <v>0.56877494468222622</v>
      </c>
      <c r="W9254">
        <f t="shared" ca="1" si="1012"/>
        <v>4253.1384273520771</v>
      </c>
      <c r="Z9254">
        <f t="shared" ca="1" si="1016"/>
        <v>0.64996678927449636</v>
      </c>
      <c r="AB9254">
        <f t="shared" si="1013"/>
        <v>4253</v>
      </c>
      <c r="AC9254">
        <f t="shared" si="1014"/>
        <v>4254</v>
      </c>
      <c r="AD9254">
        <f t="shared" ca="1" si="1017"/>
        <v>2</v>
      </c>
    </row>
    <row r="9255" spans="21:30" x14ac:dyDescent="0.35">
      <c r="U9255">
        <f t="shared" si="1011"/>
        <v>4254</v>
      </c>
      <c r="V9255">
        <f t="shared" ca="1" si="1015"/>
        <v>0.38429983893905728</v>
      </c>
      <c r="W9255">
        <f t="shared" ca="1" si="1012"/>
        <v>4253.7643314924808</v>
      </c>
      <c r="Z9255">
        <f t="shared" ca="1" si="1016"/>
        <v>0.17544447210075098</v>
      </c>
      <c r="AB9255">
        <f t="shared" si="1013"/>
        <v>4254</v>
      </c>
      <c r="AC9255">
        <f t="shared" si="1014"/>
        <v>4255</v>
      </c>
      <c r="AD9255">
        <f t="shared" ca="1" si="1017"/>
        <v>1</v>
      </c>
    </row>
    <row r="9256" spans="21:30" x14ac:dyDescent="0.35">
      <c r="U9256">
        <f t="shared" si="1011"/>
        <v>4255</v>
      </c>
      <c r="V9256">
        <f t="shared" ca="1" si="1015"/>
        <v>0.49759588411366773</v>
      </c>
      <c r="W9256">
        <f t="shared" ca="1" si="1012"/>
        <v>4254.9951917311728</v>
      </c>
      <c r="Z9256">
        <f t="shared" ca="1" si="1016"/>
        <v>0.42813170270336187</v>
      </c>
      <c r="AB9256">
        <f t="shared" si="1013"/>
        <v>4255</v>
      </c>
      <c r="AC9256">
        <f t="shared" si="1014"/>
        <v>4256</v>
      </c>
      <c r="AD9256">
        <f t="shared" ca="1" si="1017"/>
        <v>1</v>
      </c>
    </row>
    <row r="9257" spans="21:30" x14ac:dyDescent="0.35">
      <c r="U9257">
        <f t="shared" ref="U9257:U9320" si="1018">1+U9256</f>
        <v>4256</v>
      </c>
      <c r="V9257">
        <f t="shared" ca="1" si="1015"/>
        <v>0.21088097291234253</v>
      </c>
      <c r="W9257">
        <f t="shared" ref="W9257:W9320" ca="1" si="1019">U9257/$S$2+$S$5*LN(V9257^$S$8/(1-V9257^$S$8))</f>
        <v>4255.3401883486295</v>
      </c>
      <c r="Z9257">
        <f t="shared" ca="1" si="1016"/>
        <v>0.10749442155297895</v>
      </c>
      <c r="AB9257">
        <f t="shared" ref="AB9257:AB9320" si="1020">1/$S$2+AB9256</f>
        <v>4256</v>
      </c>
      <c r="AC9257">
        <f t="shared" ref="AC9257:AC9320" si="1021">1/$S$2+AC9256</f>
        <v>4257</v>
      </c>
      <c r="AD9257">
        <f t="shared" ca="1" si="1017"/>
        <v>1</v>
      </c>
    </row>
    <row r="9258" spans="21:30" x14ac:dyDescent="0.35">
      <c r="U9258">
        <f t="shared" si="1018"/>
        <v>4257</v>
      </c>
      <c r="V9258">
        <f t="shared" ca="1" si="1015"/>
        <v>0.44703449854149158</v>
      </c>
      <c r="W9258">
        <f t="shared" ca="1" si="1019"/>
        <v>4256.8936700771737</v>
      </c>
      <c r="Z9258">
        <f t="shared" ca="1" si="1016"/>
        <v>0.38766985098510043</v>
      </c>
      <c r="AB9258">
        <f t="shared" si="1020"/>
        <v>4257</v>
      </c>
      <c r="AC9258">
        <f t="shared" si="1021"/>
        <v>4258</v>
      </c>
      <c r="AD9258">
        <f t="shared" ca="1" si="1017"/>
        <v>0</v>
      </c>
    </row>
    <row r="9259" spans="21:30" x14ac:dyDescent="0.35">
      <c r="U9259">
        <f t="shared" si="1018"/>
        <v>4258</v>
      </c>
      <c r="V9259">
        <f t="shared" ca="1" si="1015"/>
        <v>0.64451570302766859</v>
      </c>
      <c r="W9259">
        <f t="shared" ca="1" si="1019"/>
        <v>4258.2975090550744</v>
      </c>
      <c r="Z9259">
        <f t="shared" ca="1" si="1016"/>
        <v>0.34321273470190061</v>
      </c>
      <c r="AB9259">
        <f t="shared" si="1020"/>
        <v>4258</v>
      </c>
      <c r="AC9259">
        <f t="shared" si="1021"/>
        <v>4259</v>
      </c>
      <c r="AD9259">
        <f t="shared" ca="1" si="1017"/>
        <v>2</v>
      </c>
    </row>
    <row r="9260" spans="21:30" x14ac:dyDescent="0.35">
      <c r="U9260">
        <f t="shared" si="1018"/>
        <v>4259</v>
      </c>
      <c r="V9260">
        <f t="shared" ca="1" si="1015"/>
        <v>0.24196456411345557</v>
      </c>
      <c r="W9260">
        <f t="shared" ca="1" si="1019"/>
        <v>4258.4290305762061</v>
      </c>
      <c r="Z9260">
        <f t="shared" ca="1" si="1016"/>
        <v>0.16765480003240241</v>
      </c>
      <c r="AB9260">
        <f t="shared" si="1020"/>
        <v>4259</v>
      </c>
      <c r="AC9260">
        <f t="shared" si="1021"/>
        <v>4260</v>
      </c>
      <c r="AD9260">
        <f t="shared" ca="1" si="1017"/>
        <v>1</v>
      </c>
    </row>
    <row r="9261" spans="21:30" x14ac:dyDescent="0.35">
      <c r="U9261">
        <f t="shared" si="1018"/>
        <v>4260</v>
      </c>
      <c r="V9261">
        <f t="shared" ca="1" si="1015"/>
        <v>0.36400367554892321</v>
      </c>
      <c r="W9261">
        <f t="shared" ca="1" si="1019"/>
        <v>4259.7209855905448</v>
      </c>
      <c r="Z9261">
        <f t="shared" ca="1" si="1016"/>
        <v>0.53067590440442247</v>
      </c>
      <c r="AB9261">
        <f t="shared" si="1020"/>
        <v>4260</v>
      </c>
      <c r="AC9261">
        <f t="shared" si="1021"/>
        <v>4261</v>
      </c>
      <c r="AD9261">
        <f t="shared" ca="1" si="1017"/>
        <v>1</v>
      </c>
    </row>
    <row r="9262" spans="21:30" x14ac:dyDescent="0.35">
      <c r="U9262">
        <f t="shared" si="1018"/>
        <v>4261</v>
      </c>
      <c r="V9262">
        <f t="shared" ca="1" si="1015"/>
        <v>0.20186267009592995</v>
      </c>
      <c r="W9262">
        <f t="shared" ca="1" si="1019"/>
        <v>4260.3126534699659</v>
      </c>
      <c r="Z9262">
        <f t="shared" ca="1" si="1016"/>
        <v>0.80124184005736387</v>
      </c>
      <c r="AB9262">
        <f t="shared" si="1020"/>
        <v>4261</v>
      </c>
      <c r="AC9262">
        <f t="shared" si="1021"/>
        <v>4262</v>
      </c>
      <c r="AD9262">
        <f t="shared" ca="1" si="1017"/>
        <v>1</v>
      </c>
    </row>
    <row r="9263" spans="21:30" x14ac:dyDescent="0.35">
      <c r="U9263">
        <f t="shared" si="1018"/>
        <v>4262</v>
      </c>
      <c r="V9263">
        <f t="shared" ca="1" si="1015"/>
        <v>0.30829977236358774</v>
      </c>
      <c r="W9263">
        <f t="shared" ca="1" si="1019"/>
        <v>4261.5959599659145</v>
      </c>
      <c r="Z9263">
        <f t="shared" ca="1" si="1016"/>
        <v>0.40529259841024601</v>
      </c>
      <c r="AB9263">
        <f t="shared" si="1020"/>
        <v>4262</v>
      </c>
      <c r="AC9263">
        <f t="shared" si="1021"/>
        <v>4263</v>
      </c>
      <c r="AD9263">
        <f t="shared" ca="1" si="1017"/>
        <v>1</v>
      </c>
    </row>
    <row r="9264" spans="21:30" x14ac:dyDescent="0.35">
      <c r="U9264">
        <f t="shared" si="1018"/>
        <v>4263</v>
      </c>
      <c r="V9264">
        <f t="shared" ca="1" si="1015"/>
        <v>0.28939538453677016</v>
      </c>
      <c r="W9264">
        <f t="shared" ca="1" si="1019"/>
        <v>4262.5508388434764</v>
      </c>
      <c r="Z9264">
        <f t="shared" ca="1" si="1016"/>
        <v>0.70482490011162247</v>
      </c>
      <c r="AB9264">
        <f t="shared" si="1020"/>
        <v>4263</v>
      </c>
      <c r="AC9264">
        <f t="shared" si="1021"/>
        <v>4264</v>
      </c>
      <c r="AD9264">
        <f t="shared" ca="1" si="1017"/>
        <v>0</v>
      </c>
    </row>
    <row r="9265" spans="21:30" x14ac:dyDescent="0.35">
      <c r="U9265">
        <f t="shared" si="1018"/>
        <v>4264</v>
      </c>
      <c r="V9265">
        <f t="shared" ca="1" si="1015"/>
        <v>0.97985594819266375</v>
      </c>
      <c r="W9265">
        <f t="shared" ca="1" si="1019"/>
        <v>4265.9422482600357</v>
      </c>
      <c r="Z9265">
        <f t="shared" ca="1" si="1016"/>
        <v>0.19646294886354254</v>
      </c>
      <c r="AB9265">
        <f t="shared" si="1020"/>
        <v>4264</v>
      </c>
      <c r="AC9265">
        <f t="shared" si="1021"/>
        <v>4265</v>
      </c>
      <c r="AD9265">
        <f t="shared" ca="1" si="1017"/>
        <v>1</v>
      </c>
    </row>
    <row r="9266" spans="21:30" x14ac:dyDescent="0.35">
      <c r="U9266">
        <f t="shared" si="1018"/>
        <v>4265</v>
      </c>
      <c r="V9266">
        <f t="shared" ca="1" si="1015"/>
        <v>0.46676962781235531</v>
      </c>
      <c r="W9266">
        <f t="shared" ca="1" si="1019"/>
        <v>4264.9334411424261</v>
      </c>
      <c r="Z9266">
        <f t="shared" ca="1" si="1016"/>
        <v>0.23831253428402188</v>
      </c>
      <c r="AB9266">
        <f t="shared" si="1020"/>
        <v>4265</v>
      </c>
      <c r="AC9266">
        <f t="shared" si="1021"/>
        <v>4266</v>
      </c>
      <c r="AD9266">
        <f t="shared" ca="1" si="1017"/>
        <v>1</v>
      </c>
    </row>
    <row r="9267" spans="21:30" x14ac:dyDescent="0.35">
      <c r="U9267">
        <f t="shared" si="1018"/>
        <v>4266</v>
      </c>
      <c r="V9267">
        <f t="shared" ca="1" si="1015"/>
        <v>0.57459409839049058</v>
      </c>
      <c r="W9267">
        <f t="shared" ca="1" si="1019"/>
        <v>4266.1503100499631</v>
      </c>
      <c r="Z9267">
        <f t="shared" ca="1" si="1016"/>
        <v>0.85669192210882128</v>
      </c>
      <c r="AB9267">
        <f t="shared" si="1020"/>
        <v>4266</v>
      </c>
      <c r="AC9267">
        <f t="shared" si="1021"/>
        <v>4267</v>
      </c>
      <c r="AD9267">
        <f t="shared" ca="1" si="1017"/>
        <v>2</v>
      </c>
    </row>
    <row r="9268" spans="21:30" x14ac:dyDescent="0.35">
      <c r="U9268">
        <f t="shared" si="1018"/>
        <v>4267</v>
      </c>
      <c r="V9268">
        <f t="shared" ca="1" si="1015"/>
        <v>0.41573794503801842</v>
      </c>
      <c r="W9268">
        <f t="shared" ca="1" si="1019"/>
        <v>4266.8298527577608</v>
      </c>
      <c r="Z9268">
        <f t="shared" ca="1" si="1016"/>
        <v>0.11163982439552234</v>
      </c>
      <c r="AB9268">
        <f t="shared" si="1020"/>
        <v>4267</v>
      </c>
      <c r="AC9268">
        <f t="shared" si="1021"/>
        <v>4268</v>
      </c>
      <c r="AD9268">
        <f t="shared" ca="1" si="1017"/>
        <v>0</v>
      </c>
    </row>
    <row r="9269" spans="21:30" x14ac:dyDescent="0.35">
      <c r="U9269">
        <f t="shared" si="1018"/>
        <v>4268</v>
      </c>
      <c r="V9269">
        <f t="shared" ca="1" si="1015"/>
        <v>0.8718675933316018</v>
      </c>
      <c r="W9269">
        <f t="shared" ca="1" si="1019"/>
        <v>4268.9587867067521</v>
      </c>
      <c r="Z9269">
        <f t="shared" ca="1" si="1016"/>
        <v>0.63651700307008174</v>
      </c>
      <c r="AB9269">
        <f t="shared" si="1020"/>
        <v>4268</v>
      </c>
      <c r="AC9269">
        <f t="shared" si="1021"/>
        <v>4269</v>
      </c>
      <c r="AD9269">
        <f t="shared" ca="1" si="1017"/>
        <v>1</v>
      </c>
    </row>
    <row r="9270" spans="21:30" x14ac:dyDescent="0.35">
      <c r="U9270">
        <f t="shared" si="1018"/>
        <v>4269</v>
      </c>
      <c r="V9270">
        <f t="shared" ca="1" si="1015"/>
        <v>0.89922463003873443</v>
      </c>
      <c r="W9270">
        <f t="shared" ca="1" si="1019"/>
        <v>4270.0943194448319</v>
      </c>
      <c r="Z9270">
        <f t="shared" ca="1" si="1016"/>
        <v>0.88122491734800856</v>
      </c>
      <c r="AB9270">
        <f t="shared" si="1020"/>
        <v>4269</v>
      </c>
      <c r="AC9270">
        <f t="shared" si="1021"/>
        <v>4270</v>
      </c>
      <c r="AD9270">
        <f t="shared" ca="1" si="1017"/>
        <v>2</v>
      </c>
    </row>
    <row r="9271" spans="21:30" x14ac:dyDescent="0.35">
      <c r="U9271">
        <f t="shared" si="1018"/>
        <v>4270</v>
      </c>
      <c r="V9271">
        <f t="shared" ca="1" si="1015"/>
        <v>0.23733271512397203</v>
      </c>
      <c r="W9271">
        <f t="shared" ca="1" si="1019"/>
        <v>4269.4163205717523</v>
      </c>
      <c r="Z9271">
        <f t="shared" ca="1" si="1016"/>
        <v>0.21701409448104503</v>
      </c>
      <c r="AB9271">
        <f t="shared" si="1020"/>
        <v>4270</v>
      </c>
      <c r="AC9271">
        <f t="shared" si="1021"/>
        <v>4271</v>
      </c>
      <c r="AD9271">
        <f t="shared" ca="1" si="1017"/>
        <v>1</v>
      </c>
    </row>
    <row r="9272" spans="21:30" x14ac:dyDescent="0.35">
      <c r="U9272">
        <f t="shared" si="1018"/>
        <v>4271</v>
      </c>
      <c r="V9272">
        <f t="shared" ca="1" si="1015"/>
        <v>5.7254150493977418E-2</v>
      </c>
      <c r="W9272">
        <f t="shared" ca="1" si="1019"/>
        <v>4269.5993517019642</v>
      </c>
      <c r="Z9272">
        <f t="shared" ca="1" si="1016"/>
        <v>3.460273490451693E-2</v>
      </c>
      <c r="AB9272">
        <f t="shared" si="1020"/>
        <v>4271</v>
      </c>
      <c r="AC9272">
        <f t="shared" si="1021"/>
        <v>4272</v>
      </c>
      <c r="AD9272">
        <f t="shared" ca="1" si="1017"/>
        <v>1</v>
      </c>
    </row>
    <row r="9273" spans="21:30" x14ac:dyDescent="0.35">
      <c r="U9273">
        <f t="shared" si="1018"/>
        <v>4272</v>
      </c>
      <c r="V9273">
        <f t="shared" ca="1" si="1015"/>
        <v>0.18455510323867408</v>
      </c>
      <c r="W9273">
        <f t="shared" ca="1" si="1019"/>
        <v>4271.2571071157672</v>
      </c>
      <c r="Z9273">
        <f t="shared" ca="1" si="1016"/>
        <v>0.121844985755031</v>
      </c>
      <c r="AB9273">
        <f t="shared" si="1020"/>
        <v>4272</v>
      </c>
      <c r="AC9273">
        <f t="shared" si="1021"/>
        <v>4273</v>
      </c>
      <c r="AD9273">
        <f t="shared" ca="1" si="1017"/>
        <v>0</v>
      </c>
    </row>
    <row r="9274" spans="21:30" x14ac:dyDescent="0.35">
      <c r="U9274">
        <f t="shared" si="1018"/>
        <v>4273</v>
      </c>
      <c r="V9274">
        <f t="shared" ca="1" si="1015"/>
        <v>0.64487993981669689</v>
      </c>
      <c r="W9274">
        <f t="shared" ca="1" si="1019"/>
        <v>4273.2983041148254</v>
      </c>
      <c r="Z9274">
        <f t="shared" ca="1" si="1016"/>
        <v>0.3901283519532408</v>
      </c>
      <c r="AB9274">
        <f t="shared" si="1020"/>
        <v>4273</v>
      </c>
      <c r="AC9274">
        <f t="shared" si="1021"/>
        <v>4274</v>
      </c>
      <c r="AD9274">
        <f t="shared" ca="1" si="1017"/>
        <v>2</v>
      </c>
    </row>
    <row r="9275" spans="21:30" x14ac:dyDescent="0.35">
      <c r="U9275">
        <f t="shared" si="1018"/>
        <v>4274</v>
      </c>
      <c r="V9275">
        <f t="shared" ca="1" si="1015"/>
        <v>0.61507837623842043</v>
      </c>
      <c r="W9275">
        <f t="shared" ca="1" si="1019"/>
        <v>4274.2343549809029</v>
      </c>
      <c r="Z9275">
        <f t="shared" ca="1" si="1016"/>
        <v>0.67647165385471753</v>
      </c>
      <c r="AB9275">
        <f t="shared" si="1020"/>
        <v>4274</v>
      </c>
      <c r="AC9275">
        <f t="shared" si="1021"/>
        <v>4275</v>
      </c>
      <c r="AD9275">
        <f t="shared" ca="1" si="1017"/>
        <v>1</v>
      </c>
    </row>
    <row r="9276" spans="21:30" x14ac:dyDescent="0.35">
      <c r="U9276">
        <f t="shared" si="1018"/>
        <v>4275</v>
      </c>
      <c r="V9276">
        <f t="shared" ca="1" si="1015"/>
        <v>0.1145638211164115</v>
      </c>
      <c r="W9276">
        <f t="shared" ca="1" si="1019"/>
        <v>4273.9775258381424</v>
      </c>
      <c r="Z9276">
        <f t="shared" ca="1" si="1016"/>
        <v>0.28496383664923686</v>
      </c>
      <c r="AB9276">
        <f t="shared" si="1020"/>
        <v>4275</v>
      </c>
      <c r="AC9276">
        <f t="shared" si="1021"/>
        <v>4276</v>
      </c>
      <c r="AD9276">
        <f t="shared" ca="1" si="1017"/>
        <v>0</v>
      </c>
    </row>
    <row r="9277" spans="21:30" x14ac:dyDescent="0.35">
      <c r="U9277">
        <f t="shared" si="1018"/>
        <v>4276</v>
      </c>
      <c r="V9277">
        <f t="shared" ca="1" si="1015"/>
        <v>0.91956612234589097</v>
      </c>
      <c r="W9277">
        <f t="shared" ca="1" si="1019"/>
        <v>4277.2182332506818</v>
      </c>
      <c r="Z9277">
        <f t="shared" ca="1" si="1016"/>
        <v>0.28580572129438164</v>
      </c>
      <c r="AB9277">
        <f t="shared" si="1020"/>
        <v>4276</v>
      </c>
      <c r="AC9277">
        <f t="shared" si="1021"/>
        <v>4277</v>
      </c>
      <c r="AD9277">
        <f t="shared" ca="1" si="1017"/>
        <v>0</v>
      </c>
    </row>
    <row r="9278" spans="21:30" x14ac:dyDescent="0.35">
      <c r="U9278">
        <f t="shared" si="1018"/>
        <v>4277</v>
      </c>
      <c r="V9278">
        <f t="shared" ca="1" si="1015"/>
        <v>0.50804829617865654</v>
      </c>
      <c r="W9278">
        <f t="shared" ca="1" si="1019"/>
        <v>4277.0160979827842</v>
      </c>
      <c r="Z9278">
        <f t="shared" ca="1" si="1016"/>
        <v>0.14292384273949266</v>
      </c>
      <c r="AB9278">
        <f t="shared" si="1020"/>
        <v>4277</v>
      </c>
      <c r="AC9278">
        <f t="shared" si="1021"/>
        <v>4278</v>
      </c>
      <c r="AD9278">
        <f t="shared" ca="1" si="1017"/>
        <v>2</v>
      </c>
    </row>
    <row r="9279" spans="21:30" x14ac:dyDescent="0.35">
      <c r="U9279">
        <f t="shared" si="1018"/>
        <v>4278</v>
      </c>
      <c r="V9279">
        <f t="shared" ca="1" si="1015"/>
        <v>0.83418298701525617</v>
      </c>
      <c r="W9279">
        <f t="shared" ca="1" si="1019"/>
        <v>4278.8077839691286</v>
      </c>
      <c r="Z9279">
        <f t="shared" ca="1" si="1016"/>
        <v>0.65808693352450287</v>
      </c>
      <c r="AB9279">
        <f t="shared" si="1020"/>
        <v>4278</v>
      </c>
      <c r="AC9279">
        <f t="shared" si="1021"/>
        <v>4279</v>
      </c>
      <c r="AD9279">
        <f t="shared" ca="1" si="1017"/>
        <v>1</v>
      </c>
    </row>
    <row r="9280" spans="21:30" x14ac:dyDescent="0.35">
      <c r="U9280">
        <f t="shared" si="1018"/>
        <v>4279</v>
      </c>
      <c r="V9280">
        <f t="shared" ca="1" si="1015"/>
        <v>0.87739933789247504</v>
      </c>
      <c r="W9280">
        <f t="shared" ca="1" si="1019"/>
        <v>4279.9840149050342</v>
      </c>
      <c r="Z9280">
        <f t="shared" ca="1" si="1016"/>
        <v>9.7879812129497923E-2</v>
      </c>
      <c r="AB9280">
        <f t="shared" si="1020"/>
        <v>4279</v>
      </c>
      <c r="AC9280">
        <f t="shared" si="1021"/>
        <v>4280</v>
      </c>
      <c r="AD9280">
        <f t="shared" ca="1" si="1017"/>
        <v>2</v>
      </c>
    </row>
    <row r="9281" spans="21:30" x14ac:dyDescent="0.35">
      <c r="U9281">
        <f t="shared" si="1018"/>
        <v>4280</v>
      </c>
      <c r="V9281">
        <f t="shared" ca="1" si="1015"/>
        <v>0.19156190841308096</v>
      </c>
      <c r="W9281">
        <f t="shared" ca="1" si="1019"/>
        <v>4279.2800534668804</v>
      </c>
      <c r="Z9281">
        <f t="shared" ca="1" si="1016"/>
        <v>0.944452363928174</v>
      </c>
      <c r="AB9281">
        <f t="shared" si="1020"/>
        <v>4280</v>
      </c>
      <c r="AC9281">
        <f t="shared" si="1021"/>
        <v>4281</v>
      </c>
      <c r="AD9281">
        <f t="shared" ca="1" si="1017"/>
        <v>1</v>
      </c>
    </row>
    <row r="9282" spans="21:30" x14ac:dyDescent="0.35">
      <c r="U9282">
        <f t="shared" si="1018"/>
        <v>4281</v>
      </c>
      <c r="V9282">
        <f t="shared" ref="V9282:V9345" ca="1" si="1022">RAND()</f>
        <v>0.79716461424636353</v>
      </c>
      <c r="W9282">
        <f t="shared" ca="1" si="1019"/>
        <v>4281.6843332286717</v>
      </c>
      <c r="Z9282">
        <f t="shared" ref="Z9282:Z9345" ca="1" si="1023">RAND()</f>
        <v>0.19982800719004945</v>
      </c>
      <c r="AB9282">
        <f t="shared" si="1020"/>
        <v>4281</v>
      </c>
      <c r="AC9282">
        <f t="shared" si="1021"/>
        <v>4282</v>
      </c>
      <c r="AD9282">
        <f t="shared" ref="AD9282:AD9345" ca="1" si="1024">COUNTIFS(W:W,"&gt;" &amp; AB9282,W:W,"&lt;=" &amp; AC9282)</f>
        <v>1</v>
      </c>
    </row>
    <row r="9283" spans="21:30" x14ac:dyDescent="0.35">
      <c r="U9283">
        <f t="shared" si="1018"/>
        <v>4282</v>
      </c>
      <c r="V9283">
        <f t="shared" ca="1" si="1022"/>
        <v>8.0746579931266216E-2</v>
      </c>
      <c r="W9283">
        <f t="shared" ca="1" si="1019"/>
        <v>4280.7838768833699</v>
      </c>
      <c r="Z9283">
        <f t="shared" ca="1" si="1023"/>
        <v>0.73381044846718591</v>
      </c>
      <c r="AB9283">
        <f t="shared" si="1020"/>
        <v>4282</v>
      </c>
      <c r="AC9283">
        <f t="shared" si="1021"/>
        <v>4283</v>
      </c>
      <c r="AD9283">
        <f t="shared" ca="1" si="1024"/>
        <v>0</v>
      </c>
    </row>
    <row r="9284" spans="21:30" x14ac:dyDescent="0.35">
      <c r="U9284">
        <f t="shared" si="1018"/>
        <v>4283</v>
      </c>
      <c r="V9284">
        <f t="shared" ca="1" si="1022"/>
        <v>0.53635634228265694</v>
      </c>
      <c r="W9284">
        <f t="shared" ca="1" si="1019"/>
        <v>4283.0728412398739</v>
      </c>
      <c r="Z9284">
        <f t="shared" ca="1" si="1023"/>
        <v>0.62162548108970916</v>
      </c>
      <c r="AB9284">
        <f t="shared" si="1020"/>
        <v>4283</v>
      </c>
      <c r="AC9284">
        <f t="shared" si="1021"/>
        <v>4284</v>
      </c>
      <c r="AD9284">
        <f t="shared" ca="1" si="1024"/>
        <v>2</v>
      </c>
    </row>
    <row r="9285" spans="21:30" x14ac:dyDescent="0.35">
      <c r="U9285">
        <f t="shared" si="1018"/>
        <v>4284</v>
      </c>
      <c r="V9285">
        <f t="shared" ca="1" si="1022"/>
        <v>0.20399014253979952</v>
      </c>
      <c r="W9285">
        <f t="shared" ca="1" si="1019"/>
        <v>4283.3192300511409</v>
      </c>
      <c r="Z9285">
        <f t="shared" ca="1" si="1023"/>
        <v>2.4693480661147738E-2</v>
      </c>
      <c r="AB9285">
        <f t="shared" si="1020"/>
        <v>4284</v>
      </c>
      <c r="AC9285">
        <f t="shared" si="1021"/>
        <v>4285</v>
      </c>
      <c r="AD9285">
        <f t="shared" ca="1" si="1024"/>
        <v>1</v>
      </c>
    </row>
    <row r="9286" spans="21:30" x14ac:dyDescent="0.35">
      <c r="U9286">
        <f t="shared" si="1018"/>
        <v>4285</v>
      </c>
      <c r="V9286">
        <f t="shared" ca="1" si="1022"/>
        <v>0.37540241754393855</v>
      </c>
      <c r="W9286">
        <f t="shared" ca="1" si="1019"/>
        <v>4284.7454454948765</v>
      </c>
      <c r="Z9286">
        <f t="shared" ca="1" si="1023"/>
        <v>0.94285719757946973</v>
      </c>
      <c r="AB9286">
        <f t="shared" si="1020"/>
        <v>4285</v>
      </c>
      <c r="AC9286">
        <f t="shared" si="1021"/>
        <v>4286</v>
      </c>
      <c r="AD9286">
        <f t="shared" ca="1" si="1024"/>
        <v>0</v>
      </c>
    </row>
    <row r="9287" spans="21:30" x14ac:dyDescent="0.35">
      <c r="U9287">
        <f t="shared" si="1018"/>
        <v>4286</v>
      </c>
      <c r="V9287">
        <f t="shared" ca="1" si="1022"/>
        <v>0.52123045452394334</v>
      </c>
      <c r="W9287">
        <f t="shared" ca="1" si="1019"/>
        <v>4286.0424864546867</v>
      </c>
      <c r="Z9287">
        <f t="shared" ca="1" si="1023"/>
        <v>0.14107562294933118</v>
      </c>
      <c r="AB9287">
        <f t="shared" si="1020"/>
        <v>4286</v>
      </c>
      <c r="AC9287">
        <f t="shared" si="1021"/>
        <v>4287</v>
      </c>
      <c r="AD9287">
        <f t="shared" ca="1" si="1024"/>
        <v>1</v>
      </c>
    </row>
    <row r="9288" spans="21:30" x14ac:dyDescent="0.35">
      <c r="U9288">
        <f t="shared" si="1018"/>
        <v>4287</v>
      </c>
      <c r="V9288">
        <f t="shared" ca="1" si="1022"/>
        <v>0.90150857334948276</v>
      </c>
      <c r="W9288">
        <f t="shared" ca="1" si="1019"/>
        <v>4288.107050023691</v>
      </c>
      <c r="Z9288">
        <f t="shared" ca="1" si="1023"/>
        <v>0.70323094602588787</v>
      </c>
      <c r="AB9288">
        <f t="shared" si="1020"/>
        <v>4287</v>
      </c>
      <c r="AC9288">
        <f t="shared" si="1021"/>
        <v>4288</v>
      </c>
      <c r="AD9288">
        <f t="shared" ca="1" si="1024"/>
        <v>1</v>
      </c>
    </row>
    <row r="9289" spans="21:30" x14ac:dyDescent="0.35">
      <c r="U9289">
        <f t="shared" si="1018"/>
        <v>4288</v>
      </c>
      <c r="V9289">
        <f t="shared" ca="1" si="1022"/>
        <v>0.28140795300711341</v>
      </c>
      <c r="W9289">
        <f t="shared" ca="1" si="1019"/>
        <v>4287.5312557996558</v>
      </c>
      <c r="Z9289">
        <f t="shared" ca="1" si="1023"/>
        <v>0.88789179092555126</v>
      </c>
      <c r="AB9289">
        <f t="shared" si="1020"/>
        <v>4288</v>
      </c>
      <c r="AC9289">
        <f t="shared" si="1021"/>
        <v>4289</v>
      </c>
      <c r="AD9289">
        <f t="shared" ca="1" si="1024"/>
        <v>1</v>
      </c>
    </row>
    <row r="9290" spans="21:30" x14ac:dyDescent="0.35">
      <c r="U9290">
        <f t="shared" si="1018"/>
        <v>4289</v>
      </c>
      <c r="V9290">
        <f t="shared" ca="1" si="1022"/>
        <v>0.86669360394450845</v>
      </c>
      <c r="W9290">
        <f t="shared" ca="1" si="1019"/>
        <v>4289.936017653944</v>
      </c>
      <c r="Z9290">
        <f t="shared" ca="1" si="1023"/>
        <v>6.6292013859499233E-2</v>
      </c>
      <c r="AB9290">
        <f t="shared" si="1020"/>
        <v>4289</v>
      </c>
      <c r="AC9290">
        <f t="shared" si="1021"/>
        <v>4290</v>
      </c>
      <c r="AD9290">
        <f t="shared" ca="1" si="1024"/>
        <v>1</v>
      </c>
    </row>
    <row r="9291" spans="21:30" x14ac:dyDescent="0.35">
      <c r="U9291">
        <f t="shared" si="1018"/>
        <v>4290</v>
      </c>
      <c r="V9291">
        <f t="shared" ca="1" si="1022"/>
        <v>0.69095150270227201</v>
      </c>
      <c r="W9291">
        <f t="shared" ca="1" si="1019"/>
        <v>4290.4022857116579</v>
      </c>
      <c r="Z9291">
        <f t="shared" ca="1" si="1023"/>
        <v>4.441553865551584E-2</v>
      </c>
      <c r="AB9291">
        <f t="shared" si="1020"/>
        <v>4290</v>
      </c>
      <c r="AC9291">
        <f t="shared" si="1021"/>
        <v>4291</v>
      </c>
      <c r="AD9291">
        <f t="shared" ca="1" si="1024"/>
        <v>1</v>
      </c>
    </row>
    <row r="9292" spans="21:30" x14ac:dyDescent="0.35">
      <c r="U9292">
        <f t="shared" si="1018"/>
        <v>4291</v>
      </c>
      <c r="V9292">
        <f t="shared" ca="1" si="1022"/>
        <v>0.76999786910312362</v>
      </c>
      <c r="W9292">
        <f t="shared" ca="1" si="1019"/>
        <v>4291.6041495868976</v>
      </c>
      <c r="Z9292">
        <f t="shared" ca="1" si="1023"/>
        <v>0.40056502782372194</v>
      </c>
      <c r="AB9292">
        <f t="shared" si="1020"/>
        <v>4291</v>
      </c>
      <c r="AC9292">
        <f t="shared" si="1021"/>
        <v>4292</v>
      </c>
      <c r="AD9292">
        <f t="shared" ca="1" si="1024"/>
        <v>1</v>
      </c>
    </row>
    <row r="9293" spans="21:30" x14ac:dyDescent="0.35">
      <c r="U9293">
        <f t="shared" si="1018"/>
        <v>4292</v>
      </c>
      <c r="V9293">
        <f t="shared" ca="1" si="1022"/>
        <v>0.90050969707302819</v>
      </c>
      <c r="W9293">
        <f t="shared" ca="1" si="1019"/>
        <v>4293.1014503758533</v>
      </c>
      <c r="Z9293">
        <f t="shared" ca="1" si="1023"/>
        <v>0.48383877263789932</v>
      </c>
      <c r="AB9293">
        <f t="shared" si="1020"/>
        <v>4292</v>
      </c>
      <c r="AC9293">
        <f t="shared" si="1021"/>
        <v>4293</v>
      </c>
      <c r="AD9293">
        <f t="shared" ca="1" si="1024"/>
        <v>0</v>
      </c>
    </row>
    <row r="9294" spans="21:30" x14ac:dyDescent="0.35">
      <c r="U9294">
        <f t="shared" si="1018"/>
        <v>4293</v>
      </c>
      <c r="V9294">
        <f t="shared" ca="1" si="1022"/>
        <v>0.81202975823139123</v>
      </c>
      <c r="W9294">
        <f t="shared" ca="1" si="1019"/>
        <v>4293.7316266628613</v>
      </c>
      <c r="Z9294">
        <f t="shared" ca="1" si="1023"/>
        <v>6.5376132092199613E-2</v>
      </c>
      <c r="AB9294">
        <f t="shared" si="1020"/>
        <v>4293</v>
      </c>
      <c r="AC9294">
        <f t="shared" si="1021"/>
        <v>4294</v>
      </c>
      <c r="AD9294">
        <f t="shared" ca="1" si="1024"/>
        <v>3</v>
      </c>
    </row>
    <row r="9295" spans="21:30" x14ac:dyDescent="0.35">
      <c r="U9295">
        <f t="shared" si="1018"/>
        <v>4294</v>
      </c>
      <c r="V9295">
        <f t="shared" ca="1" si="1022"/>
        <v>0.3864652738678358</v>
      </c>
      <c r="W9295">
        <f t="shared" ca="1" si="1019"/>
        <v>4293.7689025752197</v>
      </c>
      <c r="Z9295">
        <f t="shared" ca="1" si="1023"/>
        <v>0.33782506924959976</v>
      </c>
      <c r="AB9295">
        <f t="shared" si="1020"/>
        <v>4294</v>
      </c>
      <c r="AC9295">
        <f t="shared" si="1021"/>
        <v>4295</v>
      </c>
      <c r="AD9295">
        <f t="shared" ca="1" si="1024"/>
        <v>0</v>
      </c>
    </row>
    <row r="9296" spans="21:30" x14ac:dyDescent="0.35">
      <c r="U9296">
        <f t="shared" si="1018"/>
        <v>4295</v>
      </c>
      <c r="V9296">
        <f t="shared" ca="1" si="1022"/>
        <v>0.59811764301072678</v>
      </c>
      <c r="W9296">
        <f t="shared" ca="1" si="1019"/>
        <v>4295.1988140302801</v>
      </c>
      <c r="Z9296">
        <f t="shared" ca="1" si="1023"/>
        <v>0.64315014914003743</v>
      </c>
      <c r="AB9296">
        <f t="shared" si="1020"/>
        <v>4295</v>
      </c>
      <c r="AC9296">
        <f t="shared" si="1021"/>
        <v>4296</v>
      </c>
      <c r="AD9296">
        <f t="shared" ca="1" si="1024"/>
        <v>1</v>
      </c>
    </row>
    <row r="9297" spans="21:30" x14ac:dyDescent="0.35">
      <c r="U9297">
        <f t="shared" si="1018"/>
        <v>4296</v>
      </c>
      <c r="V9297">
        <f t="shared" ca="1" si="1022"/>
        <v>0.96185386030315023</v>
      </c>
      <c r="W9297">
        <f t="shared" ca="1" si="1019"/>
        <v>4297.6137189808242</v>
      </c>
      <c r="Z9297">
        <f t="shared" ca="1" si="1023"/>
        <v>7.4612577521186552E-2</v>
      </c>
      <c r="AB9297">
        <f t="shared" si="1020"/>
        <v>4296</v>
      </c>
      <c r="AC9297">
        <f t="shared" si="1021"/>
        <v>4297</v>
      </c>
      <c r="AD9297">
        <f t="shared" ca="1" si="1024"/>
        <v>0</v>
      </c>
    </row>
    <row r="9298" spans="21:30" x14ac:dyDescent="0.35">
      <c r="U9298">
        <f t="shared" si="1018"/>
        <v>4297</v>
      </c>
      <c r="V9298">
        <f t="shared" ca="1" si="1022"/>
        <v>0.90790447088122173</v>
      </c>
      <c r="W9298">
        <f t="shared" ca="1" si="1019"/>
        <v>4298.1441563832368</v>
      </c>
      <c r="Z9298">
        <f t="shared" ca="1" si="1023"/>
        <v>0.51072862052758927</v>
      </c>
      <c r="AB9298">
        <f t="shared" si="1020"/>
        <v>4297</v>
      </c>
      <c r="AC9298">
        <f t="shared" si="1021"/>
        <v>4298</v>
      </c>
      <c r="AD9298">
        <f t="shared" ca="1" si="1024"/>
        <v>3</v>
      </c>
    </row>
    <row r="9299" spans="21:30" x14ac:dyDescent="0.35">
      <c r="U9299">
        <f t="shared" si="1018"/>
        <v>4298</v>
      </c>
      <c r="V9299">
        <f t="shared" ca="1" si="1022"/>
        <v>0.46595272712176472</v>
      </c>
      <c r="W9299">
        <f t="shared" ca="1" si="1019"/>
        <v>4297.9317999120021</v>
      </c>
      <c r="Z9299">
        <f t="shared" ca="1" si="1023"/>
        <v>0.39948172241487323</v>
      </c>
      <c r="AB9299">
        <f t="shared" si="1020"/>
        <v>4298</v>
      </c>
      <c r="AC9299">
        <f t="shared" si="1021"/>
        <v>4299</v>
      </c>
      <c r="AD9299">
        <f t="shared" ca="1" si="1024"/>
        <v>1</v>
      </c>
    </row>
    <row r="9300" spans="21:30" x14ac:dyDescent="0.35">
      <c r="U9300">
        <f t="shared" si="1018"/>
        <v>4299</v>
      </c>
      <c r="V9300">
        <f t="shared" ca="1" si="1022"/>
        <v>1.9335738023052884E-2</v>
      </c>
      <c r="W9300">
        <f t="shared" ca="1" si="1019"/>
        <v>4297.0368624671264</v>
      </c>
      <c r="Z9300">
        <f t="shared" ca="1" si="1023"/>
        <v>0.26758433455810393</v>
      </c>
      <c r="AB9300">
        <f t="shared" si="1020"/>
        <v>4299</v>
      </c>
      <c r="AC9300">
        <f t="shared" si="1021"/>
        <v>4300</v>
      </c>
      <c r="AD9300">
        <f t="shared" ca="1" si="1024"/>
        <v>0</v>
      </c>
    </row>
    <row r="9301" spans="21:30" x14ac:dyDescent="0.35">
      <c r="U9301">
        <f t="shared" si="1018"/>
        <v>4300</v>
      </c>
      <c r="V9301">
        <f t="shared" ca="1" si="1022"/>
        <v>0.73487676892060894</v>
      </c>
      <c r="W9301">
        <f t="shared" ca="1" si="1019"/>
        <v>4300.5097540414927</v>
      </c>
      <c r="Z9301">
        <f t="shared" ca="1" si="1023"/>
        <v>0.63995986836561136</v>
      </c>
      <c r="AB9301">
        <f t="shared" si="1020"/>
        <v>4300</v>
      </c>
      <c r="AC9301">
        <f t="shared" si="1021"/>
        <v>4301</v>
      </c>
      <c r="AD9301">
        <f t="shared" ca="1" si="1024"/>
        <v>1</v>
      </c>
    </row>
    <row r="9302" spans="21:30" x14ac:dyDescent="0.35">
      <c r="U9302">
        <f t="shared" si="1018"/>
        <v>4301</v>
      </c>
      <c r="V9302">
        <f t="shared" ca="1" si="1022"/>
        <v>0.55947486110332334</v>
      </c>
      <c r="W9302">
        <f t="shared" ca="1" si="1019"/>
        <v>4301.1195155414925</v>
      </c>
      <c r="Z9302">
        <f t="shared" ca="1" si="1023"/>
        <v>0.5036760958983898</v>
      </c>
      <c r="AB9302">
        <f t="shared" si="1020"/>
        <v>4301</v>
      </c>
      <c r="AC9302">
        <f t="shared" si="1021"/>
        <v>4302</v>
      </c>
      <c r="AD9302">
        <f t="shared" ca="1" si="1024"/>
        <v>1</v>
      </c>
    </row>
    <row r="9303" spans="21:30" x14ac:dyDescent="0.35">
      <c r="U9303">
        <f t="shared" si="1018"/>
        <v>4302</v>
      </c>
      <c r="V9303">
        <f t="shared" ca="1" si="1022"/>
        <v>0.51812310924535188</v>
      </c>
      <c r="W9303">
        <f t="shared" ca="1" si="1019"/>
        <v>4302.0362621043014</v>
      </c>
      <c r="Z9303">
        <f t="shared" ca="1" si="1023"/>
        <v>0.17491290033338514</v>
      </c>
      <c r="AB9303">
        <f t="shared" si="1020"/>
        <v>4302</v>
      </c>
      <c r="AC9303">
        <f t="shared" si="1021"/>
        <v>4303</v>
      </c>
      <c r="AD9303">
        <f t="shared" ca="1" si="1024"/>
        <v>2</v>
      </c>
    </row>
    <row r="9304" spans="21:30" x14ac:dyDescent="0.35">
      <c r="U9304">
        <f t="shared" si="1018"/>
        <v>4303</v>
      </c>
      <c r="V9304">
        <f t="shared" ca="1" si="1022"/>
        <v>0.40953552153327211</v>
      </c>
      <c r="W9304">
        <f t="shared" ca="1" si="1019"/>
        <v>4302.8170570821922</v>
      </c>
      <c r="Z9304">
        <f t="shared" ca="1" si="1023"/>
        <v>0.74795374726682951</v>
      </c>
      <c r="AB9304">
        <f t="shared" si="1020"/>
        <v>4303</v>
      </c>
      <c r="AC9304">
        <f t="shared" si="1021"/>
        <v>4304</v>
      </c>
      <c r="AD9304">
        <f t="shared" ca="1" si="1024"/>
        <v>1</v>
      </c>
    </row>
    <row r="9305" spans="21:30" x14ac:dyDescent="0.35">
      <c r="U9305">
        <f t="shared" si="1018"/>
        <v>4304</v>
      </c>
      <c r="V9305">
        <f t="shared" ca="1" si="1022"/>
        <v>0.2111372284912707</v>
      </c>
      <c r="W9305">
        <f t="shared" ca="1" si="1019"/>
        <v>4303.3409579577328</v>
      </c>
      <c r="Z9305">
        <f t="shared" ca="1" si="1023"/>
        <v>0.49887889014061548</v>
      </c>
      <c r="AB9305">
        <f t="shared" si="1020"/>
        <v>4304</v>
      </c>
      <c r="AC9305">
        <f t="shared" si="1021"/>
        <v>4305</v>
      </c>
      <c r="AD9305">
        <f t="shared" ca="1" si="1024"/>
        <v>0</v>
      </c>
    </row>
    <row r="9306" spans="21:30" x14ac:dyDescent="0.35">
      <c r="U9306">
        <f t="shared" si="1018"/>
        <v>4305</v>
      </c>
      <c r="V9306">
        <f t="shared" ca="1" si="1022"/>
        <v>0.85016212494612198</v>
      </c>
      <c r="W9306">
        <f t="shared" ca="1" si="1019"/>
        <v>4305.8679365949629</v>
      </c>
      <c r="Z9306">
        <f t="shared" ca="1" si="1023"/>
        <v>0.56044431810694073</v>
      </c>
      <c r="AB9306">
        <f t="shared" si="1020"/>
        <v>4305</v>
      </c>
      <c r="AC9306">
        <f t="shared" si="1021"/>
        <v>4306</v>
      </c>
      <c r="AD9306">
        <f t="shared" ca="1" si="1024"/>
        <v>2</v>
      </c>
    </row>
    <row r="9307" spans="21:30" x14ac:dyDescent="0.35">
      <c r="U9307">
        <f t="shared" si="1018"/>
        <v>4306</v>
      </c>
      <c r="V9307">
        <f t="shared" ca="1" si="1022"/>
        <v>0.19469057096593967</v>
      </c>
      <c r="W9307">
        <f t="shared" ca="1" si="1019"/>
        <v>4305.2900924476116</v>
      </c>
      <c r="Z9307">
        <f t="shared" ca="1" si="1023"/>
        <v>0.3000287345631647</v>
      </c>
      <c r="AB9307">
        <f t="shared" si="1020"/>
        <v>4306</v>
      </c>
      <c r="AC9307">
        <f t="shared" si="1021"/>
        <v>4307</v>
      </c>
      <c r="AD9307">
        <f t="shared" ca="1" si="1024"/>
        <v>1</v>
      </c>
    </row>
    <row r="9308" spans="21:30" x14ac:dyDescent="0.35">
      <c r="U9308">
        <f t="shared" si="1018"/>
        <v>4307</v>
      </c>
      <c r="V9308">
        <f t="shared" ca="1" si="1022"/>
        <v>0.98420959351962034</v>
      </c>
      <c r="W9308">
        <f t="shared" ca="1" si="1019"/>
        <v>4309.0662181525395</v>
      </c>
      <c r="Z9308">
        <f t="shared" ca="1" si="1023"/>
        <v>0.48273473454747506</v>
      </c>
      <c r="AB9308">
        <f t="shared" si="1020"/>
        <v>4307</v>
      </c>
      <c r="AC9308">
        <f t="shared" si="1021"/>
        <v>4308</v>
      </c>
      <c r="AD9308">
        <f t="shared" ca="1" si="1024"/>
        <v>0</v>
      </c>
    </row>
    <row r="9309" spans="21:30" x14ac:dyDescent="0.35">
      <c r="U9309">
        <f t="shared" si="1018"/>
        <v>4308</v>
      </c>
      <c r="V9309">
        <f t="shared" ca="1" si="1022"/>
        <v>6.2211260963504267E-2</v>
      </c>
      <c r="W9309">
        <f t="shared" ca="1" si="1019"/>
        <v>4306.6435056645278</v>
      </c>
      <c r="Z9309">
        <f t="shared" ca="1" si="1023"/>
        <v>0.57352787162546892</v>
      </c>
      <c r="AB9309">
        <f t="shared" si="1020"/>
        <v>4308</v>
      </c>
      <c r="AC9309">
        <f t="shared" si="1021"/>
        <v>4309</v>
      </c>
      <c r="AD9309">
        <f t="shared" ca="1" si="1024"/>
        <v>0</v>
      </c>
    </row>
    <row r="9310" spans="21:30" x14ac:dyDescent="0.35">
      <c r="U9310">
        <f t="shared" si="1018"/>
        <v>4309</v>
      </c>
      <c r="V9310">
        <f t="shared" ca="1" si="1022"/>
        <v>0.89524070991078342</v>
      </c>
      <c r="W9310">
        <f t="shared" ca="1" si="1019"/>
        <v>4310.0727136943315</v>
      </c>
      <c r="Z9310">
        <f t="shared" ca="1" si="1023"/>
        <v>0.60133343261284422</v>
      </c>
      <c r="AB9310">
        <f t="shared" si="1020"/>
        <v>4309</v>
      </c>
      <c r="AC9310">
        <f t="shared" si="1021"/>
        <v>4310</v>
      </c>
      <c r="AD9310">
        <f t="shared" ca="1" si="1024"/>
        <v>2</v>
      </c>
    </row>
    <row r="9311" spans="21:30" x14ac:dyDescent="0.35">
      <c r="U9311">
        <f t="shared" si="1018"/>
        <v>4310</v>
      </c>
      <c r="V9311">
        <f t="shared" ca="1" si="1022"/>
        <v>0.29382604689323344</v>
      </c>
      <c r="W9311">
        <f t="shared" ca="1" si="1019"/>
        <v>4309.5615631576748</v>
      </c>
      <c r="Z9311">
        <f t="shared" ca="1" si="1023"/>
        <v>0.786761041390865</v>
      </c>
      <c r="AB9311">
        <f t="shared" si="1020"/>
        <v>4310</v>
      </c>
      <c r="AC9311">
        <f t="shared" si="1021"/>
        <v>4311</v>
      </c>
      <c r="AD9311">
        <f t="shared" ca="1" si="1024"/>
        <v>1</v>
      </c>
    </row>
    <row r="9312" spans="21:30" x14ac:dyDescent="0.35">
      <c r="U9312">
        <f t="shared" si="1018"/>
        <v>4311</v>
      </c>
      <c r="V9312">
        <f t="shared" ca="1" si="1022"/>
        <v>0.6025530203285252</v>
      </c>
      <c r="W9312">
        <f t="shared" ca="1" si="1019"/>
        <v>4311.2080570606577</v>
      </c>
      <c r="Z9312">
        <f t="shared" ca="1" si="1023"/>
        <v>0.47124127946648164</v>
      </c>
      <c r="AB9312">
        <f t="shared" si="1020"/>
        <v>4311</v>
      </c>
      <c r="AC9312">
        <f t="shared" si="1021"/>
        <v>4312</v>
      </c>
      <c r="AD9312">
        <f t="shared" ca="1" si="1024"/>
        <v>1</v>
      </c>
    </row>
    <row r="9313" spans="21:30" x14ac:dyDescent="0.35">
      <c r="U9313">
        <f t="shared" si="1018"/>
        <v>4312</v>
      </c>
      <c r="V9313">
        <f t="shared" ca="1" si="1022"/>
        <v>0.74450920978085144</v>
      </c>
      <c r="W9313">
        <f t="shared" ca="1" si="1019"/>
        <v>4312.5347694297934</v>
      </c>
      <c r="Z9313">
        <f t="shared" ca="1" si="1023"/>
        <v>0.38435299380804655</v>
      </c>
      <c r="AB9313">
        <f t="shared" si="1020"/>
        <v>4312</v>
      </c>
      <c r="AC9313">
        <f t="shared" si="1021"/>
        <v>4313</v>
      </c>
      <c r="AD9313">
        <f t="shared" ca="1" si="1024"/>
        <v>3</v>
      </c>
    </row>
    <row r="9314" spans="21:30" x14ac:dyDescent="0.35">
      <c r="U9314">
        <f t="shared" si="1018"/>
        <v>4313</v>
      </c>
      <c r="V9314">
        <f t="shared" ca="1" si="1022"/>
        <v>0.4256241468424049</v>
      </c>
      <c r="W9314">
        <f t="shared" ca="1" si="1019"/>
        <v>4312.8501363469722</v>
      </c>
      <c r="Z9314">
        <f t="shared" ca="1" si="1023"/>
        <v>0.33295889799785527</v>
      </c>
      <c r="AB9314">
        <f t="shared" si="1020"/>
        <v>4313</v>
      </c>
      <c r="AC9314">
        <f t="shared" si="1021"/>
        <v>4314</v>
      </c>
      <c r="AD9314">
        <f t="shared" ca="1" si="1024"/>
        <v>0</v>
      </c>
    </row>
    <row r="9315" spans="21:30" x14ac:dyDescent="0.35">
      <c r="U9315">
        <f t="shared" si="1018"/>
        <v>4314</v>
      </c>
      <c r="V9315">
        <f t="shared" ca="1" si="1022"/>
        <v>4.5504000404066103E-2</v>
      </c>
      <c r="W9315">
        <f t="shared" ca="1" si="1019"/>
        <v>4312.4783083955017</v>
      </c>
      <c r="Z9315">
        <f t="shared" ca="1" si="1023"/>
        <v>0.91280744173476502</v>
      </c>
      <c r="AB9315">
        <f t="shared" si="1020"/>
        <v>4314</v>
      </c>
      <c r="AC9315">
        <f t="shared" si="1021"/>
        <v>4315</v>
      </c>
      <c r="AD9315">
        <f t="shared" ca="1" si="1024"/>
        <v>0</v>
      </c>
    </row>
    <row r="9316" spans="21:30" x14ac:dyDescent="0.35">
      <c r="U9316">
        <f t="shared" si="1018"/>
        <v>4315</v>
      </c>
      <c r="V9316">
        <f t="shared" ca="1" si="1022"/>
        <v>0.76184580938031488</v>
      </c>
      <c r="W9316">
        <f t="shared" ca="1" si="1019"/>
        <v>4315.5814129308346</v>
      </c>
      <c r="Z9316">
        <f t="shared" ca="1" si="1023"/>
        <v>0.94329715326530073</v>
      </c>
      <c r="AB9316">
        <f t="shared" si="1020"/>
        <v>4315</v>
      </c>
      <c r="AC9316">
        <f t="shared" si="1021"/>
        <v>4316</v>
      </c>
      <c r="AD9316">
        <f t="shared" ca="1" si="1024"/>
        <v>1</v>
      </c>
    </row>
    <row r="9317" spans="21:30" x14ac:dyDescent="0.35">
      <c r="U9317">
        <f t="shared" si="1018"/>
        <v>4316</v>
      </c>
      <c r="V9317">
        <f t="shared" ca="1" si="1022"/>
        <v>0.65931386943136472</v>
      </c>
      <c r="W9317">
        <f t="shared" ca="1" si="1019"/>
        <v>4316.3301190436468</v>
      </c>
      <c r="Z9317">
        <f t="shared" ca="1" si="1023"/>
        <v>0.11540145775711363</v>
      </c>
      <c r="AB9317">
        <f t="shared" si="1020"/>
        <v>4316</v>
      </c>
      <c r="AC9317">
        <f t="shared" si="1021"/>
        <v>4317</v>
      </c>
      <c r="AD9317">
        <f t="shared" ca="1" si="1024"/>
        <v>2</v>
      </c>
    </row>
    <row r="9318" spans="21:30" x14ac:dyDescent="0.35">
      <c r="U9318">
        <f t="shared" si="1018"/>
        <v>4317</v>
      </c>
      <c r="V9318">
        <f t="shared" ca="1" si="1022"/>
        <v>0.26636465240178497</v>
      </c>
      <c r="W9318">
        <f t="shared" ca="1" si="1019"/>
        <v>4316.493427070076</v>
      </c>
      <c r="Z9318">
        <f t="shared" ca="1" si="1023"/>
        <v>0.87044261073464302</v>
      </c>
      <c r="AB9318">
        <f t="shared" si="1020"/>
        <v>4317</v>
      </c>
      <c r="AC9318">
        <f t="shared" si="1021"/>
        <v>4318</v>
      </c>
      <c r="AD9318">
        <f t="shared" ca="1" si="1024"/>
        <v>1</v>
      </c>
    </row>
    <row r="9319" spans="21:30" x14ac:dyDescent="0.35">
      <c r="U9319">
        <f t="shared" si="1018"/>
        <v>4318</v>
      </c>
      <c r="V9319">
        <f t="shared" ca="1" si="1022"/>
        <v>0.28021348820579417</v>
      </c>
      <c r="W9319">
        <f t="shared" ca="1" si="1019"/>
        <v>4317.5282985569393</v>
      </c>
      <c r="Z9319">
        <f t="shared" ca="1" si="1023"/>
        <v>0.83039955492406925</v>
      </c>
      <c r="AB9319">
        <f t="shared" si="1020"/>
        <v>4318</v>
      </c>
      <c r="AC9319">
        <f t="shared" si="1021"/>
        <v>4319</v>
      </c>
      <c r="AD9319">
        <f t="shared" ca="1" si="1024"/>
        <v>0</v>
      </c>
    </row>
    <row r="9320" spans="21:30" x14ac:dyDescent="0.35">
      <c r="U9320">
        <f t="shared" si="1018"/>
        <v>4319</v>
      </c>
      <c r="V9320">
        <f t="shared" ca="1" si="1022"/>
        <v>0.60671764963335517</v>
      </c>
      <c r="W9320">
        <f t="shared" ca="1" si="1019"/>
        <v>4319.2167678615251</v>
      </c>
      <c r="Z9320">
        <f t="shared" ca="1" si="1023"/>
        <v>0.63146889775263382</v>
      </c>
      <c r="AB9320">
        <f t="shared" si="1020"/>
        <v>4319</v>
      </c>
      <c r="AC9320">
        <f t="shared" si="1021"/>
        <v>4320</v>
      </c>
      <c r="AD9320">
        <f t="shared" ca="1" si="1024"/>
        <v>1</v>
      </c>
    </row>
    <row r="9321" spans="21:30" x14ac:dyDescent="0.35">
      <c r="U9321">
        <f t="shared" ref="U9321:U9384" si="1025">1+U9320</f>
        <v>4320</v>
      </c>
      <c r="V9321">
        <f t="shared" ca="1" si="1022"/>
        <v>0.52915165328577163</v>
      </c>
      <c r="W9321">
        <f t="shared" ref="W9321:W9384" ca="1" si="1026">U9321/$S$2+$S$5*LN(V9321^$S$8/(1-V9321^$S$8))</f>
        <v>4320.0583695046407</v>
      </c>
      <c r="Z9321">
        <f t="shared" ca="1" si="1023"/>
        <v>0.61345837692824567</v>
      </c>
      <c r="AB9321">
        <f t="shared" ref="AB9321:AB9384" si="1027">1/$S$2+AB9320</f>
        <v>4320</v>
      </c>
      <c r="AC9321">
        <f t="shared" ref="AC9321:AC9384" si="1028">1/$S$2+AC9320</f>
        <v>4321</v>
      </c>
      <c r="AD9321">
        <f t="shared" ca="1" si="1024"/>
        <v>1</v>
      </c>
    </row>
    <row r="9322" spans="21:30" x14ac:dyDescent="0.35">
      <c r="U9322">
        <f t="shared" si="1025"/>
        <v>4321</v>
      </c>
      <c r="V9322">
        <f t="shared" ca="1" si="1022"/>
        <v>0.87133967900900378</v>
      </c>
      <c r="W9322">
        <f t="shared" ca="1" si="1026"/>
        <v>4321.956428063675</v>
      </c>
      <c r="Z9322">
        <f t="shared" ca="1" si="1023"/>
        <v>0.44035337637370042</v>
      </c>
      <c r="AB9322">
        <f t="shared" si="1027"/>
        <v>4321</v>
      </c>
      <c r="AC9322">
        <f t="shared" si="1028"/>
        <v>4322</v>
      </c>
      <c r="AD9322">
        <f t="shared" ca="1" si="1024"/>
        <v>1</v>
      </c>
    </row>
    <row r="9323" spans="21:30" x14ac:dyDescent="0.35">
      <c r="U9323">
        <f t="shared" si="1025"/>
        <v>4322</v>
      </c>
      <c r="V9323">
        <f t="shared" ca="1" si="1022"/>
        <v>0.76397668159112908</v>
      </c>
      <c r="W9323">
        <f t="shared" ca="1" si="1026"/>
        <v>4322.5873033301305</v>
      </c>
      <c r="Z9323">
        <f t="shared" ca="1" si="1023"/>
        <v>2.0210490391030289E-2</v>
      </c>
      <c r="AB9323">
        <f t="shared" si="1027"/>
        <v>4322</v>
      </c>
      <c r="AC9323">
        <f t="shared" si="1028"/>
        <v>4323</v>
      </c>
      <c r="AD9323">
        <f t="shared" ca="1" si="1024"/>
        <v>3</v>
      </c>
    </row>
    <row r="9324" spans="21:30" x14ac:dyDescent="0.35">
      <c r="U9324">
        <f t="shared" si="1025"/>
        <v>4323</v>
      </c>
      <c r="V9324">
        <f t="shared" ca="1" si="1022"/>
        <v>0.40240830618637258</v>
      </c>
      <c r="W9324">
        <f t="shared" ca="1" si="1026"/>
        <v>4322.8022797628537</v>
      </c>
      <c r="Z9324">
        <f t="shared" ca="1" si="1023"/>
        <v>0.23832775538275275</v>
      </c>
      <c r="AB9324">
        <f t="shared" si="1027"/>
        <v>4323</v>
      </c>
      <c r="AC9324">
        <f t="shared" si="1028"/>
        <v>4324</v>
      </c>
      <c r="AD9324">
        <f t="shared" ca="1" si="1024"/>
        <v>0</v>
      </c>
    </row>
    <row r="9325" spans="21:30" x14ac:dyDescent="0.35">
      <c r="U9325">
        <f t="shared" si="1025"/>
        <v>4324</v>
      </c>
      <c r="V9325">
        <f t="shared" ca="1" si="1022"/>
        <v>2.2593734858610826E-2</v>
      </c>
      <c r="W9325">
        <f t="shared" ca="1" si="1026"/>
        <v>4322.1163851271886</v>
      </c>
      <c r="Z9325">
        <f t="shared" ca="1" si="1023"/>
        <v>0.45499595396724701</v>
      </c>
      <c r="AB9325">
        <f t="shared" si="1027"/>
        <v>4324</v>
      </c>
      <c r="AC9325">
        <f t="shared" si="1028"/>
        <v>4325</v>
      </c>
      <c r="AD9325">
        <f t="shared" ca="1" si="1024"/>
        <v>0</v>
      </c>
    </row>
    <row r="9326" spans="21:30" x14ac:dyDescent="0.35">
      <c r="U9326">
        <f t="shared" si="1025"/>
        <v>4325</v>
      </c>
      <c r="V9326">
        <f t="shared" ca="1" si="1022"/>
        <v>0.51138376225702997</v>
      </c>
      <c r="W9326">
        <f t="shared" ca="1" si="1026"/>
        <v>4325.022771459664</v>
      </c>
      <c r="Z9326">
        <f t="shared" ca="1" si="1023"/>
        <v>0.29054595427630614</v>
      </c>
      <c r="AB9326">
        <f t="shared" si="1027"/>
        <v>4325</v>
      </c>
      <c r="AC9326">
        <f t="shared" si="1028"/>
        <v>4326</v>
      </c>
      <c r="AD9326">
        <f t="shared" ca="1" si="1024"/>
        <v>2</v>
      </c>
    </row>
    <row r="9327" spans="21:30" x14ac:dyDescent="0.35">
      <c r="U9327">
        <f t="shared" si="1025"/>
        <v>4326</v>
      </c>
      <c r="V9327">
        <f t="shared" ca="1" si="1022"/>
        <v>0.21452518451376379</v>
      </c>
      <c r="W9327">
        <f t="shared" ca="1" si="1026"/>
        <v>4325.3510693731887</v>
      </c>
      <c r="Z9327">
        <f t="shared" ca="1" si="1023"/>
        <v>0.32213584684201402</v>
      </c>
      <c r="AB9327">
        <f t="shared" si="1027"/>
        <v>4326</v>
      </c>
      <c r="AC9327">
        <f t="shared" si="1028"/>
        <v>4327</v>
      </c>
      <c r="AD9327">
        <f t="shared" ca="1" si="1024"/>
        <v>1</v>
      </c>
    </row>
    <row r="9328" spans="21:30" x14ac:dyDescent="0.35">
      <c r="U9328">
        <f t="shared" si="1025"/>
        <v>4327</v>
      </c>
      <c r="V9328">
        <f t="shared" ca="1" si="1022"/>
        <v>0.2511985596891827</v>
      </c>
      <c r="W9328">
        <f t="shared" ca="1" si="1026"/>
        <v>4326.4538849261016</v>
      </c>
      <c r="Z9328">
        <f t="shared" ca="1" si="1023"/>
        <v>6.6349653804556041E-3</v>
      </c>
      <c r="AB9328">
        <f t="shared" si="1027"/>
        <v>4327</v>
      </c>
      <c r="AC9328">
        <f t="shared" si="1028"/>
        <v>4328</v>
      </c>
      <c r="AD9328">
        <f t="shared" ca="1" si="1024"/>
        <v>1</v>
      </c>
    </row>
    <row r="9329" spans="21:30" x14ac:dyDescent="0.35">
      <c r="U9329">
        <f t="shared" si="1025"/>
        <v>4328</v>
      </c>
      <c r="V9329">
        <f t="shared" ca="1" si="1022"/>
        <v>0.32314753743496116</v>
      </c>
      <c r="W9329">
        <f t="shared" ca="1" si="1026"/>
        <v>4327.6303278351397</v>
      </c>
      <c r="Z9329">
        <f t="shared" ca="1" si="1023"/>
        <v>0.17907860333714343</v>
      </c>
      <c r="AB9329">
        <f t="shared" si="1027"/>
        <v>4328</v>
      </c>
      <c r="AC9329">
        <f t="shared" si="1028"/>
        <v>4329</v>
      </c>
      <c r="AD9329">
        <f t="shared" ca="1" si="1024"/>
        <v>1</v>
      </c>
    </row>
    <row r="9330" spans="21:30" x14ac:dyDescent="0.35">
      <c r="U9330">
        <f t="shared" si="1025"/>
        <v>4329</v>
      </c>
      <c r="V9330">
        <f t="shared" ca="1" si="1022"/>
        <v>0.13806196942701754</v>
      </c>
      <c r="W9330">
        <f t="shared" ca="1" si="1026"/>
        <v>4328.0842596301945</v>
      </c>
      <c r="Z9330">
        <f t="shared" ca="1" si="1023"/>
        <v>0.41424016845793277</v>
      </c>
      <c r="AB9330">
        <f t="shared" si="1027"/>
        <v>4329</v>
      </c>
      <c r="AC9330">
        <f t="shared" si="1028"/>
        <v>4330</v>
      </c>
      <c r="AD9330">
        <f t="shared" ca="1" si="1024"/>
        <v>0</v>
      </c>
    </row>
    <row r="9331" spans="21:30" x14ac:dyDescent="0.35">
      <c r="U9331">
        <f t="shared" si="1025"/>
        <v>4330</v>
      </c>
      <c r="V9331">
        <f t="shared" ca="1" si="1022"/>
        <v>0.71867673621494499</v>
      </c>
      <c r="W9331">
        <f t="shared" ca="1" si="1026"/>
        <v>4330.4689536208198</v>
      </c>
      <c r="Z9331">
        <f t="shared" ca="1" si="1023"/>
        <v>0.15436347218058688</v>
      </c>
      <c r="AB9331">
        <f t="shared" si="1027"/>
        <v>4330</v>
      </c>
      <c r="AC9331">
        <f t="shared" si="1028"/>
        <v>4331</v>
      </c>
      <c r="AD9331">
        <f t="shared" ca="1" si="1024"/>
        <v>2</v>
      </c>
    </row>
    <row r="9332" spans="21:30" x14ac:dyDescent="0.35">
      <c r="U9332">
        <f t="shared" si="1025"/>
        <v>4331</v>
      </c>
      <c r="V9332">
        <f t="shared" ca="1" si="1022"/>
        <v>0.46863622261396531</v>
      </c>
      <c r="W9332">
        <f t="shared" ca="1" si="1026"/>
        <v>4330.9371899781136</v>
      </c>
      <c r="Z9332">
        <f t="shared" ca="1" si="1023"/>
        <v>0.38815224868303444</v>
      </c>
      <c r="AB9332">
        <f t="shared" si="1027"/>
        <v>4331</v>
      </c>
      <c r="AC9332">
        <f t="shared" si="1028"/>
        <v>4332</v>
      </c>
      <c r="AD9332">
        <f t="shared" ca="1" si="1024"/>
        <v>0</v>
      </c>
    </row>
    <row r="9333" spans="21:30" x14ac:dyDescent="0.35">
      <c r="U9333">
        <f t="shared" si="1025"/>
        <v>4332</v>
      </c>
      <c r="V9333">
        <f t="shared" ca="1" si="1022"/>
        <v>0.73221220427570144</v>
      </c>
      <c r="W9333">
        <f t="shared" ca="1" si="1026"/>
        <v>4332.5029377543169</v>
      </c>
      <c r="Z9333">
        <f t="shared" ca="1" si="1023"/>
        <v>0.65151523859221716</v>
      </c>
      <c r="AB9333">
        <f t="shared" si="1027"/>
        <v>4332</v>
      </c>
      <c r="AC9333">
        <f t="shared" si="1028"/>
        <v>4333</v>
      </c>
      <c r="AD9333">
        <f t="shared" ca="1" si="1024"/>
        <v>2</v>
      </c>
    </row>
    <row r="9334" spans="21:30" x14ac:dyDescent="0.35">
      <c r="U9334">
        <f t="shared" si="1025"/>
        <v>4333</v>
      </c>
      <c r="V9334">
        <f t="shared" ca="1" si="1022"/>
        <v>0.36605844460195414</v>
      </c>
      <c r="W9334">
        <f t="shared" ca="1" si="1026"/>
        <v>4332.7254181195422</v>
      </c>
      <c r="Z9334">
        <f t="shared" ca="1" si="1023"/>
        <v>0.42476716086339772</v>
      </c>
      <c r="AB9334">
        <f t="shared" si="1027"/>
        <v>4333</v>
      </c>
      <c r="AC9334">
        <f t="shared" si="1028"/>
        <v>4334</v>
      </c>
      <c r="AD9334">
        <f t="shared" ca="1" si="1024"/>
        <v>1</v>
      </c>
    </row>
    <row r="9335" spans="21:30" x14ac:dyDescent="0.35">
      <c r="U9335">
        <f t="shared" si="1025"/>
        <v>4334</v>
      </c>
      <c r="V9335">
        <f t="shared" ca="1" si="1022"/>
        <v>0.85641987618945115</v>
      </c>
      <c r="W9335">
        <f t="shared" ca="1" si="1026"/>
        <v>4334.8929337659947</v>
      </c>
      <c r="Z9335">
        <f t="shared" ca="1" si="1023"/>
        <v>0.33422650415107569</v>
      </c>
      <c r="AB9335">
        <f t="shared" si="1027"/>
        <v>4334</v>
      </c>
      <c r="AC9335">
        <f t="shared" si="1028"/>
        <v>4335</v>
      </c>
      <c r="AD9335">
        <f t="shared" ca="1" si="1024"/>
        <v>1</v>
      </c>
    </row>
    <row r="9336" spans="21:30" x14ac:dyDescent="0.35">
      <c r="U9336">
        <f t="shared" si="1025"/>
        <v>4335</v>
      </c>
      <c r="V9336">
        <f t="shared" ca="1" si="1022"/>
        <v>6.6354644838669818E-2</v>
      </c>
      <c r="W9336">
        <f t="shared" ca="1" si="1026"/>
        <v>4333.6779585513523</v>
      </c>
      <c r="Z9336">
        <f t="shared" ca="1" si="1023"/>
        <v>0.54590643106214465</v>
      </c>
      <c r="AB9336">
        <f t="shared" si="1027"/>
        <v>4335</v>
      </c>
      <c r="AC9336">
        <f t="shared" si="1028"/>
        <v>4336</v>
      </c>
      <c r="AD9336">
        <f t="shared" ca="1" si="1024"/>
        <v>1</v>
      </c>
    </row>
    <row r="9337" spans="21:30" x14ac:dyDescent="0.35">
      <c r="U9337">
        <f t="shared" si="1025"/>
        <v>4336</v>
      </c>
      <c r="V9337">
        <f t="shared" ca="1" si="1022"/>
        <v>0.15667320774856353</v>
      </c>
      <c r="W9337">
        <f t="shared" ca="1" si="1026"/>
        <v>4335.1584038099754</v>
      </c>
      <c r="Z9337">
        <f t="shared" ca="1" si="1023"/>
        <v>0.24732736885858686</v>
      </c>
      <c r="AB9337">
        <f t="shared" si="1027"/>
        <v>4336</v>
      </c>
      <c r="AC9337">
        <f t="shared" si="1028"/>
        <v>4337</v>
      </c>
      <c r="AD9337">
        <f t="shared" ca="1" si="1024"/>
        <v>1</v>
      </c>
    </row>
    <row r="9338" spans="21:30" x14ac:dyDescent="0.35">
      <c r="U9338">
        <f t="shared" si="1025"/>
        <v>4337</v>
      </c>
      <c r="V9338">
        <f t="shared" ca="1" si="1022"/>
        <v>0.49208654672723107</v>
      </c>
      <c r="W9338">
        <f t="shared" ca="1" si="1026"/>
        <v>4336.9841717717563</v>
      </c>
      <c r="Z9338">
        <f t="shared" ca="1" si="1023"/>
        <v>0.73143039517511954</v>
      </c>
      <c r="AB9338">
        <f t="shared" si="1027"/>
        <v>4337</v>
      </c>
      <c r="AC9338">
        <f t="shared" si="1028"/>
        <v>4338</v>
      </c>
      <c r="AD9338">
        <f t="shared" ca="1" si="1024"/>
        <v>1</v>
      </c>
    </row>
    <row r="9339" spans="21:30" x14ac:dyDescent="0.35">
      <c r="U9339">
        <f t="shared" si="1025"/>
        <v>4338</v>
      </c>
      <c r="V9339">
        <f t="shared" ca="1" si="1022"/>
        <v>0.23559866278241359</v>
      </c>
      <c r="W9339">
        <f t="shared" ca="1" si="1026"/>
        <v>4337.4115184071161</v>
      </c>
      <c r="Z9339">
        <f t="shared" ca="1" si="1023"/>
        <v>4.2561138854128044E-3</v>
      </c>
      <c r="AB9339">
        <f t="shared" si="1027"/>
        <v>4338</v>
      </c>
      <c r="AC9339">
        <f t="shared" si="1028"/>
        <v>4339</v>
      </c>
      <c r="AD9339">
        <f t="shared" ca="1" si="1024"/>
        <v>0</v>
      </c>
    </row>
    <row r="9340" spans="21:30" x14ac:dyDescent="0.35">
      <c r="U9340">
        <f t="shared" si="1025"/>
        <v>4339</v>
      </c>
      <c r="V9340">
        <f t="shared" ca="1" si="1022"/>
        <v>0.56793965185739559</v>
      </c>
      <c r="W9340">
        <f t="shared" ca="1" si="1026"/>
        <v>4339.136724946542</v>
      </c>
      <c r="Z9340">
        <f t="shared" ca="1" si="1023"/>
        <v>0.10933701390829187</v>
      </c>
      <c r="AB9340">
        <f t="shared" si="1027"/>
        <v>4339</v>
      </c>
      <c r="AC9340">
        <f t="shared" si="1028"/>
        <v>4340</v>
      </c>
      <c r="AD9340">
        <f t="shared" ca="1" si="1024"/>
        <v>1</v>
      </c>
    </row>
    <row r="9341" spans="21:30" x14ac:dyDescent="0.35">
      <c r="U9341">
        <f t="shared" si="1025"/>
        <v>4340</v>
      </c>
      <c r="V9341">
        <f t="shared" ca="1" si="1022"/>
        <v>0.51727543504669871</v>
      </c>
      <c r="W9341">
        <f t="shared" ca="1" si="1026"/>
        <v>4340.0345646284613</v>
      </c>
      <c r="Z9341">
        <f t="shared" ca="1" si="1023"/>
        <v>0.97431227000368092</v>
      </c>
      <c r="AB9341">
        <f t="shared" si="1027"/>
        <v>4340</v>
      </c>
      <c r="AC9341">
        <f t="shared" si="1028"/>
        <v>4341</v>
      </c>
      <c r="AD9341">
        <f t="shared" ca="1" si="1024"/>
        <v>1</v>
      </c>
    </row>
    <row r="9342" spans="21:30" x14ac:dyDescent="0.35">
      <c r="U9342">
        <f t="shared" si="1025"/>
        <v>4341</v>
      </c>
      <c r="V9342">
        <f t="shared" ca="1" si="1022"/>
        <v>0.94812988303238466</v>
      </c>
      <c r="W9342">
        <f t="shared" ca="1" si="1026"/>
        <v>4342.4528743284563</v>
      </c>
      <c r="Z9342">
        <f t="shared" ca="1" si="1023"/>
        <v>4.2725401719699518E-2</v>
      </c>
      <c r="AB9342">
        <f t="shared" si="1027"/>
        <v>4341</v>
      </c>
      <c r="AC9342">
        <f t="shared" si="1028"/>
        <v>4342</v>
      </c>
      <c r="AD9342">
        <f t="shared" ca="1" si="1024"/>
        <v>1</v>
      </c>
    </row>
    <row r="9343" spans="21:30" x14ac:dyDescent="0.35">
      <c r="U9343">
        <f t="shared" si="1025"/>
        <v>4342</v>
      </c>
      <c r="V9343">
        <f t="shared" ca="1" si="1022"/>
        <v>0.38969521577322885</v>
      </c>
      <c r="W9343">
        <f t="shared" ca="1" si="1026"/>
        <v>4341.775703228459</v>
      </c>
      <c r="Z9343">
        <f t="shared" ca="1" si="1023"/>
        <v>0.73907446410431665</v>
      </c>
      <c r="AB9343">
        <f t="shared" si="1027"/>
        <v>4342</v>
      </c>
      <c r="AC9343">
        <f t="shared" si="1028"/>
        <v>4343</v>
      </c>
      <c r="AD9343">
        <f t="shared" ca="1" si="1024"/>
        <v>2</v>
      </c>
    </row>
    <row r="9344" spans="21:30" x14ac:dyDescent="0.35">
      <c r="U9344">
        <f t="shared" si="1025"/>
        <v>4343</v>
      </c>
      <c r="V9344">
        <f t="shared" ca="1" si="1022"/>
        <v>0.20190285991144341</v>
      </c>
      <c r="W9344">
        <f t="shared" ca="1" si="1026"/>
        <v>4342.3127781853664</v>
      </c>
      <c r="Z9344">
        <f t="shared" ca="1" si="1023"/>
        <v>0.12898710129666258</v>
      </c>
      <c r="AB9344">
        <f t="shared" si="1027"/>
        <v>4343</v>
      </c>
      <c r="AC9344">
        <f t="shared" si="1028"/>
        <v>4344</v>
      </c>
      <c r="AD9344">
        <f t="shared" ca="1" si="1024"/>
        <v>0</v>
      </c>
    </row>
    <row r="9345" spans="21:30" x14ac:dyDescent="0.35">
      <c r="U9345">
        <f t="shared" si="1025"/>
        <v>4344</v>
      </c>
      <c r="V9345">
        <f t="shared" ca="1" si="1022"/>
        <v>0.98139801663303172</v>
      </c>
      <c r="W9345">
        <f t="shared" ca="1" si="1026"/>
        <v>4345.9828549475151</v>
      </c>
      <c r="Z9345">
        <f t="shared" ca="1" si="1023"/>
        <v>0.13629544149113137</v>
      </c>
      <c r="AB9345">
        <f t="shared" si="1027"/>
        <v>4344</v>
      </c>
      <c r="AC9345">
        <f t="shared" si="1028"/>
        <v>4345</v>
      </c>
      <c r="AD9345">
        <f t="shared" ca="1" si="1024"/>
        <v>1</v>
      </c>
    </row>
    <row r="9346" spans="21:30" x14ac:dyDescent="0.35">
      <c r="U9346">
        <f t="shared" si="1025"/>
        <v>4345</v>
      </c>
      <c r="V9346">
        <f t="shared" ref="V9346:V9409" ca="1" si="1029">RAND()</f>
        <v>0.20208216318431294</v>
      </c>
      <c r="W9346">
        <f t="shared" ca="1" si="1026"/>
        <v>4344.3133343661866</v>
      </c>
      <c r="Z9346">
        <f t="shared" ref="Z9346:Z9409" ca="1" si="1030">RAND()</f>
        <v>0.71411264523920037</v>
      </c>
      <c r="AB9346">
        <f t="shared" si="1027"/>
        <v>4345</v>
      </c>
      <c r="AC9346">
        <f t="shared" si="1028"/>
        <v>4346</v>
      </c>
      <c r="AD9346">
        <f t="shared" ref="AD9346:AD9409" ca="1" si="1031">COUNTIFS(W:W,"&gt;" &amp; AB9346,W:W,"&lt;=" &amp; AC9346)</f>
        <v>2</v>
      </c>
    </row>
    <row r="9347" spans="21:30" x14ac:dyDescent="0.35">
      <c r="U9347">
        <f t="shared" si="1025"/>
        <v>4346</v>
      </c>
      <c r="V9347">
        <f t="shared" ca="1" si="1029"/>
        <v>0.85401339990586378</v>
      </c>
      <c r="W9347">
        <f t="shared" ca="1" si="1026"/>
        <v>4346.8832160235515</v>
      </c>
      <c r="Z9347">
        <f t="shared" ca="1" si="1030"/>
        <v>0.17277509827662052</v>
      </c>
      <c r="AB9347">
        <f t="shared" si="1027"/>
        <v>4346</v>
      </c>
      <c r="AC9347">
        <f t="shared" si="1028"/>
        <v>4347</v>
      </c>
      <c r="AD9347">
        <f t="shared" ca="1" si="1031"/>
        <v>1</v>
      </c>
    </row>
    <row r="9348" spans="21:30" x14ac:dyDescent="0.35">
      <c r="U9348">
        <f t="shared" si="1025"/>
        <v>4347</v>
      </c>
      <c r="V9348">
        <f t="shared" ca="1" si="1029"/>
        <v>2.4480123211929938E-2</v>
      </c>
      <c r="W9348">
        <f t="shared" ca="1" si="1026"/>
        <v>4345.1574454774718</v>
      </c>
      <c r="Z9348">
        <f t="shared" ca="1" si="1030"/>
        <v>0.73771627390544181</v>
      </c>
      <c r="AB9348">
        <f t="shared" si="1027"/>
        <v>4347</v>
      </c>
      <c r="AC9348">
        <f t="shared" si="1028"/>
        <v>4348</v>
      </c>
      <c r="AD9348">
        <f t="shared" ca="1" si="1031"/>
        <v>0</v>
      </c>
    </row>
    <row r="9349" spans="21:30" x14ac:dyDescent="0.35">
      <c r="U9349">
        <f t="shared" si="1025"/>
        <v>4348</v>
      </c>
      <c r="V9349">
        <f t="shared" ca="1" si="1029"/>
        <v>0.97381850464577435</v>
      </c>
      <c r="W9349">
        <f t="shared" ca="1" si="1026"/>
        <v>4349.808086034519</v>
      </c>
      <c r="Z9349">
        <f t="shared" ca="1" si="1030"/>
        <v>0.93446507846236038</v>
      </c>
      <c r="AB9349">
        <f t="shared" si="1027"/>
        <v>4348</v>
      </c>
      <c r="AC9349">
        <f t="shared" si="1028"/>
        <v>4349</v>
      </c>
      <c r="AD9349">
        <f t="shared" ca="1" si="1031"/>
        <v>1</v>
      </c>
    </row>
    <row r="9350" spans="21:30" x14ac:dyDescent="0.35">
      <c r="U9350">
        <f t="shared" si="1025"/>
        <v>4349</v>
      </c>
      <c r="V9350">
        <f t="shared" ca="1" si="1029"/>
        <v>0.30892061342393307</v>
      </c>
      <c r="W9350">
        <f t="shared" ca="1" si="1026"/>
        <v>4348.5974148128644</v>
      </c>
      <c r="Z9350">
        <f t="shared" ca="1" si="1030"/>
        <v>3.1218752381435011E-2</v>
      </c>
      <c r="AB9350">
        <f t="shared" si="1027"/>
        <v>4349</v>
      </c>
      <c r="AC9350">
        <f t="shared" si="1028"/>
        <v>4350</v>
      </c>
      <c r="AD9350">
        <f t="shared" ca="1" si="1031"/>
        <v>2</v>
      </c>
    </row>
    <row r="9351" spans="21:30" x14ac:dyDescent="0.35">
      <c r="U9351">
        <f t="shared" si="1025"/>
        <v>4350</v>
      </c>
      <c r="V9351">
        <f t="shared" ca="1" si="1029"/>
        <v>0.49485141656966025</v>
      </c>
      <c r="W9351">
        <f t="shared" ca="1" si="1026"/>
        <v>4349.9897024691745</v>
      </c>
      <c r="Z9351">
        <f t="shared" ca="1" si="1030"/>
        <v>0.18470956157819174</v>
      </c>
      <c r="AB9351">
        <f t="shared" si="1027"/>
        <v>4350</v>
      </c>
      <c r="AC9351">
        <f t="shared" si="1028"/>
        <v>4351</v>
      </c>
      <c r="AD9351">
        <f t="shared" ca="1" si="1031"/>
        <v>0</v>
      </c>
    </row>
    <row r="9352" spans="21:30" x14ac:dyDescent="0.35">
      <c r="U9352">
        <f t="shared" si="1025"/>
        <v>4351</v>
      </c>
      <c r="V9352">
        <f t="shared" ca="1" si="1029"/>
        <v>0.81506380411784496</v>
      </c>
      <c r="W9352">
        <f t="shared" ca="1" si="1026"/>
        <v>4351.7416277594848</v>
      </c>
      <c r="Z9352">
        <f t="shared" ca="1" si="1030"/>
        <v>9.6185680979282817E-2</v>
      </c>
      <c r="AB9352">
        <f t="shared" si="1027"/>
        <v>4351</v>
      </c>
      <c r="AC9352">
        <f t="shared" si="1028"/>
        <v>4352</v>
      </c>
      <c r="AD9352">
        <f t="shared" ca="1" si="1031"/>
        <v>2</v>
      </c>
    </row>
    <row r="9353" spans="21:30" x14ac:dyDescent="0.35">
      <c r="U9353">
        <f t="shared" si="1025"/>
        <v>4352</v>
      </c>
      <c r="V9353">
        <f t="shared" ca="1" si="1029"/>
        <v>0.16494779809346571</v>
      </c>
      <c r="W9353">
        <f t="shared" ca="1" si="1026"/>
        <v>4351.1890674042515</v>
      </c>
      <c r="Z9353">
        <f t="shared" ca="1" si="1030"/>
        <v>0.17215805004967633</v>
      </c>
      <c r="AB9353">
        <f t="shared" si="1027"/>
        <v>4352</v>
      </c>
      <c r="AC9353">
        <f t="shared" si="1028"/>
        <v>4353</v>
      </c>
      <c r="AD9353">
        <f t="shared" ca="1" si="1031"/>
        <v>0</v>
      </c>
    </row>
    <row r="9354" spans="21:30" x14ac:dyDescent="0.35">
      <c r="U9354">
        <f t="shared" si="1025"/>
        <v>4353</v>
      </c>
      <c r="V9354">
        <f t="shared" ca="1" si="1029"/>
        <v>0.82826206551255777</v>
      </c>
      <c r="W9354">
        <f t="shared" ca="1" si="1026"/>
        <v>4353.7866799651765</v>
      </c>
      <c r="Z9354">
        <f t="shared" ca="1" si="1030"/>
        <v>0.72245566867045052</v>
      </c>
      <c r="AB9354">
        <f t="shared" si="1027"/>
        <v>4353</v>
      </c>
      <c r="AC9354">
        <f t="shared" si="1028"/>
        <v>4354</v>
      </c>
      <c r="AD9354">
        <f t="shared" ca="1" si="1031"/>
        <v>2</v>
      </c>
    </row>
    <row r="9355" spans="21:30" x14ac:dyDescent="0.35">
      <c r="U9355">
        <f t="shared" si="1025"/>
        <v>4354</v>
      </c>
      <c r="V9355">
        <f t="shared" ca="1" si="1029"/>
        <v>0.35995779342221679</v>
      </c>
      <c r="W9355">
        <f t="shared" ca="1" si="1026"/>
        <v>4353.712226331063</v>
      </c>
      <c r="Z9355">
        <f t="shared" ca="1" si="1030"/>
        <v>0.3258679645956517</v>
      </c>
      <c r="AB9355">
        <f t="shared" si="1027"/>
        <v>4354</v>
      </c>
      <c r="AC9355">
        <f t="shared" si="1028"/>
        <v>4355</v>
      </c>
      <c r="AD9355">
        <f t="shared" ca="1" si="1031"/>
        <v>1</v>
      </c>
    </row>
    <row r="9356" spans="21:30" x14ac:dyDescent="0.35">
      <c r="U9356">
        <f t="shared" si="1025"/>
        <v>4355</v>
      </c>
      <c r="V9356">
        <f t="shared" ca="1" si="1029"/>
        <v>0.15809773274844852</v>
      </c>
      <c r="W9356">
        <f t="shared" ca="1" si="1026"/>
        <v>4354.1637747340692</v>
      </c>
      <c r="Z9356">
        <f t="shared" ca="1" si="1030"/>
        <v>0.9050873498602735</v>
      </c>
      <c r="AB9356">
        <f t="shared" si="1027"/>
        <v>4355</v>
      </c>
      <c r="AC9356">
        <f t="shared" si="1028"/>
        <v>4356</v>
      </c>
      <c r="AD9356">
        <f t="shared" ca="1" si="1031"/>
        <v>0</v>
      </c>
    </row>
    <row r="9357" spans="21:30" x14ac:dyDescent="0.35">
      <c r="U9357">
        <f t="shared" si="1025"/>
        <v>4356</v>
      </c>
      <c r="V9357">
        <f t="shared" ca="1" si="1029"/>
        <v>0.70316865791091943</v>
      </c>
      <c r="W9357">
        <f t="shared" ca="1" si="1026"/>
        <v>4356.4312163344839</v>
      </c>
      <c r="Z9357">
        <f t="shared" ca="1" si="1030"/>
        <v>9.0608257865898323E-2</v>
      </c>
      <c r="AB9357">
        <f t="shared" si="1027"/>
        <v>4356</v>
      </c>
      <c r="AC9357">
        <f t="shared" si="1028"/>
        <v>4357</v>
      </c>
      <c r="AD9357">
        <f t="shared" ca="1" si="1031"/>
        <v>2</v>
      </c>
    </row>
    <row r="9358" spans="21:30" x14ac:dyDescent="0.35">
      <c r="U9358">
        <f t="shared" si="1025"/>
        <v>4357</v>
      </c>
      <c r="V9358">
        <f t="shared" ca="1" si="1029"/>
        <v>0.2651271191723773</v>
      </c>
      <c r="W9358">
        <f t="shared" ca="1" si="1026"/>
        <v>4356.49025593648</v>
      </c>
      <c r="Z9358">
        <f t="shared" ca="1" si="1030"/>
        <v>0.6895571562560282</v>
      </c>
      <c r="AB9358">
        <f t="shared" si="1027"/>
        <v>4357</v>
      </c>
      <c r="AC9358">
        <f t="shared" si="1028"/>
        <v>4358</v>
      </c>
      <c r="AD9358">
        <f t="shared" ca="1" si="1031"/>
        <v>0</v>
      </c>
    </row>
    <row r="9359" spans="21:30" x14ac:dyDescent="0.35">
      <c r="U9359">
        <f t="shared" si="1025"/>
        <v>4358</v>
      </c>
      <c r="V9359">
        <f t="shared" ca="1" si="1029"/>
        <v>0.96110253391735989</v>
      </c>
      <c r="W9359">
        <f t="shared" ca="1" si="1026"/>
        <v>4359.6035759945316</v>
      </c>
      <c r="Z9359">
        <f t="shared" ca="1" si="1030"/>
        <v>0.61473890679407683</v>
      </c>
      <c r="AB9359">
        <f t="shared" si="1027"/>
        <v>4358</v>
      </c>
      <c r="AC9359">
        <f t="shared" si="1028"/>
        <v>4359</v>
      </c>
      <c r="AD9359">
        <f t="shared" ca="1" si="1031"/>
        <v>0</v>
      </c>
    </row>
    <row r="9360" spans="21:30" x14ac:dyDescent="0.35">
      <c r="U9360">
        <f t="shared" si="1025"/>
        <v>4359</v>
      </c>
      <c r="V9360">
        <f t="shared" ca="1" si="1029"/>
        <v>0.59127467495526198</v>
      </c>
      <c r="W9360">
        <f t="shared" ca="1" si="1026"/>
        <v>4359.1846186594739</v>
      </c>
      <c r="Z9360">
        <f t="shared" ca="1" si="1030"/>
        <v>8.6256599388745858E-2</v>
      </c>
      <c r="AB9360">
        <f t="shared" si="1027"/>
        <v>4359</v>
      </c>
      <c r="AC9360">
        <f t="shared" si="1028"/>
        <v>4360</v>
      </c>
      <c r="AD9360">
        <f t="shared" ca="1" si="1031"/>
        <v>3</v>
      </c>
    </row>
    <row r="9361" spans="21:30" x14ac:dyDescent="0.35">
      <c r="U9361">
        <f t="shared" si="1025"/>
        <v>4360</v>
      </c>
      <c r="V9361">
        <f t="shared" ca="1" si="1029"/>
        <v>0.15313638937727003</v>
      </c>
      <c r="W9361">
        <f t="shared" ca="1" si="1026"/>
        <v>4359.1448946514365</v>
      </c>
      <c r="Z9361">
        <f t="shared" ca="1" si="1030"/>
        <v>0.2818252328729598</v>
      </c>
      <c r="AB9361">
        <f t="shared" si="1027"/>
        <v>4360</v>
      </c>
      <c r="AC9361">
        <f t="shared" si="1028"/>
        <v>4361</v>
      </c>
      <c r="AD9361">
        <f t="shared" ca="1" si="1031"/>
        <v>1</v>
      </c>
    </row>
    <row r="9362" spans="21:30" x14ac:dyDescent="0.35">
      <c r="U9362">
        <f t="shared" si="1025"/>
        <v>4361</v>
      </c>
      <c r="V9362">
        <f t="shared" ca="1" si="1029"/>
        <v>0.2767581403179119</v>
      </c>
      <c r="W9362">
        <f t="shared" ca="1" si="1026"/>
        <v>4360.5197001482657</v>
      </c>
      <c r="Z9362">
        <f t="shared" ca="1" si="1030"/>
        <v>0.39178311192763271</v>
      </c>
      <c r="AB9362">
        <f t="shared" si="1027"/>
        <v>4361</v>
      </c>
      <c r="AC9362">
        <f t="shared" si="1028"/>
        <v>4362</v>
      </c>
      <c r="AD9362">
        <f t="shared" ca="1" si="1031"/>
        <v>1</v>
      </c>
    </row>
    <row r="9363" spans="21:30" x14ac:dyDescent="0.35">
      <c r="U9363">
        <f t="shared" si="1025"/>
        <v>4362</v>
      </c>
      <c r="V9363">
        <f t="shared" ca="1" si="1029"/>
        <v>0.87034942657835801</v>
      </c>
      <c r="W9363">
        <f t="shared" ca="1" si="1026"/>
        <v>4362.9520259179699</v>
      </c>
      <c r="Z9363">
        <f t="shared" ca="1" si="1030"/>
        <v>0.19563753875018175</v>
      </c>
      <c r="AB9363">
        <f t="shared" si="1027"/>
        <v>4362</v>
      </c>
      <c r="AC9363">
        <f t="shared" si="1028"/>
        <v>4363</v>
      </c>
      <c r="AD9363">
        <f t="shared" ca="1" si="1031"/>
        <v>2</v>
      </c>
    </row>
    <row r="9364" spans="21:30" x14ac:dyDescent="0.35">
      <c r="U9364">
        <f t="shared" si="1025"/>
        <v>4363</v>
      </c>
      <c r="V9364">
        <f t="shared" ca="1" si="1029"/>
        <v>2.3433206471669688E-2</v>
      </c>
      <c r="W9364">
        <f t="shared" ca="1" si="1026"/>
        <v>4361.1350554737392</v>
      </c>
      <c r="Z9364">
        <f t="shared" ca="1" si="1030"/>
        <v>0.96896320145004955</v>
      </c>
      <c r="AB9364">
        <f t="shared" si="1027"/>
        <v>4363</v>
      </c>
      <c r="AC9364">
        <f t="shared" si="1028"/>
        <v>4364</v>
      </c>
      <c r="AD9364">
        <f t="shared" ca="1" si="1031"/>
        <v>0</v>
      </c>
    </row>
    <row r="9365" spans="21:30" x14ac:dyDescent="0.35">
      <c r="U9365">
        <f t="shared" si="1025"/>
        <v>4364</v>
      </c>
      <c r="V9365">
        <f t="shared" ca="1" si="1029"/>
        <v>0.11417633403801453</v>
      </c>
      <c r="W9365">
        <f t="shared" ca="1" si="1026"/>
        <v>4362.9756130674868</v>
      </c>
      <c r="Z9365">
        <f t="shared" ca="1" si="1030"/>
        <v>0.21858137986437465</v>
      </c>
      <c r="AB9365">
        <f t="shared" si="1027"/>
        <v>4364</v>
      </c>
      <c r="AC9365">
        <f t="shared" si="1028"/>
        <v>4365</v>
      </c>
      <c r="AD9365">
        <f t="shared" ca="1" si="1031"/>
        <v>1</v>
      </c>
    </row>
    <row r="9366" spans="21:30" x14ac:dyDescent="0.35">
      <c r="U9366">
        <f t="shared" si="1025"/>
        <v>4365</v>
      </c>
      <c r="V9366">
        <f t="shared" ca="1" si="1029"/>
        <v>0.19886191054810476</v>
      </c>
      <c r="W9366">
        <f t="shared" ca="1" si="1026"/>
        <v>4364.3032886692399</v>
      </c>
      <c r="Z9366">
        <f t="shared" ca="1" si="1030"/>
        <v>0.75737309944343578</v>
      </c>
      <c r="AB9366">
        <f t="shared" si="1027"/>
        <v>4365</v>
      </c>
      <c r="AC9366">
        <f t="shared" si="1028"/>
        <v>4366</v>
      </c>
      <c r="AD9366">
        <f t="shared" ca="1" si="1031"/>
        <v>1</v>
      </c>
    </row>
    <row r="9367" spans="21:30" x14ac:dyDescent="0.35">
      <c r="U9367">
        <f t="shared" si="1025"/>
        <v>4366</v>
      </c>
      <c r="V9367">
        <f t="shared" ca="1" si="1029"/>
        <v>0.45567764925551313</v>
      </c>
      <c r="W9367">
        <f t="shared" ca="1" si="1026"/>
        <v>4365.9111220110644</v>
      </c>
      <c r="Z9367">
        <f t="shared" ca="1" si="1030"/>
        <v>0.9659551647112028</v>
      </c>
      <c r="AB9367">
        <f t="shared" si="1027"/>
        <v>4366</v>
      </c>
      <c r="AC9367">
        <f t="shared" si="1028"/>
        <v>4367</v>
      </c>
      <c r="AD9367">
        <f t="shared" ca="1" si="1031"/>
        <v>1</v>
      </c>
    </row>
    <row r="9368" spans="21:30" x14ac:dyDescent="0.35">
      <c r="U9368">
        <f t="shared" si="1025"/>
        <v>4367</v>
      </c>
      <c r="V9368">
        <f t="shared" ca="1" si="1029"/>
        <v>0.47793855711095856</v>
      </c>
      <c r="W9368">
        <f t="shared" ca="1" si="1026"/>
        <v>4366.9558484474901</v>
      </c>
      <c r="Z9368">
        <f t="shared" ca="1" si="1030"/>
        <v>0.31355778024046188</v>
      </c>
      <c r="AB9368">
        <f t="shared" si="1027"/>
        <v>4367</v>
      </c>
      <c r="AC9368">
        <f t="shared" si="1028"/>
        <v>4368</v>
      </c>
      <c r="AD9368">
        <f t="shared" ca="1" si="1031"/>
        <v>0</v>
      </c>
    </row>
    <row r="9369" spans="21:30" x14ac:dyDescent="0.35">
      <c r="U9369">
        <f t="shared" si="1025"/>
        <v>4368</v>
      </c>
      <c r="V9369">
        <f t="shared" ca="1" si="1029"/>
        <v>0.52078899481724261</v>
      </c>
      <c r="W9369">
        <f t="shared" ca="1" si="1026"/>
        <v>4368.0416019735449</v>
      </c>
      <c r="Z9369">
        <f t="shared" ca="1" si="1030"/>
        <v>0.42063298668819804</v>
      </c>
      <c r="AB9369">
        <f t="shared" si="1027"/>
        <v>4368</v>
      </c>
      <c r="AC9369">
        <f t="shared" si="1028"/>
        <v>4369</v>
      </c>
      <c r="AD9369">
        <f t="shared" ca="1" si="1031"/>
        <v>1</v>
      </c>
    </row>
    <row r="9370" spans="21:30" x14ac:dyDescent="0.35">
      <c r="U9370">
        <f t="shared" si="1025"/>
        <v>4369</v>
      </c>
      <c r="V9370">
        <f t="shared" ca="1" si="1029"/>
        <v>0.97493534502021229</v>
      </c>
      <c r="W9370">
        <f t="shared" ca="1" si="1026"/>
        <v>4370.8304562351987</v>
      </c>
      <c r="Z9370">
        <f t="shared" ca="1" si="1030"/>
        <v>0.62941942789111993</v>
      </c>
      <c r="AB9370">
        <f t="shared" si="1027"/>
        <v>4369</v>
      </c>
      <c r="AC9370">
        <f t="shared" si="1028"/>
        <v>4370</v>
      </c>
      <c r="AD9370">
        <f t="shared" ca="1" si="1031"/>
        <v>1</v>
      </c>
    </row>
    <row r="9371" spans="21:30" x14ac:dyDescent="0.35">
      <c r="U9371">
        <f t="shared" si="1025"/>
        <v>4370</v>
      </c>
      <c r="V9371">
        <f t="shared" ca="1" si="1029"/>
        <v>0.28694757272131199</v>
      </c>
      <c r="W9371">
        <f t="shared" ca="1" si="1026"/>
        <v>4369.5448722886858</v>
      </c>
      <c r="Z9371">
        <f t="shared" ca="1" si="1030"/>
        <v>0.82734228447238423</v>
      </c>
      <c r="AB9371">
        <f t="shared" si="1027"/>
        <v>4370</v>
      </c>
      <c r="AC9371">
        <f t="shared" si="1028"/>
        <v>4371</v>
      </c>
      <c r="AD9371">
        <f t="shared" ca="1" si="1031"/>
        <v>1</v>
      </c>
    </row>
    <row r="9372" spans="21:30" x14ac:dyDescent="0.35">
      <c r="U9372">
        <f t="shared" si="1025"/>
        <v>4371</v>
      </c>
      <c r="V9372">
        <f t="shared" ca="1" si="1029"/>
        <v>0.60641182842208852</v>
      </c>
      <c r="W9372">
        <f t="shared" ca="1" si="1026"/>
        <v>4371.2161271136347</v>
      </c>
      <c r="Z9372">
        <f t="shared" ca="1" si="1030"/>
        <v>0.63522977138206971</v>
      </c>
      <c r="AB9372">
        <f t="shared" si="1027"/>
        <v>4371</v>
      </c>
      <c r="AC9372">
        <f t="shared" si="1028"/>
        <v>4372</v>
      </c>
      <c r="AD9372">
        <f t="shared" ca="1" si="1031"/>
        <v>2</v>
      </c>
    </row>
    <row r="9373" spans="21:30" x14ac:dyDescent="0.35">
      <c r="U9373">
        <f t="shared" si="1025"/>
        <v>4372</v>
      </c>
      <c r="V9373">
        <f t="shared" ca="1" si="1029"/>
        <v>0.11967661121847462</v>
      </c>
      <c r="W9373">
        <f t="shared" ca="1" si="1026"/>
        <v>4371.0022519356271</v>
      </c>
      <c r="Z9373">
        <f t="shared" ca="1" si="1030"/>
        <v>0.2408967888011998</v>
      </c>
      <c r="AB9373">
        <f t="shared" si="1027"/>
        <v>4372</v>
      </c>
      <c r="AC9373">
        <f t="shared" si="1028"/>
        <v>4373</v>
      </c>
      <c r="AD9373">
        <f t="shared" ca="1" si="1031"/>
        <v>0</v>
      </c>
    </row>
    <row r="9374" spans="21:30" x14ac:dyDescent="0.35">
      <c r="U9374">
        <f t="shared" si="1025"/>
        <v>4373</v>
      </c>
      <c r="V9374">
        <f t="shared" ca="1" si="1029"/>
        <v>0.51437347283412471</v>
      </c>
      <c r="W9374">
        <f t="shared" ca="1" si="1026"/>
        <v>4373.0287548682963</v>
      </c>
      <c r="Z9374">
        <f t="shared" ca="1" si="1030"/>
        <v>0.11002683961694626</v>
      </c>
      <c r="AB9374">
        <f t="shared" si="1027"/>
        <v>4373</v>
      </c>
      <c r="AC9374">
        <f t="shared" si="1028"/>
        <v>4374</v>
      </c>
      <c r="AD9374">
        <f t="shared" ca="1" si="1031"/>
        <v>2</v>
      </c>
    </row>
    <row r="9375" spans="21:30" x14ac:dyDescent="0.35">
      <c r="U9375">
        <f t="shared" si="1025"/>
        <v>4374</v>
      </c>
      <c r="V9375">
        <f t="shared" ca="1" si="1029"/>
        <v>0.29201958306526377</v>
      </c>
      <c r="W9375">
        <f t="shared" ca="1" si="1026"/>
        <v>4373.5572022158485</v>
      </c>
      <c r="Z9375">
        <f t="shared" ca="1" si="1030"/>
        <v>0.16183366835364821</v>
      </c>
      <c r="AB9375">
        <f t="shared" si="1027"/>
        <v>4374</v>
      </c>
      <c r="AC9375">
        <f t="shared" si="1028"/>
        <v>4375</v>
      </c>
      <c r="AD9375">
        <f t="shared" ca="1" si="1031"/>
        <v>1</v>
      </c>
    </row>
    <row r="9376" spans="21:30" x14ac:dyDescent="0.35">
      <c r="U9376">
        <f t="shared" si="1025"/>
        <v>4375</v>
      </c>
      <c r="V9376">
        <f t="shared" ca="1" si="1029"/>
        <v>0.36066387363728236</v>
      </c>
      <c r="W9376">
        <f t="shared" ca="1" si="1026"/>
        <v>4374.7137580456047</v>
      </c>
      <c r="Z9376">
        <f t="shared" ca="1" si="1030"/>
        <v>0.21429224844527905</v>
      </c>
      <c r="AB9376">
        <f t="shared" si="1027"/>
        <v>4375</v>
      </c>
      <c r="AC9376">
        <f t="shared" si="1028"/>
        <v>4376</v>
      </c>
      <c r="AD9376">
        <f t="shared" ca="1" si="1031"/>
        <v>0</v>
      </c>
    </row>
    <row r="9377" spans="21:30" x14ac:dyDescent="0.35">
      <c r="U9377">
        <f t="shared" si="1025"/>
        <v>4376</v>
      </c>
      <c r="V9377">
        <f t="shared" ca="1" si="1029"/>
        <v>0.751993339862017</v>
      </c>
      <c r="W9377">
        <f t="shared" ca="1" si="1026"/>
        <v>4376.5546359330719</v>
      </c>
      <c r="Z9377">
        <f t="shared" ca="1" si="1030"/>
        <v>0.55868829073192805</v>
      </c>
      <c r="AB9377">
        <f t="shared" si="1027"/>
        <v>4376</v>
      </c>
      <c r="AC9377">
        <f t="shared" si="1028"/>
        <v>4377</v>
      </c>
      <c r="AD9377">
        <f t="shared" ca="1" si="1031"/>
        <v>2</v>
      </c>
    </row>
    <row r="9378" spans="21:30" x14ac:dyDescent="0.35">
      <c r="U9378">
        <f t="shared" si="1025"/>
        <v>4377</v>
      </c>
      <c r="V9378">
        <f t="shared" ca="1" si="1029"/>
        <v>0.28774131637939804</v>
      </c>
      <c r="W9378">
        <f t="shared" ca="1" si="1026"/>
        <v>4376.5468103521853</v>
      </c>
      <c r="Z9378">
        <f t="shared" ca="1" si="1030"/>
        <v>0.36572247641843625</v>
      </c>
      <c r="AB9378">
        <f t="shared" si="1027"/>
        <v>4377</v>
      </c>
      <c r="AC9378">
        <f t="shared" si="1028"/>
        <v>4378</v>
      </c>
      <c r="AD9378">
        <f t="shared" ca="1" si="1031"/>
        <v>1</v>
      </c>
    </row>
    <row r="9379" spans="21:30" x14ac:dyDescent="0.35">
      <c r="U9379">
        <f t="shared" si="1025"/>
        <v>4378</v>
      </c>
      <c r="V9379">
        <f t="shared" ca="1" si="1029"/>
        <v>0.36890160802688132</v>
      </c>
      <c r="W9379">
        <f t="shared" ca="1" si="1026"/>
        <v>4377.7315340914793</v>
      </c>
      <c r="Z9379">
        <f t="shared" ca="1" si="1030"/>
        <v>0.89332522094231959</v>
      </c>
      <c r="AB9379">
        <f t="shared" si="1027"/>
        <v>4378</v>
      </c>
      <c r="AC9379">
        <f t="shared" si="1028"/>
        <v>4379</v>
      </c>
      <c r="AD9379">
        <f t="shared" ca="1" si="1031"/>
        <v>1</v>
      </c>
    </row>
    <row r="9380" spans="21:30" x14ac:dyDescent="0.35">
      <c r="U9380">
        <f t="shared" si="1025"/>
        <v>4379</v>
      </c>
      <c r="V9380">
        <f t="shared" ca="1" si="1029"/>
        <v>0.24327163657066309</v>
      </c>
      <c r="W9380">
        <f t="shared" ca="1" si="1026"/>
        <v>4378.4325871544652</v>
      </c>
      <c r="Z9380">
        <f t="shared" ca="1" si="1030"/>
        <v>0.14974390682232419</v>
      </c>
      <c r="AB9380">
        <f t="shared" si="1027"/>
        <v>4379</v>
      </c>
      <c r="AC9380">
        <f t="shared" si="1028"/>
        <v>4380</v>
      </c>
      <c r="AD9380">
        <f t="shared" ca="1" si="1031"/>
        <v>0</v>
      </c>
    </row>
    <row r="9381" spans="21:30" x14ac:dyDescent="0.35">
      <c r="U9381">
        <f t="shared" si="1025"/>
        <v>4380</v>
      </c>
      <c r="V9381">
        <f t="shared" ca="1" si="1029"/>
        <v>0.60995954038991096</v>
      </c>
      <c r="W9381">
        <f t="shared" ca="1" si="1026"/>
        <v>4380.2235710757022</v>
      </c>
      <c r="Z9381">
        <f t="shared" ca="1" si="1030"/>
        <v>1.1363422906384923E-2</v>
      </c>
      <c r="AB9381">
        <f t="shared" si="1027"/>
        <v>4380</v>
      </c>
      <c r="AC9381">
        <f t="shared" si="1028"/>
        <v>4381</v>
      </c>
      <c r="AD9381">
        <f t="shared" ca="1" si="1031"/>
        <v>1</v>
      </c>
    </row>
    <row r="9382" spans="21:30" x14ac:dyDescent="0.35">
      <c r="U9382">
        <f t="shared" si="1025"/>
        <v>4381</v>
      </c>
      <c r="V9382">
        <f t="shared" ca="1" si="1029"/>
        <v>0.6130306038826645</v>
      </c>
      <c r="W9382">
        <f t="shared" ca="1" si="1026"/>
        <v>4381.2300346246775</v>
      </c>
      <c r="Z9382">
        <f t="shared" ca="1" si="1030"/>
        <v>8.2169282889034356E-2</v>
      </c>
      <c r="AB9382">
        <f t="shared" si="1027"/>
        <v>4381</v>
      </c>
      <c r="AC9382">
        <f t="shared" si="1028"/>
        <v>4382</v>
      </c>
      <c r="AD9382">
        <f t="shared" ca="1" si="1031"/>
        <v>2</v>
      </c>
    </row>
    <row r="9383" spans="21:30" x14ac:dyDescent="0.35">
      <c r="U9383">
        <f t="shared" si="1025"/>
        <v>4382</v>
      </c>
      <c r="V9383">
        <f t="shared" ca="1" si="1029"/>
        <v>0.27232814252880111</v>
      </c>
      <c r="W9383">
        <f t="shared" ca="1" si="1026"/>
        <v>4381.50857877209</v>
      </c>
      <c r="Z9383">
        <f t="shared" ca="1" si="1030"/>
        <v>0.64236371754989008</v>
      </c>
      <c r="AB9383">
        <f t="shared" si="1027"/>
        <v>4382</v>
      </c>
      <c r="AC9383">
        <f t="shared" si="1028"/>
        <v>4383</v>
      </c>
      <c r="AD9383">
        <f t="shared" ca="1" si="1031"/>
        <v>0</v>
      </c>
    </row>
    <row r="9384" spans="21:30" x14ac:dyDescent="0.35">
      <c r="U9384">
        <f t="shared" si="1025"/>
        <v>4383</v>
      </c>
      <c r="V9384">
        <f t="shared" ca="1" si="1029"/>
        <v>0.50823828934856163</v>
      </c>
      <c r="W9384">
        <f t="shared" ca="1" si="1026"/>
        <v>4383.0164780699479</v>
      </c>
      <c r="Z9384">
        <f t="shared" ca="1" si="1030"/>
        <v>0.19797805528726931</v>
      </c>
      <c r="AB9384">
        <f t="shared" si="1027"/>
        <v>4383</v>
      </c>
      <c r="AC9384">
        <f t="shared" si="1028"/>
        <v>4384</v>
      </c>
      <c r="AD9384">
        <f t="shared" ca="1" si="1031"/>
        <v>3</v>
      </c>
    </row>
    <row r="9385" spans="21:30" x14ac:dyDescent="0.35">
      <c r="U9385">
        <f t="shared" ref="U9385:U9448" si="1032">1+U9384</f>
        <v>4384</v>
      </c>
      <c r="V9385">
        <f t="shared" ca="1" si="1029"/>
        <v>0.13647139510385886</v>
      </c>
      <c r="W9385">
        <f t="shared" ref="W9385:W9448" ca="1" si="1033">U9385/$S$2+$S$5*LN(V9385^$S$8/(1-V9385^$S$8))</f>
        <v>4383.0775440046291</v>
      </c>
      <c r="Z9385">
        <f t="shared" ca="1" si="1030"/>
        <v>1.099561249261638E-2</v>
      </c>
      <c r="AB9385">
        <f t="shared" ref="AB9385:AB9448" si="1034">1/$S$2+AB9384</f>
        <v>4384</v>
      </c>
      <c r="AC9385">
        <f t="shared" ref="AC9385:AC9448" si="1035">1/$S$2+AC9384</f>
        <v>4385</v>
      </c>
      <c r="AD9385">
        <f t="shared" ca="1" si="1031"/>
        <v>1</v>
      </c>
    </row>
    <row r="9386" spans="21:30" x14ac:dyDescent="0.35">
      <c r="U9386">
        <f t="shared" si="1032"/>
        <v>4385</v>
      </c>
      <c r="V9386">
        <f t="shared" ca="1" si="1029"/>
        <v>9.4276113921947902E-2</v>
      </c>
      <c r="W9386">
        <f t="shared" ca="1" si="1033"/>
        <v>4383.8687466803249</v>
      </c>
      <c r="Z9386">
        <f t="shared" ca="1" si="1030"/>
        <v>0.85887074010265363</v>
      </c>
      <c r="AB9386">
        <f t="shared" si="1034"/>
        <v>4385</v>
      </c>
      <c r="AC9386">
        <f t="shared" si="1035"/>
        <v>4386</v>
      </c>
      <c r="AD9386">
        <f t="shared" ca="1" si="1031"/>
        <v>0</v>
      </c>
    </row>
    <row r="9387" spans="21:30" x14ac:dyDescent="0.35">
      <c r="U9387">
        <f t="shared" si="1032"/>
        <v>4386</v>
      </c>
      <c r="V9387">
        <f t="shared" ca="1" si="1029"/>
        <v>5.2519136969744196E-2</v>
      </c>
      <c r="W9387">
        <f t="shared" ca="1" si="1033"/>
        <v>4384.5536854387328</v>
      </c>
      <c r="Z9387">
        <f t="shared" ca="1" si="1030"/>
        <v>0.12241846397367628</v>
      </c>
      <c r="AB9387">
        <f t="shared" si="1034"/>
        <v>4386</v>
      </c>
      <c r="AC9387">
        <f t="shared" si="1035"/>
        <v>4387</v>
      </c>
      <c r="AD9387">
        <f t="shared" ca="1" si="1031"/>
        <v>1</v>
      </c>
    </row>
    <row r="9388" spans="21:30" x14ac:dyDescent="0.35">
      <c r="U9388">
        <f t="shared" si="1032"/>
        <v>4387</v>
      </c>
      <c r="V9388">
        <f t="shared" ca="1" si="1029"/>
        <v>0.13833570967735975</v>
      </c>
      <c r="W9388">
        <f t="shared" ca="1" si="1033"/>
        <v>4386.0854088346905</v>
      </c>
      <c r="Z9388">
        <f t="shared" ca="1" si="1030"/>
        <v>8.4321749931647427E-2</v>
      </c>
      <c r="AB9388">
        <f t="shared" si="1034"/>
        <v>4387</v>
      </c>
      <c r="AC9388">
        <f t="shared" si="1035"/>
        <v>4388</v>
      </c>
      <c r="AD9388">
        <f t="shared" ca="1" si="1031"/>
        <v>1</v>
      </c>
    </row>
    <row r="9389" spans="21:30" x14ac:dyDescent="0.35">
      <c r="U9389">
        <f t="shared" si="1032"/>
        <v>4388</v>
      </c>
      <c r="V9389">
        <f t="shared" ca="1" si="1029"/>
        <v>0.89885552019028003</v>
      </c>
      <c r="W9389">
        <f t="shared" ca="1" si="1033"/>
        <v>4389.0922861610197</v>
      </c>
      <c r="Z9389">
        <f t="shared" ca="1" si="1030"/>
        <v>0.5870427966277898</v>
      </c>
      <c r="AB9389">
        <f t="shared" si="1034"/>
        <v>4388</v>
      </c>
      <c r="AC9389">
        <f t="shared" si="1035"/>
        <v>4389</v>
      </c>
      <c r="AD9389">
        <f t="shared" ca="1" si="1031"/>
        <v>0</v>
      </c>
    </row>
    <row r="9390" spans="21:30" x14ac:dyDescent="0.35">
      <c r="U9390">
        <f t="shared" si="1032"/>
        <v>4389</v>
      </c>
      <c r="V9390">
        <f t="shared" ca="1" si="1029"/>
        <v>7.5516711404042702E-2</v>
      </c>
      <c r="W9390">
        <f t="shared" ca="1" si="1033"/>
        <v>4387.7475595001761</v>
      </c>
      <c r="Z9390">
        <f t="shared" ca="1" si="1030"/>
        <v>0.15418717862554621</v>
      </c>
      <c r="AB9390">
        <f t="shared" si="1034"/>
        <v>4389</v>
      </c>
      <c r="AC9390">
        <f t="shared" si="1035"/>
        <v>4390</v>
      </c>
      <c r="AD9390">
        <f t="shared" ca="1" si="1031"/>
        <v>2</v>
      </c>
    </row>
    <row r="9391" spans="21:30" x14ac:dyDescent="0.35">
      <c r="U9391">
        <f t="shared" si="1032"/>
        <v>4390</v>
      </c>
      <c r="V9391">
        <f t="shared" ca="1" si="1029"/>
        <v>0.38197491988858412</v>
      </c>
      <c r="W9391">
        <f t="shared" ca="1" si="1033"/>
        <v>4389.7594129561849</v>
      </c>
      <c r="Z9391">
        <f t="shared" ca="1" si="1030"/>
        <v>0.155159197326877</v>
      </c>
      <c r="AB9391">
        <f t="shared" si="1034"/>
        <v>4390</v>
      </c>
      <c r="AC9391">
        <f t="shared" si="1035"/>
        <v>4391</v>
      </c>
      <c r="AD9391">
        <f t="shared" ca="1" si="1031"/>
        <v>2</v>
      </c>
    </row>
    <row r="9392" spans="21:30" x14ac:dyDescent="0.35">
      <c r="U9392">
        <f t="shared" si="1032"/>
        <v>4391</v>
      </c>
      <c r="V9392">
        <f t="shared" ca="1" si="1029"/>
        <v>0.46121207750629289</v>
      </c>
      <c r="W9392">
        <f t="shared" ca="1" si="1033"/>
        <v>4390.9222679732329</v>
      </c>
      <c r="Z9392">
        <f t="shared" ca="1" si="1030"/>
        <v>0.15381487467010335</v>
      </c>
      <c r="AB9392">
        <f t="shared" si="1034"/>
        <v>4391</v>
      </c>
      <c r="AC9392">
        <f t="shared" si="1035"/>
        <v>4392</v>
      </c>
      <c r="AD9392">
        <f t="shared" ca="1" si="1031"/>
        <v>0</v>
      </c>
    </row>
    <row r="9393" spans="21:30" x14ac:dyDescent="0.35">
      <c r="U9393">
        <f t="shared" si="1032"/>
        <v>4392</v>
      </c>
      <c r="V9393">
        <f t="shared" ca="1" si="1029"/>
        <v>7.8734437258668355E-2</v>
      </c>
      <c r="W9393">
        <f t="shared" ca="1" si="1033"/>
        <v>4390.7701661498159</v>
      </c>
      <c r="Z9393">
        <f t="shared" ca="1" si="1030"/>
        <v>0.54036997877861692</v>
      </c>
      <c r="AB9393">
        <f t="shared" si="1034"/>
        <v>4392</v>
      </c>
      <c r="AC9393">
        <f t="shared" si="1035"/>
        <v>4393</v>
      </c>
      <c r="AD9393">
        <f t="shared" ca="1" si="1031"/>
        <v>1</v>
      </c>
    </row>
    <row r="9394" spans="21:30" x14ac:dyDescent="0.35">
      <c r="U9394">
        <f t="shared" si="1032"/>
        <v>4393</v>
      </c>
      <c r="V9394">
        <f t="shared" ca="1" si="1029"/>
        <v>0.16042269768036899</v>
      </c>
      <c r="W9394">
        <f t="shared" ca="1" si="1033"/>
        <v>4392.1724568192485</v>
      </c>
      <c r="Z9394">
        <f t="shared" ca="1" si="1030"/>
        <v>0.72947091110909024</v>
      </c>
      <c r="AB9394">
        <f t="shared" si="1034"/>
        <v>4393</v>
      </c>
      <c r="AC9394">
        <f t="shared" si="1035"/>
        <v>4394</v>
      </c>
      <c r="AD9394">
        <f t="shared" ca="1" si="1031"/>
        <v>0</v>
      </c>
    </row>
    <row r="9395" spans="21:30" x14ac:dyDescent="0.35">
      <c r="U9395">
        <f t="shared" si="1032"/>
        <v>4394</v>
      </c>
      <c r="V9395">
        <f t="shared" ca="1" si="1029"/>
        <v>0.96053250812157487</v>
      </c>
      <c r="W9395">
        <f t="shared" ca="1" si="1033"/>
        <v>4395.596005241995</v>
      </c>
      <c r="Z9395">
        <f t="shared" ca="1" si="1030"/>
        <v>0.51719814969292266</v>
      </c>
      <c r="AB9395">
        <f t="shared" si="1034"/>
        <v>4394</v>
      </c>
      <c r="AC9395">
        <f t="shared" si="1035"/>
        <v>4395</v>
      </c>
      <c r="AD9395">
        <f t="shared" ca="1" si="1031"/>
        <v>1</v>
      </c>
    </row>
    <row r="9396" spans="21:30" x14ac:dyDescent="0.35">
      <c r="U9396">
        <f t="shared" si="1032"/>
        <v>4395</v>
      </c>
      <c r="V9396">
        <f t="shared" ca="1" si="1029"/>
        <v>0.48883594870997249</v>
      </c>
      <c r="W9396">
        <f t="shared" ca="1" si="1033"/>
        <v>4394.9776681857948</v>
      </c>
      <c r="Z9396">
        <f t="shared" ca="1" si="1030"/>
        <v>0.85368769599098926</v>
      </c>
      <c r="AB9396">
        <f t="shared" si="1034"/>
        <v>4395</v>
      </c>
      <c r="AC9396">
        <f t="shared" si="1035"/>
        <v>4396</v>
      </c>
      <c r="AD9396">
        <f t="shared" ca="1" si="1031"/>
        <v>2</v>
      </c>
    </row>
    <row r="9397" spans="21:30" x14ac:dyDescent="0.35">
      <c r="U9397">
        <f t="shared" si="1032"/>
        <v>4396</v>
      </c>
      <c r="V9397">
        <f t="shared" ca="1" si="1029"/>
        <v>0.35904695014736077</v>
      </c>
      <c r="W9397">
        <f t="shared" ca="1" si="1033"/>
        <v>4395.7102484756069</v>
      </c>
      <c r="Z9397">
        <f t="shared" ca="1" si="1030"/>
        <v>0.77453556249170097</v>
      </c>
      <c r="AB9397">
        <f t="shared" si="1034"/>
        <v>4396</v>
      </c>
      <c r="AC9397">
        <f t="shared" si="1035"/>
        <v>4397</v>
      </c>
      <c r="AD9397">
        <f t="shared" ca="1" si="1031"/>
        <v>1</v>
      </c>
    </row>
    <row r="9398" spans="21:30" x14ac:dyDescent="0.35">
      <c r="U9398">
        <f t="shared" si="1032"/>
        <v>4397</v>
      </c>
      <c r="V9398">
        <f t="shared" ca="1" si="1029"/>
        <v>0.15380413059469666</v>
      </c>
      <c r="W9398">
        <f t="shared" ca="1" si="1033"/>
        <v>4396.1474645283524</v>
      </c>
      <c r="Z9398">
        <f t="shared" ca="1" si="1030"/>
        <v>0.17010794568287513</v>
      </c>
      <c r="AB9398">
        <f t="shared" si="1034"/>
        <v>4397</v>
      </c>
      <c r="AC9398">
        <f t="shared" si="1035"/>
        <v>4398</v>
      </c>
      <c r="AD9398">
        <f t="shared" ca="1" si="1031"/>
        <v>1</v>
      </c>
    </row>
    <row r="9399" spans="21:30" x14ac:dyDescent="0.35">
      <c r="U9399">
        <f t="shared" si="1032"/>
        <v>4398</v>
      </c>
      <c r="V9399">
        <f t="shared" ca="1" si="1029"/>
        <v>0.49388711304849819</v>
      </c>
      <c r="W9399">
        <f t="shared" ca="1" si="1033"/>
        <v>4397.9877736169155</v>
      </c>
      <c r="Z9399">
        <f t="shared" ca="1" si="1030"/>
        <v>0.39588300476921701</v>
      </c>
      <c r="AB9399">
        <f t="shared" si="1034"/>
        <v>4398</v>
      </c>
      <c r="AC9399">
        <f t="shared" si="1035"/>
        <v>4399</v>
      </c>
      <c r="AD9399">
        <f t="shared" ca="1" si="1031"/>
        <v>0</v>
      </c>
    </row>
    <row r="9400" spans="21:30" x14ac:dyDescent="0.35">
      <c r="U9400">
        <f t="shared" si="1032"/>
        <v>4399</v>
      </c>
      <c r="V9400">
        <f t="shared" ca="1" si="1029"/>
        <v>0.62814691052513394</v>
      </c>
      <c r="W9400">
        <f t="shared" ca="1" si="1033"/>
        <v>4399.2621376087809</v>
      </c>
      <c r="Z9400">
        <f t="shared" ca="1" si="1030"/>
        <v>0.73755775184010119</v>
      </c>
      <c r="AB9400">
        <f t="shared" si="1034"/>
        <v>4399</v>
      </c>
      <c r="AC9400">
        <f t="shared" si="1035"/>
        <v>4400</v>
      </c>
      <c r="AD9400">
        <f t="shared" ca="1" si="1031"/>
        <v>2</v>
      </c>
    </row>
    <row r="9401" spans="21:30" x14ac:dyDescent="0.35">
      <c r="U9401">
        <f t="shared" si="1032"/>
        <v>4400</v>
      </c>
      <c r="V9401">
        <f t="shared" ca="1" si="1029"/>
        <v>0.38220016194032469</v>
      </c>
      <c r="W9401">
        <f t="shared" ca="1" si="1033"/>
        <v>4399.7598899685754</v>
      </c>
      <c r="Z9401">
        <f t="shared" ca="1" si="1030"/>
        <v>0.83136437221777804</v>
      </c>
      <c r="AB9401">
        <f t="shared" si="1034"/>
        <v>4400</v>
      </c>
      <c r="AC9401">
        <f t="shared" si="1035"/>
        <v>4401</v>
      </c>
      <c r="AD9401">
        <f t="shared" ca="1" si="1031"/>
        <v>0</v>
      </c>
    </row>
    <row r="9402" spans="21:30" x14ac:dyDescent="0.35">
      <c r="U9402">
        <f t="shared" si="1032"/>
        <v>4401</v>
      </c>
      <c r="V9402">
        <f t="shared" ca="1" si="1029"/>
        <v>0.9930502063280322</v>
      </c>
      <c r="W9402">
        <f t="shared" ca="1" si="1033"/>
        <v>4403.4810346256836</v>
      </c>
      <c r="Z9402">
        <f t="shared" ca="1" si="1030"/>
        <v>0.75015062969323987</v>
      </c>
      <c r="AB9402">
        <f t="shared" si="1034"/>
        <v>4401</v>
      </c>
      <c r="AC9402">
        <f t="shared" si="1035"/>
        <v>4402</v>
      </c>
      <c r="AD9402">
        <f t="shared" ca="1" si="1031"/>
        <v>0</v>
      </c>
    </row>
    <row r="9403" spans="21:30" x14ac:dyDescent="0.35">
      <c r="U9403">
        <f t="shared" si="1032"/>
        <v>4402</v>
      </c>
      <c r="V9403">
        <f t="shared" ca="1" si="1029"/>
        <v>0.66217213062202862</v>
      </c>
      <c r="W9403">
        <f t="shared" ca="1" si="1033"/>
        <v>4402.3364945173071</v>
      </c>
      <c r="Z9403">
        <f t="shared" ca="1" si="1030"/>
        <v>0.55185340575233255</v>
      </c>
      <c r="AB9403">
        <f t="shared" si="1034"/>
        <v>4402</v>
      </c>
      <c r="AC9403">
        <f t="shared" si="1035"/>
        <v>4403</v>
      </c>
      <c r="AD9403">
        <f t="shared" ca="1" si="1031"/>
        <v>1</v>
      </c>
    </row>
    <row r="9404" spans="21:30" x14ac:dyDescent="0.35">
      <c r="U9404">
        <f t="shared" si="1032"/>
        <v>4403</v>
      </c>
      <c r="V9404">
        <f t="shared" ca="1" si="1029"/>
        <v>0.93278465484289275</v>
      </c>
      <c r="W9404">
        <f t="shared" ca="1" si="1033"/>
        <v>4404.3151363964034</v>
      </c>
      <c r="Z9404">
        <f t="shared" ca="1" si="1030"/>
        <v>0.64395829624343692</v>
      </c>
      <c r="AB9404">
        <f t="shared" si="1034"/>
        <v>4403</v>
      </c>
      <c r="AC9404">
        <f t="shared" si="1035"/>
        <v>4404</v>
      </c>
      <c r="AD9404">
        <f t="shared" ca="1" si="1031"/>
        <v>1</v>
      </c>
    </row>
    <row r="9405" spans="21:30" x14ac:dyDescent="0.35">
      <c r="U9405">
        <f t="shared" si="1032"/>
        <v>4404</v>
      </c>
      <c r="V9405">
        <f t="shared" ca="1" si="1029"/>
        <v>0.91925616711210634</v>
      </c>
      <c r="W9405">
        <f t="shared" ca="1" si="1033"/>
        <v>4405.2161416213648</v>
      </c>
      <c r="Z9405">
        <f t="shared" ca="1" si="1030"/>
        <v>0.24690475012558066</v>
      </c>
      <c r="AB9405">
        <f t="shared" si="1034"/>
        <v>4404</v>
      </c>
      <c r="AC9405">
        <f t="shared" si="1035"/>
        <v>4405</v>
      </c>
      <c r="AD9405">
        <f t="shared" ca="1" si="1031"/>
        <v>1</v>
      </c>
    </row>
    <row r="9406" spans="21:30" x14ac:dyDescent="0.35">
      <c r="U9406">
        <f t="shared" si="1032"/>
        <v>4405</v>
      </c>
      <c r="V9406">
        <f t="shared" ca="1" si="1029"/>
        <v>0.76483324554491194</v>
      </c>
      <c r="W9406">
        <f t="shared" ca="1" si="1033"/>
        <v>4405.5896814872294</v>
      </c>
      <c r="Z9406">
        <f t="shared" ca="1" si="1030"/>
        <v>2.7796925751049306E-2</v>
      </c>
      <c r="AB9406">
        <f t="shared" si="1034"/>
        <v>4405</v>
      </c>
      <c r="AC9406">
        <f t="shared" si="1035"/>
        <v>4406</v>
      </c>
      <c r="AD9406">
        <f t="shared" ca="1" si="1031"/>
        <v>3</v>
      </c>
    </row>
    <row r="9407" spans="21:30" x14ac:dyDescent="0.35">
      <c r="U9407">
        <f t="shared" si="1032"/>
        <v>4406</v>
      </c>
      <c r="V9407">
        <f t="shared" ca="1" si="1029"/>
        <v>0.25007487720852994</v>
      </c>
      <c r="W9407">
        <f t="shared" ca="1" si="1033"/>
        <v>4405.4508935082922</v>
      </c>
      <c r="Z9407">
        <f t="shared" ca="1" si="1030"/>
        <v>0.932064813665891</v>
      </c>
      <c r="AB9407">
        <f t="shared" si="1034"/>
        <v>4406</v>
      </c>
      <c r="AC9407">
        <f t="shared" si="1035"/>
        <v>4407</v>
      </c>
      <c r="AD9407">
        <f t="shared" ca="1" si="1031"/>
        <v>0</v>
      </c>
    </row>
    <row r="9408" spans="21:30" x14ac:dyDescent="0.35">
      <c r="U9408">
        <f t="shared" si="1032"/>
        <v>4407</v>
      </c>
      <c r="V9408">
        <f t="shared" ca="1" si="1029"/>
        <v>0.96310393729562482</v>
      </c>
      <c r="W9408">
        <f t="shared" ca="1" si="1033"/>
        <v>4408.6310282465656</v>
      </c>
      <c r="Z9408">
        <f t="shared" ca="1" si="1030"/>
        <v>0.22169414817899946</v>
      </c>
      <c r="AB9408">
        <f t="shared" si="1034"/>
        <v>4407</v>
      </c>
      <c r="AC9408">
        <f t="shared" si="1035"/>
        <v>4408</v>
      </c>
      <c r="AD9408">
        <f t="shared" ca="1" si="1031"/>
        <v>0</v>
      </c>
    </row>
    <row r="9409" spans="21:30" x14ac:dyDescent="0.35">
      <c r="U9409">
        <f t="shared" si="1032"/>
        <v>4408</v>
      </c>
      <c r="V9409">
        <f t="shared" ca="1" si="1029"/>
        <v>0.70495940036220173</v>
      </c>
      <c r="W9409">
        <f t="shared" ca="1" si="1033"/>
        <v>4408.4355136201275</v>
      </c>
      <c r="Z9409">
        <f t="shared" ca="1" si="1030"/>
        <v>0.38599345396578444</v>
      </c>
      <c r="AB9409">
        <f t="shared" si="1034"/>
        <v>4408</v>
      </c>
      <c r="AC9409">
        <f t="shared" si="1035"/>
        <v>4409</v>
      </c>
      <c r="AD9409">
        <f t="shared" ca="1" si="1031"/>
        <v>2</v>
      </c>
    </row>
    <row r="9410" spans="21:30" x14ac:dyDescent="0.35">
      <c r="U9410">
        <f t="shared" si="1032"/>
        <v>4409</v>
      </c>
      <c r="V9410">
        <f t="shared" ref="V9410:V9473" ca="1" si="1036">RAND()</f>
        <v>0.7787499032611116</v>
      </c>
      <c r="W9410">
        <f t="shared" ca="1" si="1033"/>
        <v>4409.6291981123759</v>
      </c>
      <c r="Z9410">
        <f t="shared" ref="Z9410:Z9473" ca="1" si="1037">RAND()</f>
        <v>0.24678961415847955</v>
      </c>
      <c r="AB9410">
        <f t="shared" si="1034"/>
        <v>4409</v>
      </c>
      <c r="AC9410">
        <f t="shared" si="1035"/>
        <v>4410</v>
      </c>
      <c r="AD9410">
        <f t="shared" ref="AD9410:AD9473" ca="1" si="1038">COUNTIFS(W:W,"&gt;" &amp; AB9410,W:W,"&lt;=" &amp; AC9410)</f>
        <v>1</v>
      </c>
    </row>
    <row r="9411" spans="21:30" x14ac:dyDescent="0.35">
      <c r="U9411">
        <f t="shared" si="1032"/>
        <v>4410</v>
      </c>
      <c r="V9411">
        <f t="shared" ca="1" si="1036"/>
        <v>0.77349050844395795</v>
      </c>
      <c r="W9411">
        <f t="shared" ca="1" si="1033"/>
        <v>4410.6140632748247</v>
      </c>
      <c r="Z9411">
        <f t="shared" ca="1" si="1037"/>
        <v>0.35301851675210871</v>
      </c>
      <c r="AB9411">
        <f t="shared" si="1034"/>
        <v>4410</v>
      </c>
      <c r="AC9411">
        <f t="shared" si="1035"/>
        <v>4411</v>
      </c>
      <c r="AD9411">
        <f t="shared" ca="1" si="1038"/>
        <v>2</v>
      </c>
    </row>
    <row r="9412" spans="21:30" x14ac:dyDescent="0.35">
      <c r="U9412">
        <f t="shared" si="1032"/>
        <v>4411</v>
      </c>
      <c r="V9412">
        <f t="shared" ca="1" si="1036"/>
        <v>0.32420513397572426</v>
      </c>
      <c r="W9412">
        <f t="shared" ca="1" si="1033"/>
        <v>4410.63274343382</v>
      </c>
      <c r="Z9412">
        <f t="shared" ca="1" si="1037"/>
        <v>3.8825848984401223E-2</v>
      </c>
      <c r="AB9412">
        <f t="shared" si="1034"/>
        <v>4411</v>
      </c>
      <c r="AC9412">
        <f t="shared" si="1035"/>
        <v>4412</v>
      </c>
      <c r="AD9412">
        <f t="shared" ca="1" si="1038"/>
        <v>0</v>
      </c>
    </row>
    <row r="9413" spans="21:30" x14ac:dyDescent="0.35">
      <c r="U9413">
        <f t="shared" si="1032"/>
        <v>4412</v>
      </c>
      <c r="V9413">
        <f t="shared" ca="1" si="1036"/>
        <v>0.6486455515436983</v>
      </c>
      <c r="W9413">
        <f t="shared" ca="1" si="1033"/>
        <v>4412.3065454416865</v>
      </c>
      <c r="Z9413">
        <f t="shared" ca="1" si="1037"/>
        <v>0.30462631424812303</v>
      </c>
      <c r="AB9413">
        <f t="shared" si="1034"/>
        <v>4412</v>
      </c>
      <c r="AC9413">
        <f t="shared" si="1035"/>
        <v>4413</v>
      </c>
      <c r="AD9413">
        <f t="shared" ca="1" si="1038"/>
        <v>1</v>
      </c>
    </row>
    <row r="9414" spans="21:30" x14ac:dyDescent="0.35">
      <c r="U9414">
        <f t="shared" si="1032"/>
        <v>4413</v>
      </c>
      <c r="V9414">
        <f t="shared" ca="1" si="1036"/>
        <v>0.58020764520540991</v>
      </c>
      <c r="W9414">
        <f t="shared" ca="1" si="1033"/>
        <v>4413.1618129263834</v>
      </c>
      <c r="Z9414">
        <f t="shared" ca="1" si="1037"/>
        <v>0.62601305036418253</v>
      </c>
      <c r="AB9414">
        <f t="shared" si="1034"/>
        <v>4413</v>
      </c>
      <c r="AC9414">
        <f t="shared" si="1035"/>
        <v>4414</v>
      </c>
      <c r="AD9414">
        <f t="shared" ca="1" si="1038"/>
        <v>2</v>
      </c>
    </row>
    <row r="9415" spans="21:30" x14ac:dyDescent="0.35">
      <c r="U9415">
        <f t="shared" si="1032"/>
        <v>4414</v>
      </c>
      <c r="V9415">
        <f t="shared" ca="1" si="1036"/>
        <v>0.22773987505835058</v>
      </c>
      <c r="W9415">
        <f t="shared" ca="1" si="1033"/>
        <v>4413.3894413180451</v>
      </c>
      <c r="Z9415">
        <f t="shared" ca="1" si="1037"/>
        <v>0.66492746244919798</v>
      </c>
      <c r="AB9415">
        <f t="shared" si="1034"/>
        <v>4414</v>
      </c>
      <c r="AC9415">
        <f t="shared" si="1035"/>
        <v>4415</v>
      </c>
      <c r="AD9415">
        <f t="shared" ca="1" si="1038"/>
        <v>1</v>
      </c>
    </row>
    <row r="9416" spans="21:30" x14ac:dyDescent="0.35">
      <c r="U9416">
        <f t="shared" si="1032"/>
        <v>4415</v>
      </c>
      <c r="V9416">
        <f t="shared" ca="1" si="1036"/>
        <v>0.54453702797562886</v>
      </c>
      <c r="W9416">
        <f t="shared" ca="1" si="1033"/>
        <v>4415.0893107605643</v>
      </c>
      <c r="Z9416">
        <f t="shared" ca="1" si="1037"/>
        <v>0.65218538202068155</v>
      </c>
      <c r="AB9416">
        <f t="shared" si="1034"/>
        <v>4415</v>
      </c>
      <c r="AC9416">
        <f t="shared" si="1035"/>
        <v>4416</v>
      </c>
      <c r="AD9416">
        <f t="shared" ca="1" si="1038"/>
        <v>1</v>
      </c>
    </row>
    <row r="9417" spans="21:30" x14ac:dyDescent="0.35">
      <c r="U9417">
        <f t="shared" si="1032"/>
        <v>4416</v>
      </c>
      <c r="V9417">
        <f t="shared" ca="1" si="1036"/>
        <v>5.321618846943077E-2</v>
      </c>
      <c r="W9417">
        <f t="shared" ca="1" si="1033"/>
        <v>4414.5606459325954</v>
      </c>
      <c r="Z9417">
        <f t="shared" ca="1" si="1037"/>
        <v>0.17479746560287013</v>
      </c>
      <c r="AB9417">
        <f t="shared" si="1034"/>
        <v>4416</v>
      </c>
      <c r="AC9417">
        <f t="shared" si="1035"/>
        <v>4417</v>
      </c>
      <c r="AD9417">
        <f t="shared" ca="1" si="1038"/>
        <v>1</v>
      </c>
    </row>
    <row r="9418" spans="21:30" x14ac:dyDescent="0.35">
      <c r="U9418">
        <f t="shared" si="1032"/>
        <v>4417</v>
      </c>
      <c r="V9418">
        <f t="shared" ca="1" si="1036"/>
        <v>0.19967534073151405</v>
      </c>
      <c r="W9418">
        <f t="shared" ca="1" si="1033"/>
        <v>4416.3058376409017</v>
      </c>
      <c r="Z9418">
        <f t="shared" ca="1" si="1037"/>
        <v>0.13882690965970079</v>
      </c>
      <c r="AB9418">
        <f t="shared" si="1034"/>
        <v>4417</v>
      </c>
      <c r="AC9418">
        <f t="shared" si="1035"/>
        <v>4418</v>
      </c>
      <c r="AD9418">
        <f t="shared" ca="1" si="1038"/>
        <v>1</v>
      </c>
    </row>
    <row r="9419" spans="21:30" x14ac:dyDescent="0.35">
      <c r="U9419">
        <f t="shared" si="1032"/>
        <v>4418</v>
      </c>
      <c r="V9419">
        <f t="shared" ca="1" si="1036"/>
        <v>0.35727612771315265</v>
      </c>
      <c r="W9419">
        <f t="shared" ca="1" si="1033"/>
        <v>4417.7063968771781</v>
      </c>
      <c r="Z9419">
        <f t="shared" ca="1" si="1037"/>
        <v>0.75062325244688577</v>
      </c>
      <c r="AB9419">
        <f t="shared" si="1034"/>
        <v>4418</v>
      </c>
      <c r="AC9419">
        <f t="shared" si="1035"/>
        <v>4419</v>
      </c>
      <c r="AD9419">
        <f t="shared" ca="1" si="1038"/>
        <v>0</v>
      </c>
    </row>
    <row r="9420" spans="21:30" x14ac:dyDescent="0.35">
      <c r="U9420">
        <f t="shared" si="1032"/>
        <v>4419</v>
      </c>
      <c r="V9420">
        <f t="shared" ca="1" si="1036"/>
        <v>0.86418025274068477</v>
      </c>
      <c r="W9420">
        <f t="shared" ca="1" si="1033"/>
        <v>4419.9252263770341</v>
      </c>
      <c r="Z9420">
        <f t="shared" ca="1" si="1037"/>
        <v>0.35772723169331788</v>
      </c>
      <c r="AB9420">
        <f t="shared" si="1034"/>
        <v>4419</v>
      </c>
      <c r="AC9420">
        <f t="shared" si="1035"/>
        <v>4420</v>
      </c>
      <c r="AD9420">
        <f t="shared" ca="1" si="1038"/>
        <v>2</v>
      </c>
    </row>
    <row r="9421" spans="21:30" x14ac:dyDescent="0.35">
      <c r="U9421">
        <f t="shared" si="1032"/>
        <v>4420</v>
      </c>
      <c r="V9421">
        <f t="shared" ca="1" si="1036"/>
        <v>0.27669922119522095</v>
      </c>
      <c r="W9421">
        <f t="shared" ca="1" si="1033"/>
        <v>4419.519552960789</v>
      </c>
      <c r="Z9421">
        <f t="shared" ca="1" si="1037"/>
        <v>0.96412922460241701</v>
      </c>
      <c r="AB9421">
        <f t="shared" si="1034"/>
        <v>4420</v>
      </c>
      <c r="AC9421">
        <f t="shared" si="1035"/>
        <v>4421</v>
      </c>
      <c r="AD9421">
        <f t="shared" ca="1" si="1038"/>
        <v>1</v>
      </c>
    </row>
    <row r="9422" spans="21:30" x14ac:dyDescent="0.35">
      <c r="U9422">
        <f t="shared" si="1032"/>
        <v>4421</v>
      </c>
      <c r="V9422">
        <f t="shared" ca="1" si="1036"/>
        <v>0.69430973740856583</v>
      </c>
      <c r="W9422">
        <f t="shared" ca="1" si="1033"/>
        <v>4421.4101728964406</v>
      </c>
      <c r="Z9422">
        <f t="shared" ca="1" si="1037"/>
        <v>0.67822626138972364</v>
      </c>
      <c r="AB9422">
        <f t="shared" si="1034"/>
        <v>4421</v>
      </c>
      <c r="AC9422">
        <f t="shared" si="1035"/>
        <v>4422</v>
      </c>
      <c r="AD9422">
        <f t="shared" ca="1" si="1038"/>
        <v>1</v>
      </c>
    </row>
    <row r="9423" spans="21:30" x14ac:dyDescent="0.35">
      <c r="U9423">
        <f t="shared" si="1032"/>
        <v>4422</v>
      </c>
      <c r="V9423">
        <f t="shared" ca="1" si="1036"/>
        <v>5.1029202209596281E-2</v>
      </c>
      <c r="W9423">
        <f t="shared" ca="1" si="1033"/>
        <v>4420.5385100173116</v>
      </c>
      <c r="Z9423">
        <f t="shared" ca="1" si="1037"/>
        <v>0.66634131386889373</v>
      </c>
      <c r="AB9423">
        <f t="shared" si="1034"/>
        <v>4422</v>
      </c>
      <c r="AC9423">
        <f t="shared" si="1035"/>
        <v>4423</v>
      </c>
      <c r="AD9423">
        <f t="shared" ca="1" si="1038"/>
        <v>0</v>
      </c>
    </row>
    <row r="9424" spans="21:30" x14ac:dyDescent="0.35">
      <c r="U9424">
        <f t="shared" si="1032"/>
        <v>4423</v>
      </c>
      <c r="V9424">
        <f t="shared" ca="1" si="1036"/>
        <v>0.99372885670543432</v>
      </c>
      <c r="W9424">
        <f t="shared" ca="1" si="1033"/>
        <v>4425.5327528539092</v>
      </c>
      <c r="Z9424">
        <f t="shared" ca="1" si="1037"/>
        <v>0.76131773558710569</v>
      </c>
      <c r="AB9424">
        <f t="shared" si="1034"/>
        <v>4423</v>
      </c>
      <c r="AC9424">
        <f t="shared" si="1035"/>
        <v>4424</v>
      </c>
      <c r="AD9424">
        <f t="shared" ca="1" si="1038"/>
        <v>0</v>
      </c>
    </row>
    <row r="9425" spans="21:30" x14ac:dyDescent="0.35">
      <c r="U9425">
        <f t="shared" si="1032"/>
        <v>4424</v>
      </c>
      <c r="V9425">
        <f t="shared" ca="1" si="1036"/>
        <v>0.55331653059294927</v>
      </c>
      <c r="W9425">
        <f t="shared" ca="1" si="1033"/>
        <v>4424.107040002089</v>
      </c>
      <c r="Z9425">
        <f t="shared" ca="1" si="1037"/>
        <v>0.24931862463573129</v>
      </c>
      <c r="AB9425">
        <f t="shared" si="1034"/>
        <v>4424</v>
      </c>
      <c r="AC9425">
        <f t="shared" si="1035"/>
        <v>4425</v>
      </c>
      <c r="AD9425">
        <f t="shared" ca="1" si="1038"/>
        <v>1</v>
      </c>
    </row>
    <row r="9426" spans="21:30" x14ac:dyDescent="0.35">
      <c r="U9426">
        <f t="shared" si="1032"/>
        <v>4425</v>
      </c>
      <c r="V9426">
        <f t="shared" ca="1" si="1036"/>
        <v>0.82814870207872338</v>
      </c>
      <c r="W9426">
        <f t="shared" ca="1" si="1033"/>
        <v>4425.7862815871176</v>
      </c>
      <c r="Z9426">
        <f t="shared" ca="1" si="1037"/>
        <v>0.30800461064257156</v>
      </c>
      <c r="AB9426">
        <f t="shared" si="1034"/>
        <v>4425</v>
      </c>
      <c r="AC9426">
        <f t="shared" si="1035"/>
        <v>4426</v>
      </c>
      <c r="AD9426">
        <f t="shared" ca="1" si="1038"/>
        <v>3</v>
      </c>
    </row>
    <row r="9427" spans="21:30" x14ac:dyDescent="0.35">
      <c r="U9427">
        <f t="shared" si="1032"/>
        <v>4426</v>
      </c>
      <c r="V9427">
        <f t="shared" ca="1" si="1036"/>
        <v>0.66574904046873107</v>
      </c>
      <c r="W9427">
        <f t="shared" ca="1" si="1033"/>
        <v>4426.3445103483682</v>
      </c>
      <c r="Z9427">
        <f t="shared" ca="1" si="1037"/>
        <v>0.18535178394713714</v>
      </c>
      <c r="AB9427">
        <f t="shared" si="1034"/>
        <v>4426</v>
      </c>
      <c r="AC9427">
        <f t="shared" si="1035"/>
        <v>4427</v>
      </c>
      <c r="AD9427">
        <f t="shared" ca="1" si="1038"/>
        <v>1</v>
      </c>
    </row>
    <row r="9428" spans="21:30" x14ac:dyDescent="0.35">
      <c r="U9428">
        <f t="shared" si="1032"/>
        <v>4427</v>
      </c>
      <c r="V9428">
        <f t="shared" ca="1" si="1036"/>
        <v>2.2304265513636179E-2</v>
      </c>
      <c r="W9428">
        <f t="shared" ca="1" si="1033"/>
        <v>4425.1097897135578</v>
      </c>
      <c r="Z9428">
        <f t="shared" ca="1" si="1037"/>
        <v>0.59424043195638698</v>
      </c>
      <c r="AB9428">
        <f t="shared" si="1034"/>
        <v>4427</v>
      </c>
      <c r="AC9428">
        <f t="shared" si="1035"/>
        <v>4428</v>
      </c>
      <c r="AD9428">
        <f t="shared" ca="1" si="1038"/>
        <v>1</v>
      </c>
    </row>
    <row r="9429" spans="21:30" x14ac:dyDescent="0.35">
      <c r="U9429">
        <f t="shared" si="1032"/>
        <v>4428</v>
      </c>
      <c r="V9429">
        <f t="shared" ca="1" si="1036"/>
        <v>0.14407899434028104</v>
      </c>
      <c r="W9429">
        <f t="shared" ca="1" si="1033"/>
        <v>4427.109091816099</v>
      </c>
      <c r="Z9429">
        <f t="shared" ca="1" si="1037"/>
        <v>0.90906982154018245</v>
      </c>
      <c r="AB9429">
        <f t="shared" si="1034"/>
        <v>4428</v>
      </c>
      <c r="AC9429">
        <f t="shared" si="1035"/>
        <v>4429</v>
      </c>
      <c r="AD9429">
        <f t="shared" ca="1" si="1038"/>
        <v>0</v>
      </c>
    </row>
    <row r="9430" spans="21:30" x14ac:dyDescent="0.35">
      <c r="U9430">
        <f t="shared" si="1032"/>
        <v>4429</v>
      </c>
      <c r="V9430">
        <f t="shared" ca="1" si="1036"/>
        <v>0.6620249761771515</v>
      </c>
      <c r="W9430">
        <f t="shared" ca="1" si="1033"/>
        <v>4429.3361656424258</v>
      </c>
      <c r="Z9430">
        <f t="shared" ca="1" si="1037"/>
        <v>0.38017972177905157</v>
      </c>
      <c r="AB9430">
        <f t="shared" si="1034"/>
        <v>4429</v>
      </c>
      <c r="AC9430">
        <f t="shared" si="1035"/>
        <v>4430</v>
      </c>
      <c r="AD9430">
        <f t="shared" ca="1" si="1038"/>
        <v>1</v>
      </c>
    </row>
    <row r="9431" spans="21:30" x14ac:dyDescent="0.35">
      <c r="U9431">
        <f t="shared" si="1032"/>
        <v>4430</v>
      </c>
      <c r="V9431">
        <f t="shared" ca="1" si="1036"/>
        <v>0.8863889812053678</v>
      </c>
      <c r="W9431">
        <f t="shared" ca="1" si="1033"/>
        <v>4431.0271876934748</v>
      </c>
      <c r="Z9431">
        <f t="shared" ca="1" si="1037"/>
        <v>0.98216008669282417</v>
      </c>
      <c r="AB9431">
        <f t="shared" si="1034"/>
        <v>4430</v>
      </c>
      <c r="AC9431">
        <f t="shared" si="1035"/>
        <v>4431</v>
      </c>
      <c r="AD9431">
        <f t="shared" ca="1" si="1038"/>
        <v>1</v>
      </c>
    </row>
    <row r="9432" spans="21:30" x14ac:dyDescent="0.35">
      <c r="U9432">
        <f t="shared" si="1032"/>
        <v>4431</v>
      </c>
      <c r="V9432">
        <f t="shared" ca="1" si="1036"/>
        <v>0.36895462506085341</v>
      </c>
      <c r="W9432">
        <f t="shared" ca="1" si="1033"/>
        <v>4430.7316479498186</v>
      </c>
      <c r="Z9432">
        <f t="shared" ca="1" si="1037"/>
        <v>0.19790160298031123</v>
      </c>
      <c r="AB9432">
        <f t="shared" si="1034"/>
        <v>4431</v>
      </c>
      <c r="AC9432">
        <f t="shared" si="1035"/>
        <v>4432</v>
      </c>
      <c r="AD9432">
        <f t="shared" ca="1" si="1038"/>
        <v>1</v>
      </c>
    </row>
    <row r="9433" spans="21:30" x14ac:dyDescent="0.35">
      <c r="U9433">
        <f t="shared" si="1032"/>
        <v>4432</v>
      </c>
      <c r="V9433">
        <f t="shared" ca="1" si="1036"/>
        <v>0.91146156564613046</v>
      </c>
      <c r="W9433">
        <f t="shared" ca="1" si="1033"/>
        <v>4433.1658063414789</v>
      </c>
      <c r="Z9433">
        <f t="shared" ca="1" si="1037"/>
        <v>0.35284160429776479</v>
      </c>
      <c r="AB9433">
        <f t="shared" si="1034"/>
        <v>4432</v>
      </c>
      <c r="AC9433">
        <f t="shared" si="1035"/>
        <v>4433</v>
      </c>
      <c r="AD9433">
        <f t="shared" ca="1" si="1038"/>
        <v>0</v>
      </c>
    </row>
    <row r="9434" spans="21:30" x14ac:dyDescent="0.35">
      <c r="U9434">
        <f t="shared" si="1032"/>
        <v>4433</v>
      </c>
      <c r="V9434">
        <f t="shared" ca="1" si="1036"/>
        <v>0.95490767559006529</v>
      </c>
      <c r="W9434">
        <f t="shared" ca="1" si="1033"/>
        <v>4434.5264513097372</v>
      </c>
      <c r="Z9434">
        <f t="shared" ca="1" si="1037"/>
        <v>0.22792308902757119</v>
      </c>
      <c r="AB9434">
        <f t="shared" si="1034"/>
        <v>4433</v>
      </c>
      <c r="AC9434">
        <f t="shared" si="1035"/>
        <v>4434</v>
      </c>
      <c r="AD9434">
        <f t="shared" ca="1" si="1038"/>
        <v>1</v>
      </c>
    </row>
    <row r="9435" spans="21:30" x14ac:dyDescent="0.35">
      <c r="U9435">
        <f t="shared" si="1032"/>
        <v>4434</v>
      </c>
      <c r="V9435">
        <f t="shared" ca="1" si="1036"/>
        <v>0.58799454729377987</v>
      </c>
      <c r="W9435">
        <f t="shared" ca="1" si="1033"/>
        <v>4434.1778405452797</v>
      </c>
      <c r="Z9435">
        <f t="shared" ca="1" si="1037"/>
        <v>0.53207240696083546</v>
      </c>
      <c r="AB9435">
        <f t="shared" si="1034"/>
        <v>4434</v>
      </c>
      <c r="AC9435">
        <f t="shared" si="1035"/>
        <v>4435</v>
      </c>
      <c r="AD9435">
        <f t="shared" ca="1" si="1038"/>
        <v>3</v>
      </c>
    </row>
    <row r="9436" spans="21:30" x14ac:dyDescent="0.35">
      <c r="U9436">
        <f t="shared" si="1032"/>
        <v>4435</v>
      </c>
      <c r="V9436">
        <f t="shared" ca="1" si="1036"/>
        <v>0.32363451094466933</v>
      </c>
      <c r="W9436">
        <f t="shared" ca="1" si="1033"/>
        <v>4434.6314406161009</v>
      </c>
      <c r="Z9436">
        <f t="shared" ca="1" si="1037"/>
        <v>0.26125043697017203</v>
      </c>
      <c r="AB9436">
        <f t="shared" si="1034"/>
        <v>4435</v>
      </c>
      <c r="AC9436">
        <f t="shared" si="1035"/>
        <v>4436</v>
      </c>
      <c r="AD9436">
        <f t="shared" ca="1" si="1038"/>
        <v>0</v>
      </c>
    </row>
    <row r="9437" spans="21:30" x14ac:dyDescent="0.35">
      <c r="U9437">
        <f t="shared" si="1032"/>
        <v>4436</v>
      </c>
      <c r="V9437">
        <f t="shared" ca="1" si="1036"/>
        <v>0.63528939800757656</v>
      </c>
      <c r="W9437">
        <f t="shared" ca="1" si="1033"/>
        <v>4436.2774882360627</v>
      </c>
      <c r="Z9437">
        <f t="shared" ca="1" si="1037"/>
        <v>0.19899867060774767</v>
      </c>
      <c r="AB9437">
        <f t="shared" si="1034"/>
        <v>4436</v>
      </c>
      <c r="AC9437">
        <f t="shared" si="1035"/>
        <v>4437</v>
      </c>
      <c r="AD9437">
        <f t="shared" ca="1" si="1038"/>
        <v>2</v>
      </c>
    </row>
    <row r="9438" spans="21:30" x14ac:dyDescent="0.35">
      <c r="U9438">
        <f t="shared" si="1032"/>
        <v>4437</v>
      </c>
      <c r="V9438">
        <f t="shared" ca="1" si="1036"/>
        <v>0.26931689535403203</v>
      </c>
      <c r="W9438">
        <f t="shared" ca="1" si="1033"/>
        <v>4436.5009544397535</v>
      </c>
      <c r="Z9438">
        <f t="shared" ca="1" si="1037"/>
        <v>0.81456428422994009</v>
      </c>
      <c r="AB9438">
        <f t="shared" si="1034"/>
        <v>4437</v>
      </c>
      <c r="AC9438">
        <f t="shared" si="1035"/>
        <v>4438</v>
      </c>
      <c r="AD9438">
        <f t="shared" ca="1" si="1038"/>
        <v>1</v>
      </c>
    </row>
    <row r="9439" spans="21:30" x14ac:dyDescent="0.35">
      <c r="U9439">
        <f t="shared" si="1032"/>
        <v>4438</v>
      </c>
      <c r="V9439">
        <f t="shared" ca="1" si="1036"/>
        <v>0.46545928899094746</v>
      </c>
      <c r="W9439">
        <f t="shared" ca="1" si="1033"/>
        <v>4437.9308083711412</v>
      </c>
      <c r="Z9439">
        <f t="shared" ca="1" si="1037"/>
        <v>0.27478938173133882</v>
      </c>
      <c r="AB9439">
        <f t="shared" si="1034"/>
        <v>4438</v>
      </c>
      <c r="AC9439">
        <f t="shared" si="1035"/>
        <v>4439</v>
      </c>
      <c r="AD9439">
        <f t="shared" ca="1" si="1038"/>
        <v>0</v>
      </c>
    </row>
    <row r="9440" spans="21:30" x14ac:dyDescent="0.35">
      <c r="U9440">
        <f t="shared" si="1032"/>
        <v>4439</v>
      </c>
      <c r="V9440">
        <f t="shared" ca="1" si="1036"/>
        <v>0.60111356053320975</v>
      </c>
      <c r="W9440">
        <f t="shared" ca="1" si="1033"/>
        <v>4439.2050535529024</v>
      </c>
      <c r="Z9440">
        <f t="shared" ca="1" si="1037"/>
        <v>0.47600694158703527</v>
      </c>
      <c r="AB9440">
        <f t="shared" si="1034"/>
        <v>4439</v>
      </c>
      <c r="AC9440">
        <f t="shared" si="1035"/>
        <v>4440</v>
      </c>
      <c r="AD9440">
        <f t="shared" ca="1" si="1038"/>
        <v>2</v>
      </c>
    </row>
    <row r="9441" spans="21:30" x14ac:dyDescent="0.35">
      <c r="U9441">
        <f t="shared" si="1032"/>
        <v>4440</v>
      </c>
      <c r="V9441">
        <f t="shared" ca="1" si="1036"/>
        <v>0.71345632104658108</v>
      </c>
      <c r="W9441">
        <f t="shared" ca="1" si="1033"/>
        <v>4440.4561151177768</v>
      </c>
      <c r="Z9441">
        <f t="shared" ca="1" si="1037"/>
        <v>7.0807642420344541E-2</v>
      </c>
      <c r="AB9441">
        <f t="shared" si="1034"/>
        <v>4440</v>
      </c>
      <c r="AC9441">
        <f t="shared" si="1035"/>
        <v>4441</v>
      </c>
      <c r="AD9441">
        <f t="shared" ca="1" si="1038"/>
        <v>1</v>
      </c>
    </row>
    <row r="9442" spans="21:30" x14ac:dyDescent="0.35">
      <c r="U9442">
        <f t="shared" si="1032"/>
        <v>4441</v>
      </c>
      <c r="V9442">
        <f t="shared" ca="1" si="1036"/>
        <v>4.3716629926737638E-2</v>
      </c>
      <c r="W9442">
        <f t="shared" ca="1" si="1033"/>
        <v>4439.4573371479473</v>
      </c>
      <c r="Z9442">
        <f t="shared" ca="1" si="1037"/>
        <v>0.16239844861982755</v>
      </c>
      <c r="AB9442">
        <f t="shared" si="1034"/>
        <v>4441</v>
      </c>
      <c r="AC9442">
        <f t="shared" si="1035"/>
        <v>4442</v>
      </c>
      <c r="AD9442">
        <f t="shared" ca="1" si="1038"/>
        <v>0</v>
      </c>
    </row>
    <row r="9443" spans="21:30" x14ac:dyDescent="0.35">
      <c r="U9443">
        <f t="shared" si="1032"/>
        <v>4442</v>
      </c>
      <c r="V9443">
        <f t="shared" ca="1" si="1036"/>
        <v>0.63846790038358658</v>
      </c>
      <c r="W9443">
        <f t="shared" ca="1" si="1033"/>
        <v>4442.2843602837265</v>
      </c>
      <c r="Z9443">
        <f t="shared" ca="1" si="1037"/>
        <v>0.15889787431899849</v>
      </c>
      <c r="AB9443">
        <f t="shared" si="1034"/>
        <v>4442</v>
      </c>
      <c r="AC9443">
        <f t="shared" si="1035"/>
        <v>4443</v>
      </c>
      <c r="AD9443">
        <f t="shared" ca="1" si="1038"/>
        <v>1</v>
      </c>
    </row>
    <row r="9444" spans="21:30" x14ac:dyDescent="0.35">
      <c r="U9444">
        <f t="shared" si="1032"/>
        <v>4443</v>
      </c>
      <c r="V9444">
        <f t="shared" ca="1" si="1036"/>
        <v>0.94120149697908773</v>
      </c>
      <c r="W9444">
        <f t="shared" ca="1" si="1033"/>
        <v>4444.3865204258</v>
      </c>
      <c r="Z9444">
        <f t="shared" ca="1" si="1037"/>
        <v>0.6444806111845236</v>
      </c>
      <c r="AB9444">
        <f t="shared" si="1034"/>
        <v>4443</v>
      </c>
      <c r="AC9444">
        <f t="shared" si="1035"/>
        <v>4444</v>
      </c>
      <c r="AD9444">
        <f t="shared" ca="1" si="1038"/>
        <v>1</v>
      </c>
    </row>
    <row r="9445" spans="21:30" x14ac:dyDescent="0.35">
      <c r="U9445">
        <f t="shared" si="1032"/>
        <v>4444</v>
      </c>
      <c r="V9445">
        <f t="shared" ca="1" si="1036"/>
        <v>0.24188934677310936</v>
      </c>
      <c r="W9445">
        <f t="shared" ca="1" si="1033"/>
        <v>4443.4288255106749</v>
      </c>
      <c r="Z9445">
        <f t="shared" ca="1" si="1037"/>
        <v>0.92881829261010973</v>
      </c>
      <c r="AB9445">
        <f t="shared" si="1034"/>
        <v>4444</v>
      </c>
      <c r="AC9445">
        <f t="shared" si="1035"/>
        <v>4445</v>
      </c>
      <c r="AD9445">
        <f t="shared" ca="1" si="1038"/>
        <v>1</v>
      </c>
    </row>
    <row r="9446" spans="21:30" x14ac:dyDescent="0.35">
      <c r="U9446">
        <f t="shared" si="1032"/>
        <v>4445</v>
      </c>
      <c r="V9446">
        <f t="shared" ca="1" si="1036"/>
        <v>0.70246002148515796</v>
      </c>
      <c r="W9446">
        <f t="shared" ca="1" si="1033"/>
        <v>4445.4295199465751</v>
      </c>
      <c r="Z9446">
        <f t="shared" ca="1" si="1037"/>
        <v>0.92294728802613035</v>
      </c>
      <c r="AB9446">
        <f t="shared" si="1034"/>
        <v>4445</v>
      </c>
      <c r="AC9446">
        <f t="shared" si="1035"/>
        <v>4446</v>
      </c>
      <c r="AD9446">
        <f t="shared" ca="1" si="1038"/>
        <v>2</v>
      </c>
    </row>
    <row r="9447" spans="21:30" x14ac:dyDescent="0.35">
      <c r="U9447">
        <f t="shared" si="1032"/>
        <v>4446</v>
      </c>
      <c r="V9447">
        <f t="shared" ca="1" si="1036"/>
        <v>0.16021931511112164</v>
      </c>
      <c r="W9447">
        <f t="shared" ca="1" si="1033"/>
        <v>4445.1717014138849</v>
      </c>
      <c r="Z9447">
        <f t="shared" ca="1" si="1037"/>
        <v>0.98736437856967796</v>
      </c>
      <c r="AB9447">
        <f t="shared" si="1034"/>
        <v>4446</v>
      </c>
      <c r="AC9447">
        <f t="shared" si="1035"/>
        <v>4447</v>
      </c>
      <c r="AD9447">
        <f t="shared" ca="1" si="1038"/>
        <v>1</v>
      </c>
    </row>
    <row r="9448" spans="21:30" x14ac:dyDescent="0.35">
      <c r="U9448">
        <f t="shared" si="1032"/>
        <v>4447</v>
      </c>
      <c r="V9448">
        <f t="shared" ca="1" si="1036"/>
        <v>0.12729891361979762</v>
      </c>
      <c r="W9448">
        <f t="shared" ca="1" si="1033"/>
        <v>4446.0374724362464</v>
      </c>
      <c r="Z9448">
        <f t="shared" ca="1" si="1037"/>
        <v>0.95180278890998504</v>
      </c>
      <c r="AB9448">
        <f t="shared" si="1034"/>
        <v>4447</v>
      </c>
      <c r="AC9448">
        <f t="shared" si="1035"/>
        <v>4448</v>
      </c>
      <c r="AD9448">
        <f t="shared" ca="1" si="1038"/>
        <v>1</v>
      </c>
    </row>
    <row r="9449" spans="21:30" x14ac:dyDescent="0.35">
      <c r="U9449">
        <f t="shared" ref="U9449:U9512" si="1039">1+U9448</f>
        <v>4448</v>
      </c>
      <c r="V9449">
        <f t="shared" ca="1" si="1036"/>
        <v>0.16650730681714698</v>
      </c>
      <c r="W9449">
        <f t="shared" ref="W9449:W9512" ca="1" si="1040">U9449/$S$2+$S$5*LN(V9449^$S$8/(1-V9449^$S$8))</f>
        <v>4447.1947071287605</v>
      </c>
      <c r="Z9449">
        <f t="shared" ca="1" si="1037"/>
        <v>0.89387313102812538</v>
      </c>
      <c r="AB9449">
        <f t="shared" ref="AB9449:AB9512" si="1041">1/$S$2+AB9448</f>
        <v>4448</v>
      </c>
      <c r="AC9449">
        <f t="shared" ref="AC9449:AC9512" si="1042">1/$S$2+AC9448</f>
        <v>4449</v>
      </c>
      <c r="AD9449">
        <f t="shared" ca="1" si="1038"/>
        <v>1</v>
      </c>
    </row>
    <row r="9450" spans="21:30" x14ac:dyDescent="0.35">
      <c r="U9450">
        <f t="shared" si="1039"/>
        <v>4449</v>
      </c>
      <c r="V9450">
        <f t="shared" ca="1" si="1036"/>
        <v>0.38913563786165206</v>
      </c>
      <c r="W9450">
        <f t="shared" ca="1" si="1040"/>
        <v>4448.7745265124959</v>
      </c>
      <c r="Z9450">
        <f t="shared" ca="1" si="1037"/>
        <v>3.467687341101755E-2</v>
      </c>
      <c r="AB9450">
        <f t="shared" si="1041"/>
        <v>4449</v>
      </c>
      <c r="AC9450">
        <f t="shared" si="1042"/>
        <v>4450</v>
      </c>
      <c r="AD9450">
        <f t="shared" ca="1" si="1038"/>
        <v>1</v>
      </c>
    </row>
    <row r="9451" spans="21:30" x14ac:dyDescent="0.35">
      <c r="U9451">
        <f t="shared" si="1039"/>
        <v>4450</v>
      </c>
      <c r="V9451">
        <f t="shared" ca="1" si="1036"/>
        <v>0.12330614592706002</v>
      </c>
      <c r="W9451">
        <f t="shared" ca="1" si="1040"/>
        <v>4449.0192562029833</v>
      </c>
      <c r="Z9451">
        <f t="shared" ca="1" si="1037"/>
        <v>0.84752687281891792</v>
      </c>
      <c r="AB9451">
        <f t="shared" si="1041"/>
        <v>4450</v>
      </c>
      <c r="AC9451">
        <f t="shared" si="1042"/>
        <v>4451</v>
      </c>
      <c r="AD9451">
        <f t="shared" ca="1" si="1038"/>
        <v>1</v>
      </c>
    </row>
    <row r="9452" spans="21:30" x14ac:dyDescent="0.35">
      <c r="U9452">
        <f t="shared" si="1039"/>
        <v>4451</v>
      </c>
      <c r="V9452">
        <f t="shared" ca="1" si="1036"/>
        <v>0.13222786260278074</v>
      </c>
      <c r="W9452">
        <f t="shared" ca="1" si="1040"/>
        <v>4450.0592987502605</v>
      </c>
      <c r="Z9452">
        <f t="shared" ca="1" si="1037"/>
        <v>0.72904996458788562</v>
      </c>
      <c r="AB9452">
        <f t="shared" si="1041"/>
        <v>4451</v>
      </c>
      <c r="AC9452">
        <f t="shared" si="1042"/>
        <v>4452</v>
      </c>
      <c r="AD9452">
        <f t="shared" ca="1" si="1038"/>
        <v>1</v>
      </c>
    </row>
    <row r="9453" spans="21:30" x14ac:dyDescent="0.35">
      <c r="U9453">
        <f t="shared" si="1039"/>
        <v>4452</v>
      </c>
      <c r="V9453">
        <f t="shared" ca="1" si="1036"/>
        <v>0.19195159334853285</v>
      </c>
      <c r="W9453">
        <f t="shared" ca="1" si="1040"/>
        <v>4451.2813106281574</v>
      </c>
      <c r="Z9453">
        <f t="shared" ca="1" si="1037"/>
        <v>0.29889378428681734</v>
      </c>
      <c r="AB9453">
        <f t="shared" si="1041"/>
        <v>4452</v>
      </c>
      <c r="AC9453">
        <f t="shared" si="1042"/>
        <v>4453</v>
      </c>
      <c r="AD9453">
        <f t="shared" ca="1" si="1038"/>
        <v>1</v>
      </c>
    </row>
    <row r="9454" spans="21:30" x14ac:dyDescent="0.35">
      <c r="U9454">
        <f t="shared" si="1039"/>
        <v>4453</v>
      </c>
      <c r="V9454">
        <f t="shared" ca="1" si="1036"/>
        <v>0.30582935546545864</v>
      </c>
      <c r="W9454">
        <f t="shared" ca="1" si="1040"/>
        <v>4452.5901547343728</v>
      </c>
      <c r="Z9454">
        <f t="shared" ca="1" si="1037"/>
        <v>0.45540838688876817</v>
      </c>
      <c r="AB9454">
        <f t="shared" si="1041"/>
        <v>4453</v>
      </c>
      <c r="AC9454">
        <f t="shared" si="1042"/>
        <v>4454</v>
      </c>
      <c r="AD9454">
        <f t="shared" ca="1" si="1038"/>
        <v>2</v>
      </c>
    </row>
    <row r="9455" spans="21:30" x14ac:dyDescent="0.35">
      <c r="U9455">
        <f t="shared" si="1039"/>
        <v>4454</v>
      </c>
      <c r="V9455">
        <f t="shared" ca="1" si="1036"/>
        <v>0.49908146239375828</v>
      </c>
      <c r="W9455">
        <f t="shared" ca="1" si="1040"/>
        <v>4453.9981629227213</v>
      </c>
      <c r="Z9455">
        <f t="shared" ca="1" si="1037"/>
        <v>0.5144636839801302</v>
      </c>
      <c r="AB9455">
        <f t="shared" si="1041"/>
        <v>4454</v>
      </c>
      <c r="AC9455">
        <f t="shared" si="1042"/>
        <v>4455</v>
      </c>
      <c r="AD9455">
        <f t="shared" ca="1" si="1038"/>
        <v>0</v>
      </c>
    </row>
    <row r="9456" spans="21:30" x14ac:dyDescent="0.35">
      <c r="U9456">
        <f t="shared" si="1039"/>
        <v>4455</v>
      </c>
      <c r="V9456">
        <f t="shared" ca="1" si="1036"/>
        <v>3.1136224243715871E-2</v>
      </c>
      <c r="W9456">
        <f t="shared" ca="1" si="1040"/>
        <v>4453.281123944168</v>
      </c>
      <c r="Z9456">
        <f t="shared" ca="1" si="1037"/>
        <v>0.25761968071694274</v>
      </c>
      <c r="AB9456">
        <f t="shared" si="1041"/>
        <v>4455</v>
      </c>
      <c r="AC9456">
        <f t="shared" si="1042"/>
        <v>4456</v>
      </c>
      <c r="AD9456">
        <f t="shared" ca="1" si="1038"/>
        <v>0</v>
      </c>
    </row>
    <row r="9457" spans="21:30" x14ac:dyDescent="0.35">
      <c r="U9457">
        <f t="shared" si="1039"/>
        <v>4456</v>
      </c>
      <c r="V9457">
        <f t="shared" ca="1" si="1036"/>
        <v>0.5322228404523397</v>
      </c>
      <c r="W9457">
        <f t="shared" ca="1" si="1040"/>
        <v>4456.0645351234807</v>
      </c>
      <c r="Z9457">
        <f t="shared" ca="1" si="1037"/>
        <v>9.1143345001087561E-2</v>
      </c>
      <c r="AB9457">
        <f t="shared" si="1041"/>
        <v>4456</v>
      </c>
      <c r="AC9457">
        <f t="shared" si="1042"/>
        <v>4457</v>
      </c>
      <c r="AD9457">
        <f t="shared" ca="1" si="1038"/>
        <v>1</v>
      </c>
    </row>
    <row r="9458" spans="21:30" x14ac:dyDescent="0.35">
      <c r="U9458">
        <f t="shared" si="1039"/>
        <v>4457</v>
      </c>
      <c r="V9458">
        <f t="shared" ca="1" si="1036"/>
        <v>0.7104581202400998</v>
      </c>
      <c r="W9458">
        <f t="shared" ca="1" si="1040"/>
        <v>4457.4488050263999</v>
      </c>
      <c r="Z9458">
        <f t="shared" ca="1" si="1037"/>
        <v>0.85462687996763897</v>
      </c>
      <c r="AB9458">
        <f t="shared" si="1041"/>
        <v>4457</v>
      </c>
      <c r="AC9458">
        <f t="shared" si="1042"/>
        <v>4458</v>
      </c>
      <c r="AD9458">
        <f t="shared" ca="1" si="1038"/>
        <v>2</v>
      </c>
    </row>
    <row r="9459" spans="21:30" x14ac:dyDescent="0.35">
      <c r="U9459">
        <f t="shared" si="1039"/>
        <v>4458</v>
      </c>
      <c r="V9459">
        <f t="shared" ca="1" si="1036"/>
        <v>0.32622258437268037</v>
      </c>
      <c r="W9459">
        <f t="shared" ca="1" si="1040"/>
        <v>4457.6373400550192</v>
      </c>
      <c r="Z9459">
        <f t="shared" ca="1" si="1037"/>
        <v>0.16967004282343112</v>
      </c>
      <c r="AB9459">
        <f t="shared" si="1041"/>
        <v>4458</v>
      </c>
      <c r="AC9459">
        <f t="shared" si="1042"/>
        <v>4459</v>
      </c>
      <c r="AD9459">
        <f t="shared" ca="1" si="1038"/>
        <v>0</v>
      </c>
    </row>
    <row r="9460" spans="21:30" x14ac:dyDescent="0.35">
      <c r="U9460">
        <f t="shared" si="1039"/>
        <v>4459</v>
      </c>
      <c r="V9460">
        <f t="shared" ca="1" si="1036"/>
        <v>0.87292743703634013</v>
      </c>
      <c r="W9460">
        <f t="shared" ca="1" si="1040"/>
        <v>4459.9635470740423</v>
      </c>
      <c r="Z9460">
        <f t="shared" ca="1" si="1037"/>
        <v>1.2148301346183277E-2</v>
      </c>
      <c r="AB9460">
        <f t="shared" si="1041"/>
        <v>4459</v>
      </c>
      <c r="AC9460">
        <f t="shared" si="1042"/>
        <v>4460</v>
      </c>
      <c r="AD9460">
        <f t="shared" ca="1" si="1038"/>
        <v>1</v>
      </c>
    </row>
    <row r="9461" spans="21:30" x14ac:dyDescent="0.35">
      <c r="U9461">
        <f t="shared" si="1039"/>
        <v>4460</v>
      </c>
      <c r="V9461">
        <f t="shared" ca="1" si="1036"/>
        <v>0.8342520338669791</v>
      </c>
      <c r="W9461">
        <f t="shared" ca="1" si="1040"/>
        <v>4460.8080335986433</v>
      </c>
      <c r="Z9461">
        <f t="shared" ca="1" si="1037"/>
        <v>0.47736201285807489</v>
      </c>
      <c r="AB9461">
        <f t="shared" si="1041"/>
        <v>4460</v>
      </c>
      <c r="AC9461">
        <f t="shared" si="1042"/>
        <v>4461</v>
      </c>
      <c r="AD9461">
        <f t="shared" ca="1" si="1038"/>
        <v>2</v>
      </c>
    </row>
    <row r="9462" spans="21:30" x14ac:dyDescent="0.35">
      <c r="U9462">
        <f t="shared" si="1039"/>
        <v>4461</v>
      </c>
      <c r="V9462">
        <f t="shared" ca="1" si="1036"/>
        <v>0.55749483758201601</v>
      </c>
      <c r="W9462">
        <f t="shared" ca="1" si="1040"/>
        <v>4461.1155005562441</v>
      </c>
      <c r="Z9462">
        <f t="shared" ca="1" si="1037"/>
        <v>0.38606865529531076</v>
      </c>
      <c r="AB9462">
        <f t="shared" si="1041"/>
        <v>4461</v>
      </c>
      <c r="AC9462">
        <f t="shared" si="1042"/>
        <v>4462</v>
      </c>
      <c r="AD9462">
        <f t="shared" ca="1" si="1038"/>
        <v>1</v>
      </c>
    </row>
    <row r="9463" spans="21:30" x14ac:dyDescent="0.35">
      <c r="U9463">
        <f t="shared" si="1039"/>
        <v>4462</v>
      </c>
      <c r="V9463">
        <f t="shared" ca="1" si="1036"/>
        <v>0.10377381747620862</v>
      </c>
      <c r="W9463">
        <f t="shared" ca="1" si="1040"/>
        <v>4460.9220104409151</v>
      </c>
      <c r="Z9463">
        <f t="shared" ca="1" si="1037"/>
        <v>0.44394212057449822</v>
      </c>
      <c r="AB9463">
        <f t="shared" si="1041"/>
        <v>4462</v>
      </c>
      <c r="AC9463">
        <f t="shared" si="1042"/>
        <v>4463</v>
      </c>
      <c r="AD9463">
        <f t="shared" ca="1" si="1038"/>
        <v>0</v>
      </c>
    </row>
    <row r="9464" spans="21:30" x14ac:dyDescent="0.35">
      <c r="U9464">
        <f t="shared" si="1039"/>
        <v>4463</v>
      </c>
      <c r="V9464">
        <f t="shared" ca="1" si="1036"/>
        <v>0.80986388889199856</v>
      </c>
      <c r="W9464">
        <f t="shared" ca="1" si="1040"/>
        <v>4463.7245630026009</v>
      </c>
      <c r="Z9464">
        <f t="shared" ca="1" si="1037"/>
        <v>0.53017611281360966</v>
      </c>
      <c r="AB9464">
        <f t="shared" si="1041"/>
        <v>4463</v>
      </c>
      <c r="AC9464">
        <f t="shared" si="1042"/>
        <v>4464</v>
      </c>
      <c r="AD9464">
        <f t="shared" ca="1" si="1038"/>
        <v>1</v>
      </c>
    </row>
    <row r="9465" spans="21:30" x14ac:dyDescent="0.35">
      <c r="U9465">
        <f t="shared" si="1039"/>
        <v>4464</v>
      </c>
      <c r="V9465">
        <f t="shared" ca="1" si="1036"/>
        <v>0.97227756678942112</v>
      </c>
      <c r="W9465">
        <f t="shared" ca="1" si="1040"/>
        <v>4465.7786996888035</v>
      </c>
      <c r="Z9465">
        <f t="shared" ca="1" si="1037"/>
        <v>0.67055438001906575</v>
      </c>
      <c r="AB9465">
        <f t="shared" si="1041"/>
        <v>4464</v>
      </c>
      <c r="AC9465">
        <f t="shared" si="1042"/>
        <v>4465</v>
      </c>
      <c r="AD9465">
        <f t="shared" ca="1" si="1038"/>
        <v>0</v>
      </c>
    </row>
    <row r="9466" spans="21:30" x14ac:dyDescent="0.35">
      <c r="U9466">
        <f t="shared" si="1039"/>
        <v>4465</v>
      </c>
      <c r="V9466">
        <f t="shared" ca="1" si="1036"/>
        <v>0.81185550737736689</v>
      </c>
      <c r="W9466">
        <f t="shared" ca="1" si="1040"/>
        <v>4465.7310560661708</v>
      </c>
      <c r="Z9466">
        <f t="shared" ca="1" si="1037"/>
        <v>0.1656884081514538</v>
      </c>
      <c r="AB9466">
        <f t="shared" si="1041"/>
        <v>4465</v>
      </c>
      <c r="AC9466">
        <f t="shared" si="1042"/>
        <v>4466</v>
      </c>
      <c r="AD9466">
        <f t="shared" ca="1" si="1038"/>
        <v>2</v>
      </c>
    </row>
    <row r="9467" spans="21:30" x14ac:dyDescent="0.35">
      <c r="U9467">
        <f t="shared" si="1039"/>
        <v>4466</v>
      </c>
      <c r="V9467">
        <f t="shared" ca="1" si="1036"/>
        <v>0.89376255092687329</v>
      </c>
      <c r="W9467">
        <f t="shared" ca="1" si="1040"/>
        <v>4467.064881731224</v>
      </c>
      <c r="Z9467">
        <f t="shared" ca="1" si="1037"/>
        <v>0.18062336067748797</v>
      </c>
      <c r="AB9467">
        <f t="shared" si="1041"/>
        <v>4466</v>
      </c>
      <c r="AC9467">
        <f t="shared" si="1042"/>
        <v>4467</v>
      </c>
      <c r="AD9467">
        <f t="shared" ca="1" si="1038"/>
        <v>0</v>
      </c>
    </row>
    <row r="9468" spans="21:30" x14ac:dyDescent="0.35">
      <c r="U9468">
        <f t="shared" si="1039"/>
        <v>4467</v>
      </c>
      <c r="V9468">
        <f t="shared" ca="1" si="1036"/>
        <v>0.88871161737410598</v>
      </c>
      <c r="W9468">
        <f t="shared" ca="1" si="1040"/>
        <v>4468.0388239595359</v>
      </c>
      <c r="Z9468">
        <f t="shared" ca="1" si="1037"/>
        <v>0.13433536373009147</v>
      </c>
      <c r="AB9468">
        <f t="shared" si="1041"/>
        <v>4467</v>
      </c>
      <c r="AC9468">
        <f t="shared" si="1042"/>
        <v>4468</v>
      </c>
      <c r="AD9468">
        <f t="shared" ca="1" si="1038"/>
        <v>2</v>
      </c>
    </row>
    <row r="9469" spans="21:30" x14ac:dyDescent="0.35">
      <c r="U9469">
        <f t="shared" si="1039"/>
        <v>4468</v>
      </c>
      <c r="V9469">
        <f t="shared" ca="1" si="1036"/>
        <v>0.41013392799345605</v>
      </c>
      <c r="W9469">
        <f t="shared" ca="1" si="1040"/>
        <v>4467.8182941227342</v>
      </c>
      <c r="Z9469">
        <f t="shared" ca="1" si="1037"/>
        <v>0.39279160304358496</v>
      </c>
      <c r="AB9469">
        <f t="shared" si="1041"/>
        <v>4468</v>
      </c>
      <c r="AC9469">
        <f t="shared" si="1042"/>
        <v>4469</v>
      </c>
      <c r="AD9469">
        <f t="shared" ca="1" si="1038"/>
        <v>1</v>
      </c>
    </row>
    <row r="9470" spans="21:30" x14ac:dyDescent="0.35">
      <c r="U9470">
        <f t="shared" si="1039"/>
        <v>4469</v>
      </c>
      <c r="V9470">
        <f t="shared" ca="1" si="1036"/>
        <v>0.83874353360052523</v>
      </c>
      <c r="W9470">
        <f t="shared" ca="1" si="1040"/>
        <v>4469.8244544610579</v>
      </c>
      <c r="Z9470">
        <f t="shared" ca="1" si="1037"/>
        <v>0.76064087243754608</v>
      </c>
      <c r="AB9470">
        <f t="shared" si="1041"/>
        <v>4469</v>
      </c>
      <c r="AC9470">
        <f t="shared" si="1042"/>
        <v>4470</v>
      </c>
      <c r="AD9470">
        <f t="shared" ca="1" si="1038"/>
        <v>2</v>
      </c>
    </row>
    <row r="9471" spans="21:30" x14ac:dyDescent="0.35">
      <c r="U9471">
        <f t="shared" si="1039"/>
        <v>4470</v>
      </c>
      <c r="V9471">
        <f t="shared" ca="1" si="1036"/>
        <v>0.21626485830000686</v>
      </c>
      <c r="W9471">
        <f t="shared" ca="1" si="1040"/>
        <v>4469.3562163592724</v>
      </c>
      <c r="Z9471">
        <f t="shared" ca="1" si="1037"/>
        <v>0.87486839073726552</v>
      </c>
      <c r="AB9471">
        <f t="shared" si="1041"/>
        <v>4470</v>
      </c>
      <c r="AC9471">
        <f t="shared" si="1042"/>
        <v>4471</v>
      </c>
      <c r="AD9471">
        <f t="shared" ca="1" si="1038"/>
        <v>0</v>
      </c>
    </row>
    <row r="9472" spans="21:30" x14ac:dyDescent="0.35">
      <c r="U9472">
        <f t="shared" si="1039"/>
        <v>4471</v>
      </c>
      <c r="V9472">
        <f t="shared" ca="1" si="1036"/>
        <v>0.97062800746611866</v>
      </c>
      <c r="W9472">
        <f t="shared" ca="1" si="1040"/>
        <v>4472.7489508534927</v>
      </c>
      <c r="Z9472">
        <f t="shared" ca="1" si="1037"/>
        <v>0.41923340997484071</v>
      </c>
      <c r="AB9472">
        <f t="shared" si="1041"/>
        <v>4471</v>
      </c>
      <c r="AC9472">
        <f t="shared" si="1042"/>
        <v>4472</v>
      </c>
      <c r="AD9472">
        <f t="shared" ca="1" si="1038"/>
        <v>0</v>
      </c>
    </row>
    <row r="9473" spans="21:30" x14ac:dyDescent="0.35">
      <c r="U9473">
        <f t="shared" si="1039"/>
        <v>4472</v>
      </c>
      <c r="V9473">
        <f t="shared" ca="1" si="1036"/>
        <v>0.79210099120614696</v>
      </c>
      <c r="W9473">
        <f t="shared" ca="1" si="1040"/>
        <v>4472.6688182353437</v>
      </c>
      <c r="Z9473">
        <f t="shared" ca="1" si="1037"/>
        <v>0.89074428743484979</v>
      </c>
      <c r="AB9473">
        <f t="shared" si="1041"/>
        <v>4472</v>
      </c>
      <c r="AC9473">
        <f t="shared" si="1042"/>
        <v>4473</v>
      </c>
      <c r="AD9473">
        <f t="shared" ca="1" si="1038"/>
        <v>2</v>
      </c>
    </row>
    <row r="9474" spans="21:30" x14ac:dyDescent="0.35">
      <c r="U9474">
        <f t="shared" si="1039"/>
        <v>4473</v>
      </c>
      <c r="V9474">
        <f t="shared" ref="V9474:V9537" ca="1" si="1043">RAND()</f>
        <v>0.78862588849822268</v>
      </c>
      <c r="W9474">
        <f t="shared" ca="1" si="1040"/>
        <v>4473.6583312227722</v>
      </c>
      <c r="Z9474">
        <f t="shared" ref="Z9474:Z9537" ca="1" si="1044">RAND()</f>
        <v>0.22919859605771764</v>
      </c>
      <c r="AB9474">
        <f t="shared" si="1041"/>
        <v>4473</v>
      </c>
      <c r="AC9474">
        <f t="shared" si="1042"/>
        <v>4474</v>
      </c>
      <c r="AD9474">
        <f t="shared" ref="AD9474:AD9537" ca="1" si="1045">COUNTIFS(W:W,"&gt;" &amp; AB9474,W:W,"&lt;=" &amp; AC9474)</f>
        <v>1</v>
      </c>
    </row>
    <row r="9475" spans="21:30" x14ac:dyDescent="0.35">
      <c r="U9475">
        <f t="shared" si="1039"/>
        <v>4474</v>
      </c>
      <c r="V9475">
        <f t="shared" ca="1" si="1043"/>
        <v>0.92354029895915335</v>
      </c>
      <c r="W9475">
        <f t="shared" ca="1" si="1040"/>
        <v>4475.2457253088196</v>
      </c>
      <c r="Z9475">
        <f t="shared" ca="1" si="1044"/>
        <v>9.4240176962908651E-2</v>
      </c>
      <c r="AB9475">
        <f t="shared" si="1041"/>
        <v>4474</v>
      </c>
      <c r="AC9475">
        <f t="shared" si="1042"/>
        <v>4475</v>
      </c>
      <c r="AD9475">
        <f t="shared" ca="1" si="1045"/>
        <v>1</v>
      </c>
    </row>
    <row r="9476" spans="21:30" x14ac:dyDescent="0.35">
      <c r="U9476">
        <f t="shared" si="1039"/>
        <v>4475</v>
      </c>
      <c r="V9476">
        <f t="shared" ca="1" si="1043"/>
        <v>0.37508608065641547</v>
      </c>
      <c r="W9476">
        <f t="shared" ca="1" si="1040"/>
        <v>4474.7447708184227</v>
      </c>
      <c r="Z9476">
        <f t="shared" ca="1" si="1044"/>
        <v>0.18979336806575853</v>
      </c>
      <c r="AB9476">
        <f t="shared" si="1041"/>
        <v>4475</v>
      </c>
      <c r="AC9476">
        <f t="shared" si="1042"/>
        <v>4476</v>
      </c>
      <c r="AD9476">
        <f t="shared" ca="1" si="1045"/>
        <v>1</v>
      </c>
    </row>
    <row r="9477" spans="21:30" x14ac:dyDescent="0.35">
      <c r="U9477">
        <f t="shared" si="1039"/>
        <v>4476</v>
      </c>
      <c r="V9477">
        <f t="shared" ca="1" si="1043"/>
        <v>0.98840061916672328</v>
      </c>
      <c r="W9477">
        <f t="shared" ca="1" si="1040"/>
        <v>4478.2225681901509</v>
      </c>
      <c r="Z9477">
        <f t="shared" ca="1" si="1044"/>
        <v>0.18851870784616265</v>
      </c>
      <c r="AB9477">
        <f t="shared" si="1041"/>
        <v>4476</v>
      </c>
      <c r="AC9477">
        <f t="shared" si="1042"/>
        <v>4477</v>
      </c>
      <c r="AD9477">
        <f t="shared" ca="1" si="1045"/>
        <v>0</v>
      </c>
    </row>
    <row r="9478" spans="21:30" x14ac:dyDescent="0.35">
      <c r="U9478">
        <f t="shared" si="1039"/>
        <v>4477</v>
      </c>
      <c r="V9478">
        <f t="shared" ca="1" si="1043"/>
        <v>0.92419885051667472</v>
      </c>
      <c r="W9478">
        <f t="shared" ca="1" si="1040"/>
        <v>4478.2504068987273</v>
      </c>
      <c r="Z9478">
        <f t="shared" ca="1" si="1044"/>
        <v>0.75336738322425312</v>
      </c>
      <c r="AB9478">
        <f t="shared" si="1041"/>
        <v>4477</v>
      </c>
      <c r="AC9478">
        <f t="shared" si="1042"/>
        <v>4478</v>
      </c>
      <c r="AD9478">
        <f t="shared" ca="1" si="1045"/>
        <v>1</v>
      </c>
    </row>
    <row r="9479" spans="21:30" x14ac:dyDescent="0.35">
      <c r="U9479">
        <f t="shared" si="1039"/>
        <v>4478</v>
      </c>
      <c r="V9479">
        <f t="shared" ca="1" si="1043"/>
        <v>0.34219781304938779</v>
      </c>
      <c r="W9479">
        <f t="shared" ca="1" si="1040"/>
        <v>4477.6732423560943</v>
      </c>
      <c r="Z9479">
        <f t="shared" ca="1" si="1044"/>
        <v>0.32301946682694516</v>
      </c>
      <c r="AB9479">
        <f t="shared" si="1041"/>
        <v>4478</v>
      </c>
      <c r="AC9479">
        <f t="shared" si="1042"/>
        <v>4479</v>
      </c>
      <c r="AD9479">
        <f t="shared" ca="1" si="1045"/>
        <v>2</v>
      </c>
    </row>
    <row r="9480" spans="21:30" x14ac:dyDescent="0.35">
      <c r="U9480">
        <f t="shared" si="1039"/>
        <v>4479</v>
      </c>
      <c r="V9480">
        <f t="shared" ca="1" si="1043"/>
        <v>0.86703330386001687</v>
      </c>
      <c r="W9480">
        <f t="shared" ca="1" si="1040"/>
        <v>4479.9374893484483</v>
      </c>
      <c r="Z9480">
        <f t="shared" ca="1" si="1044"/>
        <v>0.65208245558302902</v>
      </c>
      <c r="AB9480">
        <f t="shared" si="1041"/>
        <v>4479</v>
      </c>
      <c r="AC9480">
        <f t="shared" si="1042"/>
        <v>4480</v>
      </c>
      <c r="AD9480">
        <f t="shared" ca="1" si="1045"/>
        <v>2</v>
      </c>
    </row>
    <row r="9481" spans="21:30" x14ac:dyDescent="0.35">
      <c r="U9481">
        <f t="shared" si="1039"/>
        <v>4480</v>
      </c>
      <c r="V9481">
        <f t="shared" ca="1" si="1043"/>
        <v>0.31131607519117055</v>
      </c>
      <c r="W9481">
        <f t="shared" ca="1" si="1040"/>
        <v>4479.6030131470479</v>
      </c>
      <c r="Z9481">
        <f t="shared" ca="1" si="1044"/>
        <v>0.69454080542224139</v>
      </c>
      <c r="AB9481">
        <f t="shared" si="1041"/>
        <v>4480</v>
      </c>
      <c r="AC9481">
        <f t="shared" si="1042"/>
        <v>4481</v>
      </c>
      <c r="AD9481">
        <f t="shared" ca="1" si="1045"/>
        <v>0</v>
      </c>
    </row>
    <row r="9482" spans="21:30" x14ac:dyDescent="0.35">
      <c r="U9482">
        <f t="shared" si="1039"/>
        <v>4481</v>
      </c>
      <c r="V9482">
        <f t="shared" ca="1" si="1043"/>
        <v>0.52293740585466619</v>
      </c>
      <c r="W9482">
        <f t="shared" ca="1" si="1040"/>
        <v>4481.045907033561</v>
      </c>
      <c r="Z9482">
        <f t="shared" ca="1" si="1044"/>
        <v>0.17412455063085197</v>
      </c>
      <c r="AB9482">
        <f t="shared" si="1041"/>
        <v>4481</v>
      </c>
      <c r="AC9482">
        <f t="shared" si="1042"/>
        <v>4482</v>
      </c>
      <c r="AD9482">
        <f t="shared" ca="1" si="1045"/>
        <v>1</v>
      </c>
    </row>
    <row r="9483" spans="21:30" x14ac:dyDescent="0.35">
      <c r="U9483">
        <f t="shared" si="1039"/>
        <v>4482</v>
      </c>
      <c r="V9483">
        <f t="shared" ca="1" si="1043"/>
        <v>0.58563070042755527</v>
      </c>
      <c r="W9483">
        <f t="shared" ca="1" si="1040"/>
        <v>4482.1729658913546</v>
      </c>
      <c r="Z9483">
        <f t="shared" ca="1" si="1044"/>
        <v>0.17627962152441012</v>
      </c>
      <c r="AB9483">
        <f t="shared" si="1041"/>
        <v>4482</v>
      </c>
      <c r="AC9483">
        <f t="shared" si="1042"/>
        <v>4483</v>
      </c>
      <c r="AD9483">
        <f t="shared" ca="1" si="1045"/>
        <v>2</v>
      </c>
    </row>
    <row r="9484" spans="21:30" x14ac:dyDescent="0.35">
      <c r="U9484">
        <f t="shared" si="1039"/>
        <v>4483</v>
      </c>
      <c r="V9484">
        <f t="shared" ca="1" si="1043"/>
        <v>0.96489410767090622</v>
      </c>
      <c r="W9484">
        <f t="shared" ca="1" si="1040"/>
        <v>4484.6568246866636</v>
      </c>
      <c r="Z9484">
        <f t="shared" ca="1" si="1044"/>
        <v>0.37088828418577868</v>
      </c>
      <c r="AB9484">
        <f t="shared" si="1041"/>
        <v>4483</v>
      </c>
      <c r="AC9484">
        <f t="shared" si="1042"/>
        <v>4484</v>
      </c>
      <c r="AD9484">
        <f t="shared" ca="1" si="1045"/>
        <v>1</v>
      </c>
    </row>
    <row r="9485" spans="21:30" x14ac:dyDescent="0.35">
      <c r="U9485">
        <f t="shared" si="1039"/>
        <v>4484</v>
      </c>
      <c r="V9485">
        <f t="shared" ca="1" si="1043"/>
        <v>3.4257321991524536E-2</v>
      </c>
      <c r="W9485">
        <f t="shared" ca="1" si="1040"/>
        <v>4482.3305014513908</v>
      </c>
      <c r="Z9485">
        <f t="shared" ca="1" si="1044"/>
        <v>0.97192556293163124</v>
      </c>
      <c r="AB9485">
        <f t="shared" si="1041"/>
        <v>4484</v>
      </c>
      <c r="AC9485">
        <f t="shared" si="1042"/>
        <v>4485</v>
      </c>
      <c r="AD9485">
        <f t="shared" ca="1" si="1045"/>
        <v>2</v>
      </c>
    </row>
    <row r="9486" spans="21:30" x14ac:dyDescent="0.35">
      <c r="U9486">
        <f t="shared" si="1039"/>
        <v>4485</v>
      </c>
      <c r="V9486">
        <f t="shared" ca="1" si="1043"/>
        <v>0.26522701517621372</v>
      </c>
      <c r="W9486">
        <f t="shared" ca="1" si="1040"/>
        <v>4484.4905122664923</v>
      </c>
      <c r="Z9486">
        <f t="shared" ca="1" si="1044"/>
        <v>0.21550049365104607</v>
      </c>
      <c r="AB9486">
        <f t="shared" si="1041"/>
        <v>4485</v>
      </c>
      <c r="AC9486">
        <f t="shared" si="1042"/>
        <v>4486</v>
      </c>
      <c r="AD9486">
        <f t="shared" ca="1" si="1045"/>
        <v>1</v>
      </c>
    </row>
    <row r="9487" spans="21:30" x14ac:dyDescent="0.35">
      <c r="U9487">
        <f t="shared" si="1039"/>
        <v>4486</v>
      </c>
      <c r="V9487">
        <f t="shared" ca="1" si="1043"/>
        <v>1.081074294312645E-2</v>
      </c>
      <c r="W9487">
        <f t="shared" ca="1" si="1040"/>
        <v>4483.7418273406647</v>
      </c>
      <c r="Z9487">
        <f t="shared" ca="1" si="1044"/>
        <v>0.71613851149187968</v>
      </c>
      <c r="AB9487">
        <f t="shared" si="1041"/>
        <v>4486</v>
      </c>
      <c r="AC9487">
        <f t="shared" si="1042"/>
        <v>4487</v>
      </c>
      <c r="AD9487">
        <f t="shared" ca="1" si="1045"/>
        <v>0</v>
      </c>
    </row>
    <row r="9488" spans="21:30" x14ac:dyDescent="0.35">
      <c r="U9488">
        <f t="shared" si="1039"/>
        <v>4487</v>
      </c>
      <c r="V9488">
        <f t="shared" ca="1" si="1043"/>
        <v>5.4259700114825726E-2</v>
      </c>
      <c r="W9488">
        <f t="shared" ca="1" si="1040"/>
        <v>4485.5709068867336</v>
      </c>
      <c r="Z9488">
        <f t="shared" ca="1" si="1044"/>
        <v>0.67703752378431392</v>
      </c>
      <c r="AB9488">
        <f t="shared" si="1041"/>
        <v>4487</v>
      </c>
      <c r="AC9488">
        <f t="shared" si="1042"/>
        <v>4488</v>
      </c>
      <c r="AD9488">
        <f t="shared" ca="1" si="1045"/>
        <v>0</v>
      </c>
    </row>
    <row r="9489" spans="21:30" x14ac:dyDescent="0.35">
      <c r="U9489">
        <f t="shared" si="1039"/>
        <v>4488</v>
      </c>
      <c r="V9489">
        <f t="shared" ca="1" si="1043"/>
        <v>0.70472308264732864</v>
      </c>
      <c r="W9489">
        <f t="shared" ca="1" si="1040"/>
        <v>4488.4349456580776</v>
      </c>
      <c r="Z9489">
        <f t="shared" ca="1" si="1044"/>
        <v>8.7884828875214316E-3</v>
      </c>
      <c r="AB9489">
        <f t="shared" si="1041"/>
        <v>4488</v>
      </c>
      <c r="AC9489">
        <f t="shared" si="1042"/>
        <v>4489</v>
      </c>
      <c r="AD9489">
        <f t="shared" ca="1" si="1045"/>
        <v>2</v>
      </c>
    </row>
    <row r="9490" spans="21:30" x14ac:dyDescent="0.35">
      <c r="U9490">
        <f t="shared" si="1039"/>
        <v>4489</v>
      </c>
      <c r="V9490">
        <f t="shared" ca="1" si="1043"/>
        <v>0.49934063518759741</v>
      </c>
      <c r="W9490">
        <f t="shared" ca="1" si="1040"/>
        <v>4488.9986812696106</v>
      </c>
      <c r="Z9490">
        <f t="shared" ca="1" si="1044"/>
        <v>0.28172393147451547</v>
      </c>
      <c r="AB9490">
        <f t="shared" si="1041"/>
        <v>4489</v>
      </c>
      <c r="AC9490">
        <f t="shared" si="1042"/>
        <v>4490</v>
      </c>
      <c r="AD9490">
        <f t="shared" ca="1" si="1045"/>
        <v>0</v>
      </c>
    </row>
    <row r="9491" spans="21:30" x14ac:dyDescent="0.35">
      <c r="U9491">
        <f t="shared" si="1039"/>
        <v>4490</v>
      </c>
      <c r="V9491">
        <f t="shared" ca="1" si="1043"/>
        <v>0.51519262599040172</v>
      </c>
      <c r="W9491">
        <f t="shared" ca="1" si="1040"/>
        <v>4490.0303946083632</v>
      </c>
      <c r="Z9491">
        <f t="shared" ca="1" si="1044"/>
        <v>0.91316294674009524</v>
      </c>
      <c r="AB9491">
        <f t="shared" si="1041"/>
        <v>4490</v>
      </c>
      <c r="AC9491">
        <f t="shared" si="1042"/>
        <v>4491</v>
      </c>
      <c r="AD9491">
        <f t="shared" ca="1" si="1045"/>
        <v>1</v>
      </c>
    </row>
    <row r="9492" spans="21:30" x14ac:dyDescent="0.35">
      <c r="U9492">
        <f t="shared" si="1039"/>
        <v>4491</v>
      </c>
      <c r="V9492">
        <f t="shared" ca="1" si="1043"/>
        <v>0.61505060747638873</v>
      </c>
      <c r="W9492">
        <f t="shared" ca="1" si="1040"/>
        <v>4491.2342963376714</v>
      </c>
      <c r="Z9492">
        <f t="shared" ca="1" si="1044"/>
        <v>0.98882606319493738</v>
      </c>
      <c r="AB9492">
        <f t="shared" si="1041"/>
        <v>4491</v>
      </c>
      <c r="AC9492">
        <f t="shared" si="1042"/>
        <v>4492</v>
      </c>
      <c r="AD9492">
        <f t="shared" ca="1" si="1045"/>
        <v>1</v>
      </c>
    </row>
    <row r="9493" spans="21:30" x14ac:dyDescent="0.35">
      <c r="U9493">
        <f t="shared" si="1039"/>
        <v>4492</v>
      </c>
      <c r="V9493">
        <f t="shared" ca="1" si="1043"/>
        <v>0.68775234886394843</v>
      </c>
      <c r="W9493">
        <f t="shared" ca="1" si="1040"/>
        <v>4492.3948160942455</v>
      </c>
      <c r="Z9493">
        <f t="shared" ca="1" si="1044"/>
        <v>0.25196823766950249</v>
      </c>
      <c r="AB9493">
        <f t="shared" si="1041"/>
        <v>4492</v>
      </c>
      <c r="AC9493">
        <f t="shared" si="1042"/>
        <v>4493</v>
      </c>
      <c r="AD9493">
        <f t="shared" ca="1" si="1045"/>
        <v>1</v>
      </c>
    </row>
    <row r="9494" spans="21:30" x14ac:dyDescent="0.35">
      <c r="U9494">
        <f t="shared" si="1039"/>
        <v>4493</v>
      </c>
      <c r="V9494">
        <f t="shared" ca="1" si="1043"/>
        <v>0.93807114604811059</v>
      </c>
      <c r="W9494">
        <f t="shared" ca="1" si="1040"/>
        <v>4494.3589197927786</v>
      </c>
      <c r="Z9494">
        <f t="shared" ca="1" si="1044"/>
        <v>0.91666958548024768</v>
      </c>
      <c r="AB9494">
        <f t="shared" si="1041"/>
        <v>4493</v>
      </c>
      <c r="AC9494">
        <f t="shared" si="1042"/>
        <v>4494</v>
      </c>
      <c r="AD9494">
        <f t="shared" ca="1" si="1045"/>
        <v>2</v>
      </c>
    </row>
    <row r="9495" spans="21:30" x14ac:dyDescent="0.35">
      <c r="U9495">
        <f t="shared" si="1039"/>
        <v>4494</v>
      </c>
      <c r="V9495">
        <f t="shared" ca="1" si="1043"/>
        <v>0.49198689450726396</v>
      </c>
      <c r="W9495">
        <f t="shared" ca="1" si="1040"/>
        <v>4493.9839724167487</v>
      </c>
      <c r="Z9495">
        <f t="shared" ca="1" si="1044"/>
        <v>0.16258064465760269</v>
      </c>
      <c r="AB9495">
        <f t="shared" si="1041"/>
        <v>4494</v>
      </c>
      <c r="AC9495">
        <f t="shared" si="1042"/>
        <v>4495</v>
      </c>
      <c r="AD9495">
        <f t="shared" ca="1" si="1045"/>
        <v>1</v>
      </c>
    </row>
    <row r="9496" spans="21:30" x14ac:dyDescent="0.35">
      <c r="U9496">
        <f t="shared" si="1039"/>
        <v>4495</v>
      </c>
      <c r="V9496">
        <f t="shared" ca="1" si="1043"/>
        <v>8.323046803365064E-2</v>
      </c>
      <c r="W9496">
        <f t="shared" ca="1" si="1040"/>
        <v>4493.800378685366</v>
      </c>
      <c r="Z9496">
        <f t="shared" ca="1" si="1044"/>
        <v>7.8409799752870657E-2</v>
      </c>
      <c r="AB9496">
        <f t="shared" si="1041"/>
        <v>4495</v>
      </c>
      <c r="AC9496">
        <f t="shared" si="1042"/>
        <v>4496</v>
      </c>
      <c r="AD9496">
        <f t="shared" ca="1" si="1045"/>
        <v>0</v>
      </c>
    </row>
    <row r="9497" spans="21:30" x14ac:dyDescent="0.35">
      <c r="U9497">
        <f t="shared" si="1039"/>
        <v>4496</v>
      </c>
      <c r="V9497">
        <f t="shared" ca="1" si="1043"/>
        <v>0.50988763365350886</v>
      </c>
      <c r="W9497">
        <f t="shared" ca="1" si="1040"/>
        <v>4496.0197778456923</v>
      </c>
      <c r="Z9497">
        <f t="shared" ca="1" si="1044"/>
        <v>0.13736585298635973</v>
      </c>
      <c r="AB9497">
        <f t="shared" si="1041"/>
        <v>4496</v>
      </c>
      <c r="AC9497">
        <f t="shared" si="1042"/>
        <v>4497</v>
      </c>
      <c r="AD9497">
        <f t="shared" ca="1" si="1045"/>
        <v>1</v>
      </c>
    </row>
    <row r="9498" spans="21:30" x14ac:dyDescent="0.35">
      <c r="U9498">
        <f t="shared" si="1039"/>
        <v>4497</v>
      </c>
      <c r="V9498">
        <f t="shared" ca="1" si="1043"/>
        <v>0.59094657367696568</v>
      </c>
      <c r="W9498">
        <f t="shared" ca="1" si="1040"/>
        <v>4497.183939919616</v>
      </c>
      <c r="Z9498">
        <f t="shared" ca="1" si="1044"/>
        <v>0.83323963674263823</v>
      </c>
      <c r="AB9498">
        <f t="shared" si="1041"/>
        <v>4497</v>
      </c>
      <c r="AC9498">
        <f t="shared" si="1042"/>
        <v>4498</v>
      </c>
      <c r="AD9498">
        <f t="shared" ca="1" si="1045"/>
        <v>1</v>
      </c>
    </row>
    <row r="9499" spans="21:30" x14ac:dyDescent="0.35">
      <c r="U9499">
        <f t="shared" si="1039"/>
        <v>4498</v>
      </c>
      <c r="V9499">
        <f t="shared" ca="1" si="1043"/>
        <v>0.74165181938426694</v>
      </c>
      <c r="W9499">
        <f t="shared" ca="1" si="1040"/>
        <v>4498.52728583727</v>
      </c>
      <c r="Z9499">
        <f t="shared" ca="1" si="1044"/>
        <v>0.32745401678436969</v>
      </c>
      <c r="AB9499">
        <f t="shared" si="1041"/>
        <v>4498</v>
      </c>
      <c r="AC9499">
        <f t="shared" si="1042"/>
        <v>4499</v>
      </c>
      <c r="AD9499">
        <f t="shared" ca="1" si="1045"/>
        <v>1</v>
      </c>
    </row>
    <row r="9500" spans="21:30" x14ac:dyDescent="0.35">
      <c r="U9500">
        <f t="shared" si="1039"/>
        <v>4499</v>
      </c>
      <c r="V9500">
        <f t="shared" ca="1" si="1043"/>
        <v>0.61751345425802595</v>
      </c>
      <c r="W9500">
        <f t="shared" ca="1" si="1040"/>
        <v>4499.2395036892094</v>
      </c>
      <c r="Z9500">
        <f t="shared" ca="1" si="1044"/>
        <v>0.58071319611093231</v>
      </c>
      <c r="AB9500">
        <f t="shared" si="1041"/>
        <v>4499</v>
      </c>
      <c r="AC9500">
        <f t="shared" si="1042"/>
        <v>4500</v>
      </c>
      <c r="AD9500">
        <f t="shared" ca="1" si="1045"/>
        <v>2</v>
      </c>
    </row>
    <row r="9501" spans="21:30" x14ac:dyDescent="0.35">
      <c r="U9501">
        <f t="shared" si="1039"/>
        <v>4500</v>
      </c>
      <c r="V9501">
        <f t="shared" ca="1" si="1043"/>
        <v>0.38310151767718326</v>
      </c>
      <c r="W9501">
        <f t="shared" ca="1" si="1040"/>
        <v>4499.7617977686114</v>
      </c>
      <c r="Z9501">
        <f t="shared" ca="1" si="1044"/>
        <v>0.44235473878421883</v>
      </c>
      <c r="AB9501">
        <f t="shared" si="1041"/>
        <v>4500</v>
      </c>
      <c r="AC9501">
        <f t="shared" si="1042"/>
        <v>4501</v>
      </c>
      <c r="AD9501">
        <f t="shared" ca="1" si="1045"/>
        <v>1</v>
      </c>
    </row>
    <row r="9502" spans="21:30" x14ac:dyDescent="0.35">
      <c r="U9502">
        <f t="shared" si="1039"/>
        <v>4501</v>
      </c>
      <c r="V9502">
        <f t="shared" ca="1" si="1043"/>
        <v>0.92704177176177871</v>
      </c>
      <c r="W9502">
        <f t="shared" ca="1" si="1040"/>
        <v>4502.2710557821638</v>
      </c>
      <c r="Z9502">
        <f t="shared" ca="1" si="1044"/>
        <v>0.65540295705070917</v>
      </c>
      <c r="AB9502">
        <f t="shared" si="1041"/>
        <v>4501</v>
      </c>
      <c r="AC9502">
        <f t="shared" si="1042"/>
        <v>4502</v>
      </c>
      <c r="AD9502">
        <f t="shared" ca="1" si="1045"/>
        <v>0</v>
      </c>
    </row>
    <row r="9503" spans="21:30" x14ac:dyDescent="0.35">
      <c r="U9503">
        <f t="shared" si="1039"/>
        <v>4502</v>
      </c>
      <c r="V9503">
        <f t="shared" ca="1" si="1043"/>
        <v>8.0646805748000983E-2</v>
      </c>
      <c r="W9503">
        <f t="shared" ca="1" si="1040"/>
        <v>4500.7832044121888</v>
      </c>
      <c r="Z9503">
        <f t="shared" ca="1" si="1044"/>
        <v>6.6929623434090257E-2</v>
      </c>
      <c r="AB9503">
        <f t="shared" si="1041"/>
        <v>4502</v>
      </c>
      <c r="AC9503">
        <f t="shared" si="1042"/>
        <v>4503</v>
      </c>
      <c r="AD9503">
        <f t="shared" ca="1" si="1045"/>
        <v>1</v>
      </c>
    </row>
    <row r="9504" spans="21:30" x14ac:dyDescent="0.35">
      <c r="U9504">
        <f t="shared" si="1039"/>
        <v>4503</v>
      </c>
      <c r="V9504">
        <f t="shared" ca="1" si="1043"/>
        <v>0.84258503543770324</v>
      </c>
      <c r="W9504">
        <f t="shared" ca="1" si="1040"/>
        <v>4503.8387945922404</v>
      </c>
      <c r="Z9504">
        <f t="shared" ca="1" si="1044"/>
        <v>0.37757490597945242</v>
      </c>
      <c r="AB9504">
        <f t="shared" si="1041"/>
        <v>4503</v>
      </c>
      <c r="AC9504">
        <f t="shared" si="1042"/>
        <v>4504</v>
      </c>
      <c r="AD9504">
        <f t="shared" ca="1" si="1045"/>
        <v>2</v>
      </c>
    </row>
    <row r="9505" spans="21:30" x14ac:dyDescent="0.35">
      <c r="U9505">
        <f t="shared" si="1039"/>
        <v>4504</v>
      </c>
      <c r="V9505">
        <f t="shared" ca="1" si="1043"/>
        <v>0.28738556519885039</v>
      </c>
      <c r="W9505">
        <f t="shared" ca="1" si="1040"/>
        <v>4503.5459421187079</v>
      </c>
      <c r="Z9505">
        <f t="shared" ca="1" si="1044"/>
        <v>0.98915527781496848</v>
      </c>
      <c r="AB9505">
        <f t="shared" si="1041"/>
        <v>4504</v>
      </c>
      <c r="AC9505">
        <f t="shared" si="1042"/>
        <v>4505</v>
      </c>
      <c r="AD9505">
        <f t="shared" ca="1" si="1045"/>
        <v>1</v>
      </c>
    </row>
    <row r="9506" spans="21:30" x14ac:dyDescent="0.35">
      <c r="U9506">
        <f t="shared" si="1039"/>
        <v>4505</v>
      </c>
      <c r="V9506">
        <f t="shared" ca="1" si="1043"/>
        <v>0.26214476519852536</v>
      </c>
      <c r="W9506">
        <f t="shared" ca="1" si="1040"/>
        <v>4504.4825746217703</v>
      </c>
      <c r="Z9506">
        <f t="shared" ca="1" si="1044"/>
        <v>0.67606563536500563</v>
      </c>
      <c r="AB9506">
        <f t="shared" si="1041"/>
        <v>4505</v>
      </c>
      <c r="AC9506">
        <f t="shared" si="1042"/>
        <v>4506</v>
      </c>
      <c r="AD9506">
        <f t="shared" ca="1" si="1045"/>
        <v>0</v>
      </c>
    </row>
    <row r="9507" spans="21:30" x14ac:dyDescent="0.35">
      <c r="U9507">
        <f t="shared" si="1039"/>
        <v>4506</v>
      </c>
      <c r="V9507">
        <f t="shared" ca="1" si="1043"/>
        <v>0.86825349509566507</v>
      </c>
      <c r="W9507">
        <f t="shared" ca="1" si="1040"/>
        <v>4506.942802029118</v>
      </c>
      <c r="Z9507">
        <f t="shared" ca="1" si="1044"/>
        <v>0.84858696672262035</v>
      </c>
      <c r="AB9507">
        <f t="shared" si="1041"/>
        <v>4506</v>
      </c>
      <c r="AC9507">
        <f t="shared" si="1042"/>
        <v>4507</v>
      </c>
      <c r="AD9507">
        <f t="shared" ca="1" si="1045"/>
        <v>1</v>
      </c>
    </row>
    <row r="9508" spans="21:30" x14ac:dyDescent="0.35">
      <c r="U9508">
        <f t="shared" si="1039"/>
        <v>4507</v>
      </c>
      <c r="V9508">
        <f t="shared" ca="1" si="1043"/>
        <v>0.61440176341807151</v>
      </c>
      <c r="W9508">
        <f t="shared" ca="1" si="1040"/>
        <v>4507.2329265312146</v>
      </c>
      <c r="Z9508">
        <f t="shared" ca="1" si="1044"/>
        <v>0.80415224198950641</v>
      </c>
      <c r="AB9508">
        <f t="shared" si="1041"/>
        <v>4507</v>
      </c>
      <c r="AC9508">
        <f t="shared" si="1042"/>
        <v>4508</v>
      </c>
      <c r="AD9508">
        <f t="shared" ca="1" si="1045"/>
        <v>2</v>
      </c>
    </row>
    <row r="9509" spans="21:30" x14ac:dyDescent="0.35">
      <c r="U9509">
        <f t="shared" si="1039"/>
        <v>4508</v>
      </c>
      <c r="V9509">
        <f t="shared" ca="1" si="1043"/>
        <v>0.86608386541180271</v>
      </c>
      <c r="W9509">
        <f t="shared" ca="1" si="1040"/>
        <v>4508.9333840017071</v>
      </c>
      <c r="Z9509">
        <f t="shared" ca="1" si="1044"/>
        <v>0.16514016759500127</v>
      </c>
      <c r="AB9509">
        <f t="shared" si="1041"/>
        <v>4508</v>
      </c>
      <c r="AC9509">
        <f t="shared" si="1042"/>
        <v>4509</v>
      </c>
      <c r="AD9509">
        <f t="shared" ca="1" si="1045"/>
        <v>1</v>
      </c>
    </row>
    <row r="9510" spans="21:30" x14ac:dyDescent="0.35">
      <c r="U9510">
        <f t="shared" si="1039"/>
        <v>4509</v>
      </c>
      <c r="V9510">
        <f t="shared" ca="1" si="1043"/>
        <v>9.6632285985165489E-2</v>
      </c>
      <c r="W9510">
        <f t="shared" ca="1" si="1040"/>
        <v>4507.8823916122756</v>
      </c>
      <c r="Z9510">
        <f t="shared" ca="1" si="1044"/>
        <v>0.48488830798974891</v>
      </c>
      <c r="AB9510">
        <f t="shared" si="1041"/>
        <v>4509</v>
      </c>
      <c r="AC9510">
        <f t="shared" si="1042"/>
        <v>4510</v>
      </c>
      <c r="AD9510">
        <f t="shared" ca="1" si="1045"/>
        <v>0</v>
      </c>
    </row>
    <row r="9511" spans="21:30" x14ac:dyDescent="0.35">
      <c r="U9511">
        <f t="shared" si="1039"/>
        <v>4510</v>
      </c>
      <c r="V9511">
        <f t="shared" ca="1" si="1043"/>
        <v>0.51170569627196916</v>
      </c>
      <c r="W9511">
        <f t="shared" ca="1" si="1040"/>
        <v>4510.0234156711604</v>
      </c>
      <c r="Z9511">
        <f t="shared" ca="1" si="1044"/>
        <v>0.23901561347847178</v>
      </c>
      <c r="AB9511">
        <f t="shared" si="1041"/>
        <v>4510</v>
      </c>
      <c r="AC9511">
        <f t="shared" si="1042"/>
        <v>4511</v>
      </c>
      <c r="AD9511">
        <f t="shared" ca="1" si="1045"/>
        <v>2</v>
      </c>
    </row>
    <row r="9512" spans="21:30" x14ac:dyDescent="0.35">
      <c r="U9512">
        <f t="shared" si="1039"/>
        <v>4511</v>
      </c>
      <c r="V9512">
        <f t="shared" ca="1" si="1043"/>
        <v>0.29520524570128193</v>
      </c>
      <c r="W9512">
        <f t="shared" ca="1" si="1040"/>
        <v>4510.5648821153936</v>
      </c>
      <c r="Z9512">
        <f t="shared" ca="1" si="1044"/>
        <v>0.33813711370892685</v>
      </c>
      <c r="AB9512">
        <f t="shared" si="1041"/>
        <v>4511</v>
      </c>
      <c r="AC9512">
        <f t="shared" si="1042"/>
        <v>4512</v>
      </c>
      <c r="AD9512">
        <f t="shared" ca="1" si="1045"/>
        <v>1</v>
      </c>
    </row>
    <row r="9513" spans="21:30" x14ac:dyDescent="0.35">
      <c r="U9513">
        <f t="shared" ref="U9513:U9576" si="1046">1+U9512</f>
        <v>4512</v>
      </c>
      <c r="V9513">
        <f t="shared" ca="1" si="1043"/>
        <v>0.42159142885088141</v>
      </c>
      <c r="W9513">
        <f t="shared" ref="W9513:W9576" ca="1" si="1047">U9513/$S$2+$S$5*LN(V9513^$S$8/(1-V9513^$S$8))</f>
        <v>4511.8418780887569</v>
      </c>
      <c r="Z9513">
        <f t="shared" ca="1" si="1044"/>
        <v>0.38459091682733249</v>
      </c>
      <c r="AB9513">
        <f t="shared" ref="AB9513:AB9576" si="1048">1/$S$2+AB9512</f>
        <v>4512</v>
      </c>
      <c r="AC9513">
        <f t="shared" ref="AC9513:AC9576" si="1049">1/$S$2+AC9512</f>
        <v>4513</v>
      </c>
      <c r="AD9513">
        <f t="shared" ca="1" si="1045"/>
        <v>0</v>
      </c>
    </row>
    <row r="9514" spans="21:30" x14ac:dyDescent="0.35">
      <c r="U9514">
        <f t="shared" si="1046"/>
        <v>4513</v>
      </c>
      <c r="V9514">
        <f t="shared" ca="1" si="1043"/>
        <v>0.7327334983167586</v>
      </c>
      <c r="W9514">
        <f t="shared" ca="1" si="1047"/>
        <v>4513.5042678824439</v>
      </c>
      <c r="Z9514">
        <f t="shared" ca="1" si="1044"/>
        <v>0.35905752114916556</v>
      </c>
      <c r="AB9514">
        <f t="shared" si="1048"/>
        <v>4513</v>
      </c>
      <c r="AC9514">
        <f t="shared" si="1049"/>
        <v>4514</v>
      </c>
      <c r="AD9514">
        <f t="shared" ca="1" si="1045"/>
        <v>3</v>
      </c>
    </row>
    <row r="9515" spans="21:30" x14ac:dyDescent="0.35">
      <c r="U9515">
        <f t="shared" si="1046"/>
        <v>4514</v>
      </c>
      <c r="V9515">
        <f t="shared" ca="1" si="1043"/>
        <v>0.40557305663534093</v>
      </c>
      <c r="W9515">
        <f t="shared" ca="1" si="1047"/>
        <v>4513.8088516003027</v>
      </c>
      <c r="Z9515">
        <f t="shared" ca="1" si="1044"/>
        <v>0.4833947093791946</v>
      </c>
      <c r="AB9515">
        <f t="shared" si="1048"/>
        <v>4514</v>
      </c>
      <c r="AC9515">
        <f t="shared" si="1049"/>
        <v>4515</v>
      </c>
      <c r="AD9515">
        <f t="shared" ca="1" si="1045"/>
        <v>0</v>
      </c>
    </row>
    <row r="9516" spans="21:30" x14ac:dyDescent="0.35">
      <c r="U9516">
        <f t="shared" si="1046"/>
        <v>4515</v>
      </c>
      <c r="V9516">
        <f t="shared" ca="1" si="1043"/>
        <v>2.3992136372882111E-2</v>
      </c>
      <c r="W9516">
        <f t="shared" ca="1" si="1047"/>
        <v>4513.1471277410765</v>
      </c>
      <c r="Z9516">
        <f t="shared" ca="1" si="1044"/>
        <v>0.64816657125397148</v>
      </c>
      <c r="AB9516">
        <f t="shared" si="1048"/>
        <v>4515</v>
      </c>
      <c r="AC9516">
        <f t="shared" si="1049"/>
        <v>4516</v>
      </c>
      <c r="AD9516">
        <f t="shared" ca="1" si="1045"/>
        <v>0</v>
      </c>
    </row>
    <row r="9517" spans="21:30" x14ac:dyDescent="0.35">
      <c r="U9517">
        <f t="shared" si="1046"/>
        <v>4516</v>
      </c>
      <c r="V9517">
        <f t="shared" ca="1" si="1043"/>
        <v>0.80816484580538284</v>
      </c>
      <c r="W9517">
        <f t="shared" ca="1" si="1047"/>
        <v>4516.7190648117285</v>
      </c>
      <c r="Z9517">
        <f t="shared" ca="1" si="1044"/>
        <v>0.66779867029658457</v>
      </c>
      <c r="AB9517">
        <f t="shared" si="1048"/>
        <v>4516</v>
      </c>
      <c r="AC9517">
        <f t="shared" si="1049"/>
        <v>4517</v>
      </c>
      <c r="AD9517">
        <f t="shared" ca="1" si="1045"/>
        <v>2</v>
      </c>
    </row>
    <row r="9518" spans="21:30" x14ac:dyDescent="0.35">
      <c r="U9518">
        <f t="shared" si="1046"/>
        <v>4517</v>
      </c>
      <c r="V9518">
        <f t="shared" ca="1" si="1043"/>
        <v>0.42256628901508797</v>
      </c>
      <c r="W9518">
        <f t="shared" ca="1" si="1047"/>
        <v>4516.8438763409667</v>
      </c>
      <c r="Z9518">
        <f t="shared" ca="1" si="1044"/>
        <v>0.97159424334522615</v>
      </c>
      <c r="AB9518">
        <f t="shared" si="1048"/>
        <v>4517</v>
      </c>
      <c r="AC9518">
        <f t="shared" si="1049"/>
        <v>4518</v>
      </c>
      <c r="AD9518">
        <f t="shared" ca="1" si="1045"/>
        <v>2</v>
      </c>
    </row>
    <row r="9519" spans="21:30" x14ac:dyDescent="0.35">
      <c r="U9519">
        <f t="shared" si="1046"/>
        <v>4518</v>
      </c>
      <c r="V9519">
        <f t="shared" ca="1" si="1043"/>
        <v>0.28778073491395273</v>
      </c>
      <c r="W9519">
        <f t="shared" ca="1" si="1047"/>
        <v>4517.5469065162415</v>
      </c>
      <c r="Z9519">
        <f t="shared" ca="1" si="1044"/>
        <v>0.94443923838672528</v>
      </c>
      <c r="AB9519">
        <f t="shared" si="1048"/>
        <v>4518</v>
      </c>
      <c r="AC9519">
        <f t="shared" si="1049"/>
        <v>4519</v>
      </c>
      <c r="AD9519">
        <f t="shared" ca="1" si="1045"/>
        <v>1</v>
      </c>
    </row>
    <row r="9520" spans="21:30" x14ac:dyDescent="0.35">
      <c r="U9520">
        <f t="shared" si="1046"/>
        <v>4519</v>
      </c>
      <c r="V9520">
        <f t="shared" ca="1" si="1043"/>
        <v>8.7462989765062171E-2</v>
      </c>
      <c r="W9520">
        <f t="shared" ca="1" si="1047"/>
        <v>4517.8274935429881</v>
      </c>
      <c r="Z9520">
        <f t="shared" ca="1" si="1044"/>
        <v>0.64114911698062238</v>
      </c>
      <c r="AB9520">
        <f t="shared" si="1048"/>
        <v>4519</v>
      </c>
      <c r="AC9520">
        <f t="shared" si="1049"/>
        <v>4520</v>
      </c>
      <c r="AD9520">
        <f t="shared" ca="1" si="1045"/>
        <v>0</v>
      </c>
    </row>
    <row r="9521" spans="21:30" x14ac:dyDescent="0.35">
      <c r="U9521">
        <f t="shared" si="1046"/>
        <v>4520</v>
      </c>
      <c r="V9521">
        <f t="shared" ca="1" si="1043"/>
        <v>3.1607051582963952E-2</v>
      </c>
      <c r="W9521">
        <f t="shared" ca="1" si="1047"/>
        <v>4518.2888711518526</v>
      </c>
      <c r="Z9521">
        <f t="shared" ca="1" si="1044"/>
        <v>0.82377048719543311</v>
      </c>
      <c r="AB9521">
        <f t="shared" si="1048"/>
        <v>4520</v>
      </c>
      <c r="AC9521">
        <f t="shared" si="1049"/>
        <v>4521</v>
      </c>
      <c r="AD9521">
        <f t="shared" ca="1" si="1045"/>
        <v>0</v>
      </c>
    </row>
    <row r="9522" spans="21:30" x14ac:dyDescent="0.35">
      <c r="U9522">
        <f t="shared" si="1046"/>
        <v>4521</v>
      </c>
      <c r="V9522">
        <f t="shared" ca="1" si="1043"/>
        <v>0.57575577346062112</v>
      </c>
      <c r="W9522">
        <f t="shared" ca="1" si="1047"/>
        <v>4521.152687135489</v>
      </c>
      <c r="Z9522">
        <f t="shared" ca="1" si="1044"/>
        <v>0.19377565410647224</v>
      </c>
      <c r="AB9522">
        <f t="shared" si="1048"/>
        <v>4521</v>
      </c>
      <c r="AC9522">
        <f t="shared" si="1049"/>
        <v>4522</v>
      </c>
      <c r="AD9522">
        <f t="shared" ca="1" si="1045"/>
        <v>1</v>
      </c>
    </row>
    <row r="9523" spans="21:30" x14ac:dyDescent="0.35">
      <c r="U9523">
        <f t="shared" si="1046"/>
        <v>4522</v>
      </c>
      <c r="V9523">
        <f t="shared" ca="1" si="1043"/>
        <v>0.93801132262047671</v>
      </c>
      <c r="W9523">
        <f t="shared" ca="1" si="1047"/>
        <v>4523.35840513725</v>
      </c>
      <c r="Z9523">
        <f t="shared" ca="1" si="1044"/>
        <v>0.5354088961535548</v>
      </c>
      <c r="AB9523">
        <f t="shared" si="1048"/>
        <v>4522</v>
      </c>
      <c r="AC9523">
        <f t="shared" si="1049"/>
        <v>4523</v>
      </c>
      <c r="AD9523">
        <f t="shared" ca="1" si="1045"/>
        <v>0</v>
      </c>
    </row>
    <row r="9524" spans="21:30" x14ac:dyDescent="0.35">
      <c r="U9524">
        <f t="shared" si="1046"/>
        <v>4523</v>
      </c>
      <c r="V9524">
        <f t="shared" ca="1" si="1043"/>
        <v>0.67835143729168634</v>
      </c>
      <c r="W9524">
        <f t="shared" ca="1" si="1047"/>
        <v>4523.373102984192</v>
      </c>
      <c r="Z9524">
        <f t="shared" ca="1" si="1044"/>
        <v>0.89528711107323322</v>
      </c>
      <c r="AB9524">
        <f t="shared" si="1048"/>
        <v>4523</v>
      </c>
      <c r="AC9524">
        <f t="shared" si="1049"/>
        <v>4524</v>
      </c>
      <c r="AD9524">
        <f t="shared" ca="1" si="1045"/>
        <v>2</v>
      </c>
    </row>
    <row r="9525" spans="21:30" x14ac:dyDescent="0.35">
      <c r="U9525">
        <f t="shared" si="1046"/>
        <v>4524</v>
      </c>
      <c r="V9525">
        <f t="shared" ca="1" si="1043"/>
        <v>0.8910168064311923</v>
      </c>
      <c r="W9525">
        <f t="shared" ca="1" si="1047"/>
        <v>4525.0505848034154</v>
      </c>
      <c r="Z9525">
        <f t="shared" ca="1" si="1044"/>
        <v>0.88550055846747233</v>
      </c>
      <c r="AB9525">
        <f t="shared" si="1048"/>
        <v>4524</v>
      </c>
      <c r="AC9525">
        <f t="shared" si="1049"/>
        <v>4525</v>
      </c>
      <c r="AD9525">
        <f t="shared" ca="1" si="1045"/>
        <v>0</v>
      </c>
    </row>
    <row r="9526" spans="21:30" x14ac:dyDescent="0.35">
      <c r="U9526">
        <f t="shared" si="1046"/>
        <v>4525</v>
      </c>
      <c r="V9526">
        <f t="shared" ca="1" si="1043"/>
        <v>0.55796234982935267</v>
      </c>
      <c r="W9526">
        <f t="shared" ca="1" si="1047"/>
        <v>4525.1164482134245</v>
      </c>
      <c r="Z9526">
        <f t="shared" ca="1" si="1044"/>
        <v>0.95117967916546886</v>
      </c>
      <c r="AB9526">
        <f t="shared" si="1048"/>
        <v>4525</v>
      </c>
      <c r="AC9526">
        <f t="shared" si="1049"/>
        <v>4526</v>
      </c>
      <c r="AD9526">
        <f t="shared" ca="1" si="1045"/>
        <v>2</v>
      </c>
    </row>
    <row r="9527" spans="21:30" x14ac:dyDescent="0.35">
      <c r="U9527">
        <f t="shared" si="1046"/>
        <v>4526</v>
      </c>
      <c r="V9527">
        <f t="shared" ca="1" si="1043"/>
        <v>0.62575988894338463</v>
      </c>
      <c r="W9527">
        <f t="shared" ca="1" si="1047"/>
        <v>4526.2570345669719</v>
      </c>
      <c r="Z9527">
        <f t="shared" ca="1" si="1044"/>
        <v>0.47631173421774275</v>
      </c>
      <c r="AB9527">
        <f t="shared" si="1048"/>
        <v>4526</v>
      </c>
      <c r="AC9527">
        <f t="shared" si="1049"/>
        <v>4527</v>
      </c>
      <c r="AD9527">
        <f t="shared" ca="1" si="1045"/>
        <v>1</v>
      </c>
    </row>
    <row r="9528" spans="21:30" x14ac:dyDescent="0.35">
      <c r="U9528">
        <f t="shared" si="1046"/>
        <v>4527</v>
      </c>
      <c r="V9528">
        <f t="shared" ca="1" si="1043"/>
        <v>0.99048309351584007</v>
      </c>
      <c r="W9528">
        <f t="shared" ca="1" si="1047"/>
        <v>4529.3225614752519</v>
      </c>
      <c r="Z9528">
        <f t="shared" ca="1" si="1044"/>
        <v>0.58139818968451074</v>
      </c>
      <c r="AB9528">
        <f t="shared" si="1048"/>
        <v>4527</v>
      </c>
      <c r="AC9528">
        <f t="shared" si="1049"/>
        <v>4528</v>
      </c>
      <c r="AD9528">
        <f t="shared" ca="1" si="1045"/>
        <v>1</v>
      </c>
    </row>
    <row r="9529" spans="21:30" x14ac:dyDescent="0.35">
      <c r="U9529">
        <f t="shared" si="1046"/>
        <v>4528</v>
      </c>
      <c r="V9529">
        <f t="shared" ca="1" si="1043"/>
        <v>0.35756631730535915</v>
      </c>
      <c r="W9529">
        <f t="shared" ca="1" si="1047"/>
        <v>4527.7070286270182</v>
      </c>
      <c r="Z9529">
        <f t="shared" ca="1" si="1044"/>
        <v>0.16514125411767644</v>
      </c>
      <c r="AB9529">
        <f t="shared" si="1048"/>
        <v>4528</v>
      </c>
      <c r="AC9529">
        <f t="shared" si="1049"/>
        <v>4529</v>
      </c>
      <c r="AD9529">
        <f t="shared" ca="1" si="1045"/>
        <v>0</v>
      </c>
    </row>
    <row r="9530" spans="21:30" x14ac:dyDescent="0.35">
      <c r="U9530">
        <f t="shared" si="1046"/>
        <v>4529</v>
      </c>
      <c r="V9530">
        <f t="shared" ca="1" si="1043"/>
        <v>0.85568192612451444</v>
      </c>
      <c r="W9530">
        <f t="shared" ca="1" si="1047"/>
        <v>4529.8899395077196</v>
      </c>
      <c r="Z9530">
        <f t="shared" ca="1" si="1044"/>
        <v>0.60446671067699487</v>
      </c>
      <c r="AB9530">
        <f t="shared" si="1048"/>
        <v>4529</v>
      </c>
      <c r="AC9530">
        <f t="shared" si="1049"/>
        <v>4530</v>
      </c>
      <c r="AD9530">
        <f t="shared" ca="1" si="1045"/>
        <v>2</v>
      </c>
    </row>
    <row r="9531" spans="21:30" x14ac:dyDescent="0.35">
      <c r="U9531">
        <f t="shared" si="1046"/>
        <v>4530</v>
      </c>
      <c r="V9531">
        <f t="shared" ca="1" si="1043"/>
        <v>0.6890068726152383</v>
      </c>
      <c r="W9531">
        <f t="shared" ca="1" si="1047"/>
        <v>4530.397740216119</v>
      </c>
      <c r="Z9531">
        <f t="shared" ca="1" si="1044"/>
        <v>0.85837269843213448</v>
      </c>
      <c r="AB9531">
        <f t="shared" si="1048"/>
        <v>4530</v>
      </c>
      <c r="AC9531">
        <f t="shared" si="1049"/>
        <v>4531</v>
      </c>
      <c r="AD9531">
        <f t="shared" ca="1" si="1045"/>
        <v>1</v>
      </c>
    </row>
    <row r="9532" spans="21:30" x14ac:dyDescent="0.35">
      <c r="U9532">
        <f t="shared" si="1046"/>
        <v>4531</v>
      </c>
      <c r="V9532">
        <f t="shared" ca="1" si="1043"/>
        <v>0.58098286785104303</v>
      </c>
      <c r="W9532">
        <f t="shared" ca="1" si="1047"/>
        <v>4531.1634047308999</v>
      </c>
      <c r="Z9532">
        <f t="shared" ca="1" si="1044"/>
        <v>0.18985868531373717</v>
      </c>
      <c r="AB9532">
        <f t="shared" si="1048"/>
        <v>4531</v>
      </c>
      <c r="AC9532">
        <f t="shared" si="1049"/>
        <v>4532</v>
      </c>
      <c r="AD9532">
        <f t="shared" ca="1" si="1045"/>
        <v>3</v>
      </c>
    </row>
    <row r="9533" spans="21:30" x14ac:dyDescent="0.35">
      <c r="U9533">
        <f t="shared" si="1046"/>
        <v>4532</v>
      </c>
      <c r="V9533">
        <f t="shared" ca="1" si="1043"/>
        <v>0.13397651756940476</v>
      </c>
      <c r="W9533">
        <f t="shared" ca="1" si="1047"/>
        <v>4531.0668762592049</v>
      </c>
      <c r="Z9533">
        <f t="shared" ca="1" si="1044"/>
        <v>0.11899135202415823</v>
      </c>
      <c r="AB9533">
        <f t="shared" si="1048"/>
        <v>4532</v>
      </c>
      <c r="AC9533">
        <f t="shared" si="1049"/>
        <v>4533</v>
      </c>
      <c r="AD9533">
        <f t="shared" ca="1" si="1045"/>
        <v>0</v>
      </c>
    </row>
    <row r="9534" spans="21:30" x14ac:dyDescent="0.35">
      <c r="U9534">
        <f t="shared" si="1046"/>
        <v>4533</v>
      </c>
      <c r="V9534">
        <f t="shared" ca="1" si="1043"/>
        <v>4.10204097278275E-2</v>
      </c>
      <c r="W9534">
        <f t="shared" ca="1" si="1047"/>
        <v>4531.4240999743643</v>
      </c>
      <c r="Z9534">
        <f t="shared" ca="1" si="1044"/>
        <v>0.15623812720847929</v>
      </c>
      <c r="AB9534">
        <f t="shared" si="1048"/>
        <v>4533</v>
      </c>
      <c r="AC9534">
        <f t="shared" si="1049"/>
        <v>4534</v>
      </c>
      <c r="AD9534">
        <f t="shared" ca="1" si="1045"/>
        <v>1</v>
      </c>
    </row>
    <row r="9535" spans="21:30" x14ac:dyDescent="0.35">
      <c r="U9535">
        <f t="shared" si="1046"/>
        <v>4534</v>
      </c>
      <c r="V9535">
        <f t="shared" ca="1" si="1043"/>
        <v>0.22024852893531566</v>
      </c>
      <c r="W9535">
        <f t="shared" ca="1" si="1047"/>
        <v>4533.3678906718278</v>
      </c>
      <c r="Z9535">
        <f t="shared" ca="1" si="1044"/>
        <v>0.29157456476717614</v>
      </c>
      <c r="AB9535">
        <f t="shared" si="1048"/>
        <v>4534</v>
      </c>
      <c r="AC9535">
        <f t="shared" si="1049"/>
        <v>4535</v>
      </c>
      <c r="AD9535">
        <f t="shared" ca="1" si="1045"/>
        <v>1</v>
      </c>
    </row>
    <row r="9536" spans="21:30" x14ac:dyDescent="0.35">
      <c r="U9536">
        <f t="shared" si="1046"/>
        <v>4535</v>
      </c>
      <c r="V9536">
        <f t="shared" ca="1" si="1043"/>
        <v>0.21873478757378106</v>
      </c>
      <c r="W9536">
        <f t="shared" ca="1" si="1047"/>
        <v>4534.3634726537666</v>
      </c>
      <c r="Z9536">
        <f t="shared" ca="1" si="1044"/>
        <v>0.84899180834971633</v>
      </c>
      <c r="AB9536">
        <f t="shared" si="1048"/>
        <v>4535</v>
      </c>
      <c r="AC9536">
        <f t="shared" si="1049"/>
        <v>4536</v>
      </c>
      <c r="AD9536">
        <f t="shared" ca="1" si="1045"/>
        <v>1</v>
      </c>
    </row>
    <row r="9537" spans="21:30" x14ac:dyDescent="0.35">
      <c r="U9537">
        <f t="shared" si="1046"/>
        <v>4536</v>
      </c>
      <c r="V9537">
        <f t="shared" ca="1" si="1043"/>
        <v>0.42698849995005239</v>
      </c>
      <c r="W9537">
        <f t="shared" ca="1" si="1047"/>
        <v>4535.8529256471284</v>
      </c>
      <c r="Z9537">
        <f t="shared" ca="1" si="1044"/>
        <v>0.12622869339568776</v>
      </c>
      <c r="AB9537">
        <f t="shared" si="1048"/>
        <v>4536</v>
      </c>
      <c r="AC9537">
        <f t="shared" si="1049"/>
        <v>4537</v>
      </c>
      <c r="AD9537">
        <f t="shared" ca="1" si="1045"/>
        <v>2</v>
      </c>
    </row>
    <row r="9538" spans="21:30" x14ac:dyDescent="0.35">
      <c r="U9538">
        <f t="shared" si="1046"/>
        <v>4537</v>
      </c>
      <c r="V9538">
        <f t="shared" ref="V9538:V9601" ca="1" si="1050">RAND()</f>
        <v>0.40824334970281939</v>
      </c>
      <c r="W9538">
        <f t="shared" ca="1" si="1047"/>
        <v>4536.8143839776321</v>
      </c>
      <c r="Z9538">
        <f t="shared" ref="Z9538:Z9601" ca="1" si="1051">RAND()</f>
        <v>0.88727332444517071</v>
      </c>
      <c r="AB9538">
        <f t="shared" si="1048"/>
        <v>4537</v>
      </c>
      <c r="AC9538">
        <f t="shared" si="1049"/>
        <v>4538</v>
      </c>
      <c r="AD9538">
        <f t="shared" ref="AD9538:AD9601" ca="1" si="1052">COUNTIFS(W:W,"&gt;" &amp; AB9538,W:W,"&lt;=" &amp; AC9538)</f>
        <v>0</v>
      </c>
    </row>
    <row r="9539" spans="21:30" x14ac:dyDescent="0.35">
      <c r="U9539">
        <f t="shared" si="1046"/>
        <v>4538</v>
      </c>
      <c r="V9539">
        <f t="shared" ca="1" si="1050"/>
        <v>7.3287175689790929E-2</v>
      </c>
      <c r="W9539">
        <f t="shared" ca="1" si="1047"/>
        <v>4536.7313709549599</v>
      </c>
      <c r="Z9539">
        <f t="shared" ca="1" si="1051"/>
        <v>0.59478053845246648</v>
      </c>
      <c r="AB9539">
        <f t="shared" si="1048"/>
        <v>4538</v>
      </c>
      <c r="AC9539">
        <f t="shared" si="1049"/>
        <v>4539</v>
      </c>
      <c r="AD9539">
        <f t="shared" ca="1" si="1052"/>
        <v>0</v>
      </c>
    </row>
    <row r="9540" spans="21:30" x14ac:dyDescent="0.35">
      <c r="U9540">
        <f t="shared" si="1046"/>
        <v>4539</v>
      </c>
      <c r="V9540">
        <f t="shared" ca="1" si="1050"/>
        <v>0.921648118321725</v>
      </c>
      <c r="W9540">
        <f t="shared" ca="1" si="1047"/>
        <v>4540.2324767577356</v>
      </c>
      <c r="Z9540">
        <f t="shared" ca="1" si="1051"/>
        <v>0.69284924307758422</v>
      </c>
      <c r="AB9540">
        <f t="shared" si="1048"/>
        <v>4539</v>
      </c>
      <c r="AC9540">
        <f t="shared" si="1049"/>
        <v>4540</v>
      </c>
      <c r="AD9540">
        <f t="shared" ca="1" si="1052"/>
        <v>0</v>
      </c>
    </row>
    <row r="9541" spans="21:30" x14ac:dyDescent="0.35">
      <c r="U9541">
        <f t="shared" si="1046"/>
        <v>4540</v>
      </c>
      <c r="V9541">
        <f t="shared" ca="1" si="1050"/>
        <v>0.62348907853233937</v>
      </c>
      <c r="W9541">
        <f t="shared" ca="1" si="1047"/>
        <v>4540.2521920969384</v>
      </c>
      <c r="Z9541">
        <f t="shared" ca="1" si="1051"/>
        <v>0.61172861942459023</v>
      </c>
      <c r="AB9541">
        <f t="shared" si="1048"/>
        <v>4540</v>
      </c>
      <c r="AC9541">
        <f t="shared" si="1049"/>
        <v>4541</v>
      </c>
      <c r="AD9541">
        <f t="shared" ca="1" si="1052"/>
        <v>2</v>
      </c>
    </row>
    <row r="9542" spans="21:30" x14ac:dyDescent="0.35">
      <c r="U9542">
        <f t="shared" si="1046"/>
        <v>4541</v>
      </c>
      <c r="V9542">
        <f t="shared" ca="1" si="1050"/>
        <v>0.58380539778447837</v>
      </c>
      <c r="W9542">
        <f t="shared" ca="1" si="1047"/>
        <v>4541.1692073798295</v>
      </c>
      <c r="Z9542">
        <f t="shared" ca="1" si="1051"/>
        <v>9.9581651164630913E-2</v>
      </c>
      <c r="AB9542">
        <f t="shared" si="1048"/>
        <v>4541</v>
      </c>
      <c r="AC9542">
        <f t="shared" si="1049"/>
        <v>4542</v>
      </c>
      <c r="AD9542">
        <f t="shared" ca="1" si="1052"/>
        <v>2</v>
      </c>
    </row>
    <row r="9543" spans="21:30" x14ac:dyDescent="0.35">
      <c r="U9543">
        <f t="shared" si="1046"/>
        <v>4542</v>
      </c>
      <c r="V9543">
        <f t="shared" ca="1" si="1050"/>
        <v>0.29673523477375519</v>
      </c>
      <c r="W9543">
        <f t="shared" ca="1" si="1047"/>
        <v>4541.5685534164768</v>
      </c>
      <c r="Z9543">
        <f t="shared" ca="1" si="1051"/>
        <v>0.73716374991562439</v>
      </c>
      <c r="AB9543">
        <f t="shared" si="1048"/>
        <v>4542</v>
      </c>
      <c r="AC9543">
        <f t="shared" si="1049"/>
        <v>4543</v>
      </c>
      <c r="AD9543">
        <f t="shared" ca="1" si="1052"/>
        <v>1</v>
      </c>
    </row>
    <row r="9544" spans="21:30" x14ac:dyDescent="0.35">
      <c r="U9544">
        <f t="shared" si="1046"/>
        <v>4543</v>
      </c>
      <c r="V9544">
        <f t="shared" ca="1" si="1050"/>
        <v>0.48659637371595998</v>
      </c>
      <c r="W9544">
        <f t="shared" ca="1" si="1047"/>
        <v>4542.9731863231736</v>
      </c>
      <c r="Z9544">
        <f t="shared" ca="1" si="1051"/>
        <v>0.80423081905761662</v>
      </c>
      <c r="AB9544">
        <f t="shared" si="1048"/>
        <v>4543</v>
      </c>
      <c r="AC9544">
        <f t="shared" si="1049"/>
        <v>4544</v>
      </c>
      <c r="AD9544">
        <f t="shared" ca="1" si="1052"/>
        <v>0</v>
      </c>
    </row>
    <row r="9545" spans="21:30" x14ac:dyDescent="0.35">
      <c r="U9545">
        <f t="shared" si="1046"/>
        <v>4544</v>
      </c>
      <c r="V9545">
        <f t="shared" ca="1" si="1050"/>
        <v>0.85538426776212129</v>
      </c>
      <c r="W9545">
        <f t="shared" ca="1" si="1047"/>
        <v>4544.888735350909</v>
      </c>
      <c r="Z9545">
        <f t="shared" ca="1" si="1051"/>
        <v>0.81483683064514989</v>
      </c>
      <c r="AB9545">
        <f t="shared" si="1048"/>
        <v>4544</v>
      </c>
      <c r="AC9545">
        <f t="shared" si="1049"/>
        <v>4545</v>
      </c>
      <c r="AD9545">
        <f t="shared" ca="1" si="1052"/>
        <v>2</v>
      </c>
    </row>
    <row r="9546" spans="21:30" x14ac:dyDescent="0.35">
      <c r="U9546">
        <f t="shared" si="1046"/>
        <v>4545</v>
      </c>
      <c r="V9546">
        <f t="shared" ca="1" si="1050"/>
        <v>0.17389546071446182</v>
      </c>
      <c r="W9546">
        <f t="shared" ca="1" si="1047"/>
        <v>4544.2208664958898</v>
      </c>
      <c r="Z9546">
        <f t="shared" ca="1" si="1051"/>
        <v>0.37099281825049768</v>
      </c>
      <c r="AB9546">
        <f t="shared" si="1048"/>
        <v>4545</v>
      </c>
      <c r="AC9546">
        <f t="shared" si="1049"/>
        <v>4546</v>
      </c>
      <c r="AD9546">
        <f t="shared" ca="1" si="1052"/>
        <v>0</v>
      </c>
    </row>
    <row r="9547" spans="21:30" x14ac:dyDescent="0.35">
      <c r="U9547">
        <f t="shared" si="1046"/>
        <v>4546</v>
      </c>
      <c r="V9547">
        <f t="shared" ca="1" si="1050"/>
        <v>0.54522380294376005</v>
      </c>
      <c r="W9547">
        <f t="shared" ca="1" si="1047"/>
        <v>4546.0906954673173</v>
      </c>
      <c r="Z9547">
        <f t="shared" ca="1" si="1051"/>
        <v>0.64387956247878853</v>
      </c>
      <c r="AB9547">
        <f t="shared" si="1048"/>
        <v>4546</v>
      </c>
      <c r="AC9547">
        <f t="shared" si="1049"/>
        <v>4547</v>
      </c>
      <c r="AD9547">
        <f t="shared" ca="1" si="1052"/>
        <v>2</v>
      </c>
    </row>
    <row r="9548" spans="21:30" x14ac:dyDescent="0.35">
      <c r="U9548">
        <f t="shared" si="1046"/>
        <v>4547</v>
      </c>
      <c r="V9548">
        <f t="shared" ca="1" si="1050"/>
        <v>0.13933559464029865</v>
      </c>
      <c r="W9548">
        <f t="shared" ca="1" si="1047"/>
        <v>4546.089590358928</v>
      </c>
      <c r="Z9548">
        <f t="shared" ca="1" si="1051"/>
        <v>8.9140696876106595E-3</v>
      </c>
      <c r="AB9548">
        <f t="shared" si="1048"/>
        <v>4547</v>
      </c>
      <c r="AC9548">
        <f t="shared" si="1049"/>
        <v>4548</v>
      </c>
      <c r="AD9548">
        <f t="shared" ca="1" si="1052"/>
        <v>0</v>
      </c>
    </row>
    <row r="9549" spans="21:30" x14ac:dyDescent="0.35">
      <c r="U9549">
        <f t="shared" si="1046"/>
        <v>4548</v>
      </c>
      <c r="V9549">
        <f t="shared" ca="1" si="1050"/>
        <v>0.98404308016761055</v>
      </c>
      <c r="W9549">
        <f t="shared" ca="1" si="1047"/>
        <v>4550.060888548157</v>
      </c>
      <c r="Z9549">
        <f t="shared" ca="1" si="1051"/>
        <v>0.80677199377542308</v>
      </c>
      <c r="AB9549">
        <f t="shared" si="1048"/>
        <v>4548</v>
      </c>
      <c r="AC9549">
        <f t="shared" si="1049"/>
        <v>4549</v>
      </c>
      <c r="AD9549">
        <f t="shared" ca="1" si="1052"/>
        <v>0</v>
      </c>
    </row>
    <row r="9550" spans="21:30" x14ac:dyDescent="0.35">
      <c r="U9550">
        <f t="shared" si="1046"/>
        <v>4549</v>
      </c>
      <c r="V9550">
        <f t="shared" ca="1" si="1050"/>
        <v>0.66007058287543996</v>
      </c>
      <c r="W9550">
        <f t="shared" ca="1" si="1047"/>
        <v>4549.331804386843</v>
      </c>
      <c r="Z9550">
        <f t="shared" ca="1" si="1051"/>
        <v>0.56841187531780402</v>
      </c>
      <c r="AB9550">
        <f t="shared" si="1048"/>
        <v>4549</v>
      </c>
      <c r="AC9550">
        <f t="shared" si="1049"/>
        <v>4550</v>
      </c>
      <c r="AD9550">
        <f t="shared" ca="1" si="1052"/>
        <v>2</v>
      </c>
    </row>
    <row r="9551" spans="21:30" x14ac:dyDescent="0.35">
      <c r="U9551">
        <f t="shared" si="1046"/>
        <v>4550</v>
      </c>
      <c r="V9551">
        <f t="shared" ca="1" si="1050"/>
        <v>0.21644434047264904</v>
      </c>
      <c r="W9551">
        <f t="shared" ca="1" si="1047"/>
        <v>4549.3567456638148</v>
      </c>
      <c r="Z9551">
        <f t="shared" ca="1" si="1051"/>
        <v>0.7668506781906379</v>
      </c>
      <c r="AB9551">
        <f t="shared" si="1048"/>
        <v>4550</v>
      </c>
      <c r="AC9551">
        <f t="shared" si="1049"/>
        <v>4551</v>
      </c>
      <c r="AD9551">
        <f t="shared" ca="1" si="1052"/>
        <v>1</v>
      </c>
    </row>
    <row r="9552" spans="21:30" x14ac:dyDescent="0.35">
      <c r="U9552">
        <f t="shared" si="1046"/>
        <v>4551</v>
      </c>
      <c r="V9552">
        <f t="shared" ca="1" si="1050"/>
        <v>0.82788875475410684</v>
      </c>
      <c r="W9552">
        <f t="shared" ca="1" si="1047"/>
        <v>4551.7853688743835</v>
      </c>
      <c r="Z9552">
        <f t="shared" ca="1" si="1051"/>
        <v>0.54163906077039825</v>
      </c>
      <c r="AB9552">
        <f t="shared" si="1048"/>
        <v>4551</v>
      </c>
      <c r="AC9552">
        <f t="shared" si="1049"/>
        <v>4552</v>
      </c>
      <c r="AD9552">
        <f t="shared" ca="1" si="1052"/>
        <v>2</v>
      </c>
    </row>
    <row r="9553" spans="21:30" x14ac:dyDescent="0.35">
      <c r="U9553">
        <f t="shared" si="1046"/>
        <v>4552</v>
      </c>
      <c r="V9553">
        <f t="shared" ca="1" si="1050"/>
        <v>0.15986531040382135</v>
      </c>
      <c r="W9553">
        <f t="shared" ca="1" si="1047"/>
        <v>4551.1703847134977</v>
      </c>
      <c r="Z9553">
        <f t="shared" ca="1" si="1051"/>
        <v>0.79476025351341006</v>
      </c>
      <c r="AB9553">
        <f t="shared" si="1048"/>
        <v>4552</v>
      </c>
      <c r="AC9553">
        <f t="shared" si="1049"/>
        <v>4553</v>
      </c>
      <c r="AD9553">
        <f t="shared" ca="1" si="1052"/>
        <v>1</v>
      </c>
    </row>
    <row r="9554" spans="21:30" x14ac:dyDescent="0.35">
      <c r="U9554">
        <f t="shared" si="1046"/>
        <v>4553</v>
      </c>
      <c r="V9554">
        <f t="shared" ca="1" si="1050"/>
        <v>0.3845968613819668</v>
      </c>
      <c r="W9554">
        <f t="shared" ca="1" si="1047"/>
        <v>4552.7649590546935</v>
      </c>
      <c r="Z9554">
        <f t="shared" ca="1" si="1051"/>
        <v>0.60651604788098634</v>
      </c>
      <c r="AB9554">
        <f t="shared" si="1048"/>
        <v>4553</v>
      </c>
      <c r="AC9554">
        <f t="shared" si="1049"/>
        <v>4554</v>
      </c>
      <c r="AD9554">
        <f t="shared" ca="1" si="1052"/>
        <v>0</v>
      </c>
    </row>
    <row r="9555" spans="21:30" x14ac:dyDescent="0.35">
      <c r="U9555">
        <f t="shared" si="1046"/>
        <v>4554</v>
      </c>
      <c r="V9555">
        <f t="shared" ca="1" si="1050"/>
        <v>0.83633581701768944</v>
      </c>
      <c r="W9555">
        <f t="shared" ca="1" si="1047"/>
        <v>4554.8156067818372</v>
      </c>
      <c r="Z9555">
        <f t="shared" ca="1" si="1051"/>
        <v>8.9770012881665751E-2</v>
      </c>
      <c r="AB9555">
        <f t="shared" si="1048"/>
        <v>4554</v>
      </c>
      <c r="AC9555">
        <f t="shared" si="1049"/>
        <v>4555</v>
      </c>
      <c r="AD9555">
        <f t="shared" ca="1" si="1052"/>
        <v>1</v>
      </c>
    </row>
    <row r="9556" spans="21:30" x14ac:dyDescent="0.35">
      <c r="U9556">
        <f t="shared" si="1046"/>
        <v>4555</v>
      </c>
      <c r="V9556">
        <f t="shared" ca="1" si="1050"/>
        <v>0.73951014916502533</v>
      </c>
      <c r="W9556">
        <f t="shared" ca="1" si="1047"/>
        <v>4555.5217120531552</v>
      </c>
      <c r="Z9556">
        <f t="shared" ca="1" si="1051"/>
        <v>0.47321008659311248</v>
      </c>
      <c r="AB9556">
        <f t="shared" si="1048"/>
        <v>4555</v>
      </c>
      <c r="AC9556">
        <f t="shared" si="1049"/>
        <v>4556</v>
      </c>
      <c r="AD9556">
        <f t="shared" ca="1" si="1052"/>
        <v>2</v>
      </c>
    </row>
    <row r="9557" spans="21:30" x14ac:dyDescent="0.35">
      <c r="U9557">
        <f t="shared" si="1046"/>
        <v>4556</v>
      </c>
      <c r="V9557">
        <f t="shared" ca="1" si="1050"/>
        <v>0.31541458209811435</v>
      </c>
      <c r="W9557">
        <f t="shared" ca="1" si="1047"/>
        <v>4555.6125372407141</v>
      </c>
      <c r="Z9557">
        <f t="shared" ca="1" si="1051"/>
        <v>0.27316702262394021</v>
      </c>
      <c r="AB9557">
        <f t="shared" si="1048"/>
        <v>4556</v>
      </c>
      <c r="AC9557">
        <f t="shared" si="1049"/>
        <v>4557</v>
      </c>
      <c r="AD9557">
        <f t="shared" ca="1" si="1052"/>
        <v>1</v>
      </c>
    </row>
    <row r="9558" spans="21:30" x14ac:dyDescent="0.35">
      <c r="U9558">
        <f t="shared" si="1046"/>
        <v>4557</v>
      </c>
      <c r="V9558">
        <f t="shared" ca="1" si="1050"/>
        <v>0.38468205686826717</v>
      </c>
      <c r="W9558">
        <f t="shared" ca="1" si="1047"/>
        <v>4556.7651390259343</v>
      </c>
      <c r="Z9558">
        <f t="shared" ca="1" si="1051"/>
        <v>0.40154309530140175</v>
      </c>
      <c r="AB9558">
        <f t="shared" si="1048"/>
        <v>4557</v>
      </c>
      <c r="AC9558">
        <f t="shared" si="1049"/>
        <v>4558</v>
      </c>
      <c r="AD9558">
        <f t="shared" ca="1" si="1052"/>
        <v>0</v>
      </c>
    </row>
    <row r="9559" spans="21:30" x14ac:dyDescent="0.35">
      <c r="U9559">
        <f t="shared" si="1046"/>
        <v>4558</v>
      </c>
      <c r="V9559">
        <f t="shared" ca="1" si="1050"/>
        <v>0.7530526309821105</v>
      </c>
      <c r="W9559">
        <f t="shared" ca="1" si="1047"/>
        <v>4558.5574799436981</v>
      </c>
      <c r="Z9559">
        <f t="shared" ca="1" si="1051"/>
        <v>0.96961590293261957</v>
      </c>
      <c r="AB9559">
        <f t="shared" si="1048"/>
        <v>4558</v>
      </c>
      <c r="AC9559">
        <f t="shared" si="1049"/>
        <v>4559</v>
      </c>
      <c r="AD9559">
        <f t="shared" ca="1" si="1052"/>
        <v>1</v>
      </c>
    </row>
    <row r="9560" spans="21:30" x14ac:dyDescent="0.35">
      <c r="U9560">
        <f t="shared" si="1046"/>
        <v>4559</v>
      </c>
      <c r="V9560">
        <f t="shared" ca="1" si="1050"/>
        <v>0.9472090996137309</v>
      </c>
      <c r="W9560">
        <f t="shared" ca="1" si="1047"/>
        <v>4560.4435905181244</v>
      </c>
      <c r="Z9560">
        <f t="shared" ca="1" si="1051"/>
        <v>0.2429068024201988</v>
      </c>
      <c r="AB9560">
        <f t="shared" si="1048"/>
        <v>4559</v>
      </c>
      <c r="AC9560">
        <f t="shared" si="1049"/>
        <v>4560</v>
      </c>
      <c r="AD9560">
        <f t="shared" ca="1" si="1052"/>
        <v>1</v>
      </c>
    </row>
    <row r="9561" spans="21:30" x14ac:dyDescent="0.35">
      <c r="U9561">
        <f t="shared" si="1046"/>
        <v>4560</v>
      </c>
      <c r="V9561">
        <f t="shared" ca="1" si="1050"/>
        <v>0.54139601863812159</v>
      </c>
      <c r="W9561">
        <f t="shared" ca="1" si="1047"/>
        <v>4560.0829819856917</v>
      </c>
      <c r="Z9561">
        <f t="shared" ca="1" si="1051"/>
        <v>0.26920821288360264</v>
      </c>
      <c r="AB9561">
        <f t="shared" si="1048"/>
        <v>4560</v>
      </c>
      <c r="AC9561">
        <f t="shared" si="1049"/>
        <v>4561</v>
      </c>
      <c r="AD9561">
        <f t="shared" ca="1" si="1052"/>
        <v>2</v>
      </c>
    </row>
    <row r="9562" spans="21:30" x14ac:dyDescent="0.35">
      <c r="U9562">
        <f t="shared" si="1046"/>
        <v>4561</v>
      </c>
      <c r="V9562">
        <f t="shared" ca="1" si="1050"/>
        <v>8.7718974856300425E-2</v>
      </c>
      <c r="W9562">
        <f t="shared" ca="1" si="1047"/>
        <v>4559.8290950763612</v>
      </c>
      <c r="Z9562">
        <f t="shared" ca="1" si="1051"/>
        <v>0.58255902964304862</v>
      </c>
      <c r="AB9562">
        <f t="shared" si="1048"/>
        <v>4561</v>
      </c>
      <c r="AC9562">
        <f t="shared" si="1049"/>
        <v>4562</v>
      </c>
      <c r="AD9562">
        <f t="shared" ca="1" si="1052"/>
        <v>1</v>
      </c>
    </row>
    <row r="9563" spans="21:30" x14ac:dyDescent="0.35">
      <c r="U9563">
        <f t="shared" si="1046"/>
        <v>4562</v>
      </c>
      <c r="V9563">
        <f t="shared" ca="1" si="1050"/>
        <v>0.31629515255904406</v>
      </c>
      <c r="W9563">
        <f t="shared" ca="1" si="1047"/>
        <v>4561.6145747449173</v>
      </c>
      <c r="Z9563">
        <f t="shared" ca="1" si="1051"/>
        <v>0.83229038903168762</v>
      </c>
      <c r="AB9563">
        <f t="shared" si="1048"/>
        <v>4562</v>
      </c>
      <c r="AC9563">
        <f t="shared" si="1049"/>
        <v>4563</v>
      </c>
      <c r="AD9563">
        <f t="shared" ca="1" si="1052"/>
        <v>1</v>
      </c>
    </row>
    <row r="9564" spans="21:30" x14ac:dyDescent="0.35">
      <c r="U9564">
        <f t="shared" si="1046"/>
        <v>4563</v>
      </c>
      <c r="V9564">
        <f t="shared" ca="1" si="1050"/>
        <v>0.57540825777283111</v>
      </c>
      <c r="W9564">
        <f t="shared" ca="1" si="1047"/>
        <v>4563.1519758508266</v>
      </c>
      <c r="Z9564">
        <f t="shared" ca="1" si="1051"/>
        <v>0.86376771175937817</v>
      </c>
      <c r="AB9564">
        <f t="shared" si="1048"/>
        <v>4563</v>
      </c>
      <c r="AC9564">
        <f t="shared" si="1049"/>
        <v>4564</v>
      </c>
      <c r="AD9564">
        <f t="shared" ca="1" si="1052"/>
        <v>1</v>
      </c>
    </row>
    <row r="9565" spans="21:30" x14ac:dyDescent="0.35">
      <c r="U9565">
        <f t="shared" si="1046"/>
        <v>4564</v>
      </c>
      <c r="V9565">
        <f t="shared" ca="1" si="1050"/>
        <v>2.238572672391681E-2</v>
      </c>
      <c r="W9565">
        <f t="shared" ca="1" si="1047"/>
        <v>4562.1116541836518</v>
      </c>
      <c r="Z9565">
        <f t="shared" ca="1" si="1051"/>
        <v>0.36286109338816996</v>
      </c>
      <c r="AB9565">
        <f t="shared" si="1048"/>
        <v>4564</v>
      </c>
      <c r="AC9565">
        <f t="shared" si="1049"/>
        <v>4565</v>
      </c>
      <c r="AD9565">
        <f t="shared" ca="1" si="1052"/>
        <v>1</v>
      </c>
    </row>
    <row r="9566" spans="21:30" x14ac:dyDescent="0.35">
      <c r="U9566">
        <f t="shared" si="1046"/>
        <v>4565</v>
      </c>
      <c r="V9566">
        <f t="shared" ca="1" si="1050"/>
        <v>0.99891503212274824</v>
      </c>
      <c r="W9566">
        <f t="shared" ca="1" si="1047"/>
        <v>4568.4125596708836</v>
      </c>
      <c r="Z9566">
        <f t="shared" ca="1" si="1051"/>
        <v>0.64118729555291565</v>
      </c>
      <c r="AB9566">
        <f t="shared" si="1048"/>
        <v>4565</v>
      </c>
      <c r="AC9566">
        <f t="shared" si="1049"/>
        <v>4566</v>
      </c>
      <c r="AD9566">
        <f t="shared" ca="1" si="1052"/>
        <v>0</v>
      </c>
    </row>
    <row r="9567" spans="21:30" x14ac:dyDescent="0.35">
      <c r="U9567">
        <f t="shared" si="1046"/>
        <v>4566</v>
      </c>
      <c r="V9567">
        <f t="shared" ca="1" si="1050"/>
        <v>0.10287966023737949</v>
      </c>
      <c r="W9567">
        <f t="shared" ca="1" si="1047"/>
        <v>4564.9171849734348</v>
      </c>
      <c r="Z9567">
        <f t="shared" ca="1" si="1051"/>
        <v>0.47272774282521968</v>
      </c>
      <c r="AB9567">
        <f t="shared" si="1048"/>
        <v>4566</v>
      </c>
      <c r="AC9567">
        <f t="shared" si="1049"/>
        <v>4567</v>
      </c>
      <c r="AD9567">
        <f t="shared" ca="1" si="1052"/>
        <v>1</v>
      </c>
    </row>
    <row r="9568" spans="21:30" x14ac:dyDescent="0.35">
      <c r="U9568">
        <f t="shared" si="1046"/>
        <v>4567</v>
      </c>
      <c r="V9568">
        <f t="shared" ca="1" si="1050"/>
        <v>0.26849125560393672</v>
      </c>
      <c r="W9568">
        <f t="shared" ca="1" si="1047"/>
        <v>4566.4988545856922</v>
      </c>
      <c r="Z9568">
        <f t="shared" ca="1" si="1051"/>
        <v>0.66027752189226008</v>
      </c>
      <c r="AB9568">
        <f t="shared" si="1048"/>
        <v>4567</v>
      </c>
      <c r="AC9568">
        <f t="shared" si="1049"/>
        <v>4568</v>
      </c>
      <c r="AD9568">
        <f t="shared" ca="1" si="1052"/>
        <v>1</v>
      </c>
    </row>
    <row r="9569" spans="21:30" x14ac:dyDescent="0.35">
      <c r="U9569">
        <f t="shared" si="1046"/>
        <v>4568</v>
      </c>
      <c r="V9569">
        <f t="shared" ca="1" si="1050"/>
        <v>0.30226350272383762</v>
      </c>
      <c r="W9569">
        <f t="shared" ca="1" si="1047"/>
        <v>4567.5817288210501</v>
      </c>
      <c r="Z9569">
        <f t="shared" ca="1" si="1051"/>
        <v>3.5457770653743781E-2</v>
      </c>
      <c r="AB9569">
        <f t="shared" si="1048"/>
        <v>4568</v>
      </c>
      <c r="AC9569">
        <f t="shared" si="1049"/>
        <v>4569</v>
      </c>
      <c r="AD9569">
        <f t="shared" ca="1" si="1052"/>
        <v>3</v>
      </c>
    </row>
    <row r="9570" spans="21:30" x14ac:dyDescent="0.35">
      <c r="U9570">
        <f t="shared" si="1046"/>
        <v>4569</v>
      </c>
      <c r="V9570">
        <f t="shared" ca="1" si="1050"/>
        <v>0.28536955334880876</v>
      </c>
      <c r="W9570">
        <f t="shared" ca="1" si="1047"/>
        <v>4568.541009733739</v>
      </c>
      <c r="Z9570">
        <f t="shared" ca="1" si="1051"/>
        <v>0.66774061758834269</v>
      </c>
      <c r="AB9570">
        <f t="shared" si="1048"/>
        <v>4569</v>
      </c>
      <c r="AC9570">
        <f t="shared" si="1049"/>
        <v>4570</v>
      </c>
      <c r="AD9570">
        <f t="shared" ca="1" si="1052"/>
        <v>1</v>
      </c>
    </row>
    <row r="9571" spans="21:30" x14ac:dyDescent="0.35">
      <c r="U9571">
        <f t="shared" si="1046"/>
        <v>4570</v>
      </c>
      <c r="V9571">
        <f t="shared" ca="1" si="1050"/>
        <v>5.2436891414937015E-2</v>
      </c>
      <c r="W9571">
        <f t="shared" ca="1" si="1047"/>
        <v>4568.5528584190706</v>
      </c>
      <c r="Z9571">
        <f t="shared" ca="1" si="1051"/>
        <v>0.27081996418125698</v>
      </c>
      <c r="AB9571">
        <f t="shared" si="1048"/>
        <v>4570</v>
      </c>
      <c r="AC9571">
        <f t="shared" si="1049"/>
        <v>4571</v>
      </c>
      <c r="AD9571">
        <f t="shared" ca="1" si="1052"/>
        <v>0</v>
      </c>
    </row>
    <row r="9572" spans="21:30" x14ac:dyDescent="0.35">
      <c r="U9572">
        <f t="shared" si="1046"/>
        <v>4571</v>
      </c>
      <c r="V9572">
        <f t="shared" ca="1" si="1050"/>
        <v>9.802341986720986E-2</v>
      </c>
      <c r="W9572">
        <f t="shared" ca="1" si="1047"/>
        <v>4569.890308936504</v>
      </c>
      <c r="Z9572">
        <f t="shared" ca="1" si="1051"/>
        <v>0.23864006486274503</v>
      </c>
      <c r="AB9572">
        <f t="shared" si="1048"/>
        <v>4571</v>
      </c>
      <c r="AC9572">
        <f t="shared" si="1049"/>
        <v>4572</v>
      </c>
      <c r="AD9572">
        <f t="shared" ca="1" si="1052"/>
        <v>1</v>
      </c>
    </row>
    <row r="9573" spans="21:30" x14ac:dyDescent="0.35">
      <c r="U9573">
        <f t="shared" si="1046"/>
        <v>4572</v>
      </c>
      <c r="V9573">
        <f t="shared" ca="1" si="1050"/>
        <v>0.42397871600981174</v>
      </c>
      <c r="W9573">
        <f t="shared" ca="1" si="1047"/>
        <v>4571.8467693222483</v>
      </c>
      <c r="Z9573">
        <f t="shared" ca="1" si="1051"/>
        <v>0.58455373250559561</v>
      </c>
      <c r="AB9573">
        <f t="shared" si="1048"/>
        <v>4572</v>
      </c>
      <c r="AC9573">
        <f t="shared" si="1049"/>
        <v>4573</v>
      </c>
      <c r="AD9573">
        <f t="shared" ca="1" si="1052"/>
        <v>1</v>
      </c>
    </row>
    <row r="9574" spans="21:30" x14ac:dyDescent="0.35">
      <c r="U9574">
        <f t="shared" si="1046"/>
        <v>4573</v>
      </c>
      <c r="V9574">
        <f t="shared" ca="1" si="1050"/>
        <v>0.13744008657279649</v>
      </c>
      <c r="W9574">
        <f t="shared" ca="1" si="1047"/>
        <v>4572.0816417383976</v>
      </c>
      <c r="Z9574">
        <f t="shared" ca="1" si="1051"/>
        <v>0.58517256645693216</v>
      </c>
      <c r="AB9574">
        <f t="shared" si="1048"/>
        <v>4573</v>
      </c>
      <c r="AC9574">
        <f t="shared" si="1049"/>
        <v>4574</v>
      </c>
      <c r="AD9574">
        <f t="shared" ca="1" si="1052"/>
        <v>0</v>
      </c>
    </row>
    <row r="9575" spans="21:30" x14ac:dyDescent="0.35">
      <c r="U9575">
        <f t="shared" si="1046"/>
        <v>4574</v>
      </c>
      <c r="V9575">
        <f t="shared" ca="1" si="1050"/>
        <v>0.52382946106880368</v>
      </c>
      <c r="W9575">
        <f t="shared" ca="1" si="1047"/>
        <v>4574.047695055121</v>
      </c>
      <c r="Z9575">
        <f t="shared" ca="1" si="1051"/>
        <v>0.21418732919035266</v>
      </c>
      <c r="AB9575">
        <f t="shared" si="1048"/>
        <v>4574</v>
      </c>
      <c r="AC9575">
        <f t="shared" si="1049"/>
        <v>4575</v>
      </c>
      <c r="AD9575">
        <f t="shared" ca="1" si="1052"/>
        <v>1</v>
      </c>
    </row>
    <row r="9576" spans="21:30" x14ac:dyDescent="0.35">
      <c r="U9576">
        <f t="shared" si="1046"/>
        <v>4575</v>
      </c>
      <c r="V9576">
        <f t="shared" ca="1" si="1050"/>
        <v>0.99172796306421673</v>
      </c>
      <c r="W9576">
        <f t="shared" ca="1" si="1047"/>
        <v>4577.3932840279904</v>
      </c>
      <c r="Z9576">
        <f t="shared" ca="1" si="1051"/>
        <v>0.75741385189094457</v>
      </c>
      <c r="AB9576">
        <f t="shared" si="1048"/>
        <v>4575</v>
      </c>
      <c r="AC9576">
        <f t="shared" si="1049"/>
        <v>4576</v>
      </c>
      <c r="AD9576">
        <f t="shared" ca="1" si="1052"/>
        <v>0</v>
      </c>
    </row>
    <row r="9577" spans="21:30" x14ac:dyDescent="0.35">
      <c r="U9577">
        <f t="shared" ref="U9577:U9640" si="1053">1+U9576</f>
        <v>4576</v>
      </c>
      <c r="V9577">
        <f t="shared" ca="1" si="1050"/>
        <v>0.63955301315737934</v>
      </c>
      <c r="W9577">
        <f t="shared" ref="W9577:W9640" ca="1" si="1054">U9577/$S$2+$S$5*LN(V9577^$S$8/(1-V9577^$S$8))</f>
        <v>4576.2867123120113</v>
      </c>
      <c r="Z9577">
        <f t="shared" ca="1" si="1051"/>
        <v>7.4230467550210788E-2</v>
      </c>
      <c r="AB9577">
        <f t="shared" ref="AB9577:AB9640" si="1055">1/$S$2+AB9576</f>
        <v>4576</v>
      </c>
      <c r="AC9577">
        <f t="shared" ref="AC9577:AC9640" si="1056">1/$S$2+AC9576</f>
        <v>4577</v>
      </c>
      <c r="AD9577">
        <f t="shared" ca="1" si="1052"/>
        <v>2</v>
      </c>
    </row>
    <row r="9578" spans="21:30" x14ac:dyDescent="0.35">
      <c r="U9578">
        <f t="shared" si="1053"/>
        <v>4577</v>
      </c>
      <c r="V9578">
        <f t="shared" ca="1" si="1050"/>
        <v>0.58348226591909202</v>
      </c>
      <c r="W9578">
        <f t="shared" ca="1" si="1054"/>
        <v>4577.1685425095702</v>
      </c>
      <c r="Z9578">
        <f t="shared" ca="1" si="1051"/>
        <v>0.27759384774447937</v>
      </c>
      <c r="AB9578">
        <f t="shared" si="1055"/>
        <v>4577</v>
      </c>
      <c r="AC9578">
        <f t="shared" si="1056"/>
        <v>4578</v>
      </c>
      <c r="AD9578">
        <f t="shared" ca="1" si="1052"/>
        <v>2</v>
      </c>
    </row>
    <row r="9579" spans="21:30" x14ac:dyDescent="0.35">
      <c r="U9579">
        <f t="shared" si="1053"/>
        <v>4578</v>
      </c>
      <c r="V9579">
        <f t="shared" ca="1" si="1050"/>
        <v>6.7165891766125307E-2</v>
      </c>
      <c r="W9579">
        <f t="shared" ca="1" si="1054"/>
        <v>4576.684469087656</v>
      </c>
      <c r="Z9579">
        <f t="shared" ca="1" si="1051"/>
        <v>0.1555780672892636</v>
      </c>
      <c r="AB9579">
        <f t="shared" si="1055"/>
        <v>4578</v>
      </c>
      <c r="AC9579">
        <f t="shared" si="1056"/>
        <v>4579</v>
      </c>
      <c r="AD9579">
        <f t="shared" ca="1" si="1052"/>
        <v>2</v>
      </c>
    </row>
    <row r="9580" spans="21:30" x14ac:dyDescent="0.35">
      <c r="U9580">
        <f t="shared" si="1053"/>
        <v>4579</v>
      </c>
      <c r="V9580">
        <f t="shared" ca="1" si="1050"/>
        <v>0.232769504110384</v>
      </c>
      <c r="W9580">
        <f t="shared" ca="1" si="1054"/>
        <v>4578.4036307194065</v>
      </c>
      <c r="Z9580">
        <f t="shared" ca="1" si="1051"/>
        <v>0.9656583883041342</v>
      </c>
      <c r="AB9580">
        <f t="shared" si="1055"/>
        <v>4579</v>
      </c>
      <c r="AC9580">
        <f t="shared" si="1056"/>
        <v>4580</v>
      </c>
      <c r="AD9580">
        <f t="shared" ca="1" si="1052"/>
        <v>0</v>
      </c>
    </row>
    <row r="9581" spans="21:30" x14ac:dyDescent="0.35">
      <c r="U9581">
        <f t="shared" si="1053"/>
        <v>4580</v>
      </c>
      <c r="V9581">
        <f t="shared" ca="1" si="1050"/>
        <v>5.8471738129025286E-2</v>
      </c>
      <c r="W9581">
        <f t="shared" ca="1" si="1054"/>
        <v>4578.6105195815162</v>
      </c>
      <c r="Z9581">
        <f t="shared" ca="1" si="1051"/>
        <v>0.59713226231092753</v>
      </c>
      <c r="AB9581">
        <f t="shared" si="1055"/>
        <v>4580</v>
      </c>
      <c r="AC9581">
        <f t="shared" si="1056"/>
        <v>4581</v>
      </c>
      <c r="AD9581">
        <f t="shared" ca="1" si="1052"/>
        <v>0</v>
      </c>
    </row>
    <row r="9582" spans="21:30" x14ac:dyDescent="0.35">
      <c r="U9582">
        <f t="shared" si="1053"/>
        <v>4581</v>
      </c>
      <c r="V9582">
        <f t="shared" ca="1" si="1050"/>
        <v>0.85044388662814652</v>
      </c>
      <c r="W9582">
        <f t="shared" ca="1" si="1054"/>
        <v>4581.8690433850252</v>
      </c>
      <c r="Z9582">
        <f t="shared" ca="1" si="1051"/>
        <v>0.43704216666063489</v>
      </c>
      <c r="AB9582">
        <f t="shared" si="1055"/>
        <v>4581</v>
      </c>
      <c r="AC9582">
        <f t="shared" si="1056"/>
        <v>4582</v>
      </c>
      <c r="AD9582">
        <f t="shared" ca="1" si="1052"/>
        <v>2</v>
      </c>
    </row>
    <row r="9583" spans="21:30" x14ac:dyDescent="0.35">
      <c r="U9583">
        <f t="shared" si="1053"/>
        <v>4582</v>
      </c>
      <c r="V9583">
        <f t="shared" ca="1" si="1050"/>
        <v>0.22022203924871353</v>
      </c>
      <c r="W9583">
        <f t="shared" ca="1" si="1054"/>
        <v>4581.3678135466198</v>
      </c>
      <c r="Z9583">
        <f t="shared" ca="1" si="1051"/>
        <v>0.35039176452347442</v>
      </c>
      <c r="AB9583">
        <f t="shared" si="1055"/>
        <v>4582</v>
      </c>
      <c r="AC9583">
        <f t="shared" si="1056"/>
        <v>4583</v>
      </c>
      <c r="AD9583">
        <f t="shared" ca="1" si="1052"/>
        <v>0</v>
      </c>
    </row>
    <row r="9584" spans="21:30" x14ac:dyDescent="0.35">
      <c r="U9584">
        <f t="shared" si="1053"/>
        <v>4583</v>
      </c>
      <c r="V9584">
        <f t="shared" ca="1" si="1050"/>
        <v>0.73774000642570559</v>
      </c>
      <c r="W9584">
        <f t="shared" ca="1" si="1054"/>
        <v>4583.5171275570556</v>
      </c>
      <c r="Z9584">
        <f t="shared" ca="1" si="1051"/>
        <v>0.80536347344211612</v>
      </c>
      <c r="AB9584">
        <f t="shared" si="1055"/>
        <v>4583</v>
      </c>
      <c r="AC9584">
        <f t="shared" si="1056"/>
        <v>4584</v>
      </c>
      <c r="AD9584">
        <f t="shared" ca="1" si="1052"/>
        <v>1</v>
      </c>
    </row>
    <row r="9585" spans="21:30" x14ac:dyDescent="0.35">
      <c r="U9585">
        <f t="shared" si="1053"/>
        <v>4584</v>
      </c>
      <c r="V9585">
        <f t="shared" ca="1" si="1050"/>
        <v>0.92680516397161883</v>
      </c>
      <c r="W9585">
        <f t="shared" ca="1" si="1054"/>
        <v>4585.2693092459767</v>
      </c>
      <c r="Z9585">
        <f t="shared" ca="1" si="1051"/>
        <v>6.4035838059738337E-3</v>
      </c>
      <c r="AB9585">
        <f t="shared" si="1055"/>
        <v>4584</v>
      </c>
      <c r="AC9585">
        <f t="shared" si="1056"/>
        <v>4585</v>
      </c>
      <c r="AD9585">
        <f t="shared" ca="1" si="1052"/>
        <v>0</v>
      </c>
    </row>
    <row r="9586" spans="21:30" x14ac:dyDescent="0.35">
      <c r="U9586">
        <f t="shared" si="1053"/>
        <v>4585</v>
      </c>
      <c r="V9586">
        <f t="shared" ca="1" si="1050"/>
        <v>0.58171915307615518</v>
      </c>
      <c r="W9586">
        <f t="shared" ca="1" si="1054"/>
        <v>4585.1649173434535</v>
      </c>
      <c r="Z9586">
        <f t="shared" ca="1" si="1051"/>
        <v>0.35413326918501065</v>
      </c>
      <c r="AB9586">
        <f t="shared" si="1055"/>
        <v>4585</v>
      </c>
      <c r="AC9586">
        <f t="shared" si="1056"/>
        <v>4586</v>
      </c>
      <c r="AD9586">
        <f t="shared" ca="1" si="1052"/>
        <v>2</v>
      </c>
    </row>
    <row r="9587" spans="21:30" x14ac:dyDescent="0.35">
      <c r="U9587">
        <f t="shared" si="1053"/>
        <v>4586</v>
      </c>
      <c r="V9587">
        <f t="shared" ca="1" si="1050"/>
        <v>0.61787202521903295</v>
      </c>
      <c r="W9587">
        <f t="shared" ca="1" si="1054"/>
        <v>4586.2402628960308</v>
      </c>
      <c r="Z9587">
        <f t="shared" ca="1" si="1051"/>
        <v>5.2801846258115459E-2</v>
      </c>
      <c r="AB9587">
        <f t="shared" si="1055"/>
        <v>4586</v>
      </c>
      <c r="AC9587">
        <f t="shared" si="1056"/>
        <v>4587</v>
      </c>
      <c r="AD9587">
        <f t="shared" ca="1" si="1052"/>
        <v>1</v>
      </c>
    </row>
    <row r="9588" spans="21:30" x14ac:dyDescent="0.35">
      <c r="U9588">
        <f t="shared" si="1053"/>
        <v>4587</v>
      </c>
      <c r="V9588">
        <f t="shared" ca="1" si="1050"/>
        <v>0.93134307966497887</v>
      </c>
      <c r="W9588">
        <f t="shared" ca="1" si="1054"/>
        <v>4588.3037528914192</v>
      </c>
      <c r="Z9588">
        <f t="shared" ca="1" si="1051"/>
        <v>0.21551541413831532</v>
      </c>
      <c r="AB9588">
        <f t="shared" si="1055"/>
        <v>4587</v>
      </c>
      <c r="AC9588">
        <f t="shared" si="1056"/>
        <v>4588</v>
      </c>
      <c r="AD9588">
        <f t="shared" ca="1" si="1052"/>
        <v>1</v>
      </c>
    </row>
    <row r="9589" spans="21:30" x14ac:dyDescent="0.35">
      <c r="U9589">
        <f t="shared" si="1053"/>
        <v>4588</v>
      </c>
      <c r="V9589">
        <f t="shared" ca="1" si="1050"/>
        <v>0.50812441065306613</v>
      </c>
      <c r="W9589">
        <f t="shared" ca="1" si="1054"/>
        <v>4588.0162502515605</v>
      </c>
      <c r="Z9589">
        <f t="shared" ca="1" si="1051"/>
        <v>0.67764922228538593</v>
      </c>
      <c r="AB9589">
        <f t="shared" si="1055"/>
        <v>4588</v>
      </c>
      <c r="AC9589">
        <f t="shared" si="1056"/>
        <v>4589</v>
      </c>
      <c r="AD9589">
        <f t="shared" ca="1" si="1052"/>
        <v>2</v>
      </c>
    </row>
    <row r="9590" spans="21:30" x14ac:dyDescent="0.35">
      <c r="U9590">
        <f t="shared" si="1053"/>
        <v>4589</v>
      </c>
      <c r="V9590">
        <f t="shared" ca="1" si="1050"/>
        <v>2.0360979431814918E-2</v>
      </c>
      <c r="W9590">
        <f t="shared" ca="1" si="1054"/>
        <v>4587.0632180693819</v>
      </c>
      <c r="Z9590">
        <f t="shared" ca="1" si="1051"/>
        <v>0.66314933533687459</v>
      </c>
      <c r="AB9590">
        <f t="shared" si="1055"/>
        <v>4589</v>
      </c>
      <c r="AC9590">
        <f t="shared" si="1056"/>
        <v>4590</v>
      </c>
      <c r="AD9590">
        <f t="shared" ca="1" si="1052"/>
        <v>0</v>
      </c>
    </row>
    <row r="9591" spans="21:30" x14ac:dyDescent="0.35">
      <c r="U9591">
        <f t="shared" si="1053"/>
        <v>4590</v>
      </c>
      <c r="V9591">
        <f t="shared" ca="1" si="1050"/>
        <v>0.59643440899569677</v>
      </c>
      <c r="W9591">
        <f t="shared" ca="1" si="1054"/>
        <v>4590.1953151230337</v>
      </c>
      <c r="Z9591">
        <f t="shared" ca="1" si="1051"/>
        <v>0.39464205790278317</v>
      </c>
      <c r="AB9591">
        <f t="shared" si="1055"/>
        <v>4590</v>
      </c>
      <c r="AC9591">
        <f t="shared" si="1056"/>
        <v>4591</v>
      </c>
      <c r="AD9591">
        <f t="shared" ca="1" si="1052"/>
        <v>2</v>
      </c>
    </row>
    <row r="9592" spans="21:30" x14ac:dyDescent="0.35">
      <c r="U9592">
        <f t="shared" si="1053"/>
        <v>4591</v>
      </c>
      <c r="V9592">
        <f t="shared" ca="1" si="1050"/>
        <v>0.43029617957515121</v>
      </c>
      <c r="W9592">
        <f t="shared" ca="1" si="1054"/>
        <v>4590.8596785743985</v>
      </c>
      <c r="Z9592">
        <f t="shared" ca="1" si="1051"/>
        <v>0.81409617525701083</v>
      </c>
      <c r="AB9592">
        <f t="shared" si="1055"/>
        <v>4591</v>
      </c>
      <c r="AC9592">
        <f t="shared" si="1056"/>
        <v>4592</v>
      </c>
      <c r="AD9592">
        <f t="shared" ca="1" si="1052"/>
        <v>0</v>
      </c>
    </row>
    <row r="9593" spans="21:30" x14ac:dyDescent="0.35">
      <c r="U9593">
        <f t="shared" si="1053"/>
        <v>4592</v>
      </c>
      <c r="V9593">
        <f t="shared" ca="1" si="1050"/>
        <v>0.92863621836027666</v>
      </c>
      <c r="W9593">
        <f t="shared" ca="1" si="1054"/>
        <v>4593.2829632986577</v>
      </c>
      <c r="Z9593">
        <f t="shared" ca="1" si="1051"/>
        <v>1.4743984328178805E-2</v>
      </c>
      <c r="AB9593">
        <f t="shared" si="1055"/>
        <v>4592</v>
      </c>
      <c r="AC9593">
        <f t="shared" si="1056"/>
        <v>4593</v>
      </c>
      <c r="AD9593">
        <f t="shared" ca="1" si="1052"/>
        <v>0</v>
      </c>
    </row>
    <row r="9594" spans="21:30" x14ac:dyDescent="0.35">
      <c r="U9594">
        <f t="shared" si="1053"/>
        <v>4593</v>
      </c>
      <c r="V9594">
        <f t="shared" ca="1" si="1050"/>
        <v>0.57670503500304959</v>
      </c>
      <c r="W9594">
        <f t="shared" ca="1" si="1054"/>
        <v>4593.1546308392435</v>
      </c>
      <c r="Z9594">
        <f t="shared" ca="1" si="1051"/>
        <v>0.81079123263076913</v>
      </c>
      <c r="AB9594">
        <f t="shared" si="1055"/>
        <v>4593</v>
      </c>
      <c r="AC9594">
        <f t="shared" si="1056"/>
        <v>4594</v>
      </c>
      <c r="AD9594">
        <f t="shared" ca="1" si="1052"/>
        <v>3</v>
      </c>
    </row>
    <row r="9595" spans="21:30" x14ac:dyDescent="0.35">
      <c r="U9595">
        <f t="shared" si="1053"/>
        <v>4594</v>
      </c>
      <c r="V9595">
        <f t="shared" ca="1" si="1050"/>
        <v>0.31427039706326354</v>
      </c>
      <c r="W9595">
        <f t="shared" ca="1" si="1054"/>
        <v>4593.6098851836396</v>
      </c>
      <c r="Z9595">
        <f t="shared" ca="1" si="1051"/>
        <v>0.7087586203670061</v>
      </c>
      <c r="AB9595">
        <f t="shared" si="1055"/>
        <v>4594</v>
      </c>
      <c r="AC9595">
        <f t="shared" si="1056"/>
        <v>4595</v>
      </c>
      <c r="AD9595">
        <f t="shared" ca="1" si="1052"/>
        <v>1</v>
      </c>
    </row>
    <row r="9596" spans="21:30" x14ac:dyDescent="0.35">
      <c r="U9596">
        <f t="shared" si="1053"/>
        <v>4595</v>
      </c>
      <c r="V9596">
        <f t="shared" ca="1" si="1050"/>
        <v>0.17811430845881204</v>
      </c>
      <c r="W9596">
        <f t="shared" ca="1" si="1054"/>
        <v>4594.2354121012668</v>
      </c>
      <c r="Z9596">
        <f t="shared" ca="1" si="1051"/>
        <v>6.5861987788662812E-2</v>
      </c>
      <c r="AB9596">
        <f t="shared" si="1055"/>
        <v>4595</v>
      </c>
      <c r="AC9596">
        <f t="shared" si="1056"/>
        <v>4596</v>
      </c>
      <c r="AD9596">
        <f t="shared" ca="1" si="1052"/>
        <v>0</v>
      </c>
    </row>
    <row r="9597" spans="21:30" x14ac:dyDescent="0.35">
      <c r="U9597">
        <f t="shared" si="1053"/>
        <v>4596</v>
      </c>
      <c r="V9597">
        <f t="shared" ca="1" si="1050"/>
        <v>0.6452764250674049</v>
      </c>
      <c r="W9597">
        <f t="shared" ca="1" si="1054"/>
        <v>4596.299169983492</v>
      </c>
      <c r="Z9597">
        <f t="shared" ca="1" si="1051"/>
        <v>0.47016752288278307</v>
      </c>
      <c r="AB9597">
        <f t="shared" si="1055"/>
        <v>4596</v>
      </c>
      <c r="AC9597">
        <f t="shared" si="1056"/>
        <v>4597</v>
      </c>
      <c r="AD9597">
        <f t="shared" ca="1" si="1052"/>
        <v>2</v>
      </c>
    </row>
    <row r="9598" spans="21:30" x14ac:dyDescent="0.35">
      <c r="U9598">
        <f t="shared" si="1053"/>
        <v>4597</v>
      </c>
      <c r="V9598">
        <f t="shared" ca="1" si="1050"/>
        <v>0.33193329874993271</v>
      </c>
      <c r="W9598">
        <f t="shared" ca="1" si="1054"/>
        <v>4596.6502730103148</v>
      </c>
      <c r="Z9598">
        <f t="shared" ca="1" si="1051"/>
        <v>0.64215566832498627</v>
      </c>
      <c r="AB9598">
        <f t="shared" si="1055"/>
        <v>4597</v>
      </c>
      <c r="AC9598">
        <f t="shared" si="1056"/>
        <v>4598</v>
      </c>
      <c r="AD9598">
        <f t="shared" ca="1" si="1052"/>
        <v>0</v>
      </c>
    </row>
    <row r="9599" spans="21:30" x14ac:dyDescent="0.35">
      <c r="U9599">
        <f t="shared" si="1053"/>
        <v>4598</v>
      </c>
      <c r="V9599">
        <f t="shared" ca="1" si="1050"/>
        <v>0.83169030544786049</v>
      </c>
      <c r="W9599">
        <f t="shared" ca="1" si="1054"/>
        <v>4598.7988272200773</v>
      </c>
      <c r="Z9599">
        <f t="shared" ca="1" si="1051"/>
        <v>0.32584300265787836</v>
      </c>
      <c r="AB9599">
        <f t="shared" si="1055"/>
        <v>4598</v>
      </c>
      <c r="AC9599">
        <f t="shared" si="1056"/>
        <v>4599</v>
      </c>
      <c r="AD9599">
        <f t="shared" ca="1" si="1052"/>
        <v>3</v>
      </c>
    </row>
    <row r="9600" spans="21:30" x14ac:dyDescent="0.35">
      <c r="U9600">
        <f t="shared" si="1053"/>
        <v>4599</v>
      </c>
      <c r="V9600">
        <f t="shared" ca="1" si="1050"/>
        <v>0.30432200229868289</v>
      </c>
      <c r="W9600">
        <f t="shared" ca="1" si="1054"/>
        <v>4598.586599726309</v>
      </c>
      <c r="Z9600">
        <f t="shared" ca="1" si="1051"/>
        <v>0.85830749328563316</v>
      </c>
      <c r="AB9600">
        <f t="shared" si="1055"/>
        <v>4599</v>
      </c>
      <c r="AC9600">
        <f t="shared" si="1056"/>
        <v>4600</v>
      </c>
      <c r="AD9600">
        <f t="shared" ca="1" si="1052"/>
        <v>0</v>
      </c>
    </row>
    <row r="9601" spans="21:30" x14ac:dyDescent="0.35">
      <c r="U9601">
        <f t="shared" si="1053"/>
        <v>4600</v>
      </c>
      <c r="V9601">
        <f t="shared" ca="1" si="1050"/>
        <v>5.2729006081585816E-2</v>
      </c>
      <c r="W9601">
        <f t="shared" ca="1" si="1054"/>
        <v>4598.5557902457458</v>
      </c>
      <c r="Z9601">
        <f t="shared" ca="1" si="1051"/>
        <v>0.4047473012534849</v>
      </c>
      <c r="AB9601">
        <f t="shared" si="1055"/>
        <v>4600</v>
      </c>
      <c r="AC9601">
        <f t="shared" si="1056"/>
        <v>4601</v>
      </c>
      <c r="AD9601">
        <f t="shared" ca="1" si="1052"/>
        <v>0</v>
      </c>
    </row>
    <row r="9602" spans="21:30" x14ac:dyDescent="0.35">
      <c r="U9602">
        <f t="shared" si="1053"/>
        <v>4601</v>
      </c>
      <c r="V9602">
        <f t="shared" ref="V9602:V9665" ca="1" si="1057">RAND()</f>
        <v>0.88869863799121152</v>
      </c>
      <c r="W9602">
        <f t="shared" ca="1" si="1054"/>
        <v>4602.038758346338</v>
      </c>
      <c r="Z9602">
        <f t="shared" ref="Z9602:Z9665" ca="1" si="1058">RAND()</f>
        <v>0.62026932971882887</v>
      </c>
      <c r="AB9602">
        <f t="shared" si="1055"/>
        <v>4601</v>
      </c>
      <c r="AC9602">
        <f t="shared" si="1056"/>
        <v>4602</v>
      </c>
      <c r="AD9602">
        <f t="shared" ref="AD9602:AD9665" ca="1" si="1059">COUNTIFS(W:W,"&gt;" &amp; AB9602,W:W,"&lt;=" &amp; AC9602)</f>
        <v>0</v>
      </c>
    </row>
    <row r="9603" spans="21:30" x14ac:dyDescent="0.35">
      <c r="U9603">
        <f t="shared" si="1053"/>
        <v>4602</v>
      </c>
      <c r="V9603">
        <f t="shared" ca="1" si="1057"/>
        <v>0.53478670782672222</v>
      </c>
      <c r="W9603">
        <f t="shared" ca="1" si="1054"/>
        <v>4602.0696859985892</v>
      </c>
      <c r="Z9603">
        <f t="shared" ca="1" si="1058"/>
        <v>0.47913523176520678</v>
      </c>
      <c r="AB9603">
        <f t="shared" si="1055"/>
        <v>4602</v>
      </c>
      <c r="AC9603">
        <f t="shared" si="1056"/>
        <v>4603</v>
      </c>
      <c r="AD9603">
        <f t="shared" ca="1" si="1059"/>
        <v>3</v>
      </c>
    </row>
    <row r="9604" spans="21:30" x14ac:dyDescent="0.35">
      <c r="U9604">
        <f t="shared" si="1053"/>
        <v>4603</v>
      </c>
      <c r="V9604">
        <f t="shared" ca="1" si="1057"/>
        <v>0.2424115057386883</v>
      </c>
      <c r="W9604">
        <f t="shared" ca="1" si="1054"/>
        <v>4602.4302481821596</v>
      </c>
      <c r="Z9604">
        <f t="shared" ca="1" si="1058"/>
        <v>1.5158410540244249E-2</v>
      </c>
      <c r="AB9604">
        <f t="shared" si="1055"/>
        <v>4603</v>
      </c>
      <c r="AC9604">
        <f t="shared" si="1056"/>
        <v>4604</v>
      </c>
      <c r="AD9604">
        <f t="shared" ca="1" si="1059"/>
        <v>0</v>
      </c>
    </row>
    <row r="9605" spans="21:30" x14ac:dyDescent="0.35">
      <c r="U9605">
        <f t="shared" si="1053"/>
        <v>4604</v>
      </c>
      <c r="V9605">
        <f t="shared" ca="1" si="1057"/>
        <v>0.72218850799409107</v>
      </c>
      <c r="W9605">
        <f t="shared" ca="1" si="1054"/>
        <v>4604.4776716994211</v>
      </c>
      <c r="Z9605">
        <f t="shared" ca="1" si="1058"/>
        <v>0.73424856068903643</v>
      </c>
      <c r="AB9605">
        <f t="shared" si="1055"/>
        <v>4604</v>
      </c>
      <c r="AC9605">
        <f t="shared" si="1056"/>
        <v>4605</v>
      </c>
      <c r="AD9605">
        <f t="shared" ca="1" si="1059"/>
        <v>1</v>
      </c>
    </row>
    <row r="9606" spans="21:30" x14ac:dyDescent="0.35">
      <c r="U9606">
        <f t="shared" si="1053"/>
        <v>4605</v>
      </c>
      <c r="V9606">
        <f t="shared" ca="1" si="1057"/>
        <v>0.52183576634869144</v>
      </c>
      <c r="W9606">
        <f t="shared" ca="1" si="1054"/>
        <v>4605.043699328</v>
      </c>
      <c r="Z9606">
        <f t="shared" ca="1" si="1058"/>
        <v>0.42803650116816883</v>
      </c>
      <c r="AB9606">
        <f t="shared" si="1055"/>
        <v>4605</v>
      </c>
      <c r="AC9606">
        <f t="shared" si="1056"/>
        <v>4606</v>
      </c>
      <c r="AD9606">
        <f t="shared" ca="1" si="1059"/>
        <v>2</v>
      </c>
    </row>
    <row r="9607" spans="21:30" x14ac:dyDescent="0.35">
      <c r="U9607">
        <f t="shared" si="1053"/>
        <v>4606</v>
      </c>
      <c r="V9607">
        <f t="shared" ca="1" si="1057"/>
        <v>0.12352405675748757</v>
      </c>
      <c r="W9607">
        <f t="shared" ca="1" si="1054"/>
        <v>4605.0202633355293</v>
      </c>
      <c r="Z9607">
        <f t="shared" ca="1" si="1058"/>
        <v>0.24590569161860287</v>
      </c>
      <c r="AB9607">
        <f t="shared" si="1055"/>
        <v>4606</v>
      </c>
      <c r="AC9607">
        <f t="shared" si="1056"/>
        <v>4607</v>
      </c>
      <c r="AD9607">
        <f t="shared" ca="1" si="1059"/>
        <v>0</v>
      </c>
    </row>
    <row r="9608" spans="21:30" x14ac:dyDescent="0.35">
      <c r="U9608">
        <f t="shared" si="1053"/>
        <v>4607</v>
      </c>
      <c r="V9608">
        <f t="shared" ca="1" si="1057"/>
        <v>0.7663852127123254</v>
      </c>
      <c r="W9608">
        <f t="shared" ca="1" si="1054"/>
        <v>4607.5940056906484</v>
      </c>
      <c r="Z9608">
        <f t="shared" ca="1" si="1058"/>
        <v>5.4900366172476289E-2</v>
      </c>
      <c r="AB9608">
        <f t="shared" si="1055"/>
        <v>4607</v>
      </c>
      <c r="AC9608">
        <f t="shared" si="1056"/>
        <v>4608</v>
      </c>
      <c r="AD9608">
        <f t="shared" ca="1" si="1059"/>
        <v>2</v>
      </c>
    </row>
    <row r="9609" spans="21:30" x14ac:dyDescent="0.35">
      <c r="U9609">
        <f t="shared" si="1053"/>
        <v>4608</v>
      </c>
      <c r="V9609">
        <f t="shared" ca="1" si="1057"/>
        <v>0.33026740065416227</v>
      </c>
      <c r="W9609">
        <f t="shared" ca="1" si="1054"/>
        <v>4607.6465120520434</v>
      </c>
      <c r="Z9609">
        <f t="shared" ca="1" si="1058"/>
        <v>0.86594184693778453</v>
      </c>
      <c r="AB9609">
        <f t="shared" si="1055"/>
        <v>4608</v>
      </c>
      <c r="AC9609">
        <f t="shared" si="1056"/>
        <v>4609</v>
      </c>
      <c r="AD9609">
        <f t="shared" ca="1" si="1059"/>
        <v>1</v>
      </c>
    </row>
    <row r="9610" spans="21:30" x14ac:dyDescent="0.35">
      <c r="U9610">
        <f t="shared" si="1053"/>
        <v>4609</v>
      </c>
      <c r="V9610">
        <f t="shared" ca="1" si="1057"/>
        <v>0.28660144731115722</v>
      </c>
      <c r="W9610">
        <f t="shared" ca="1" si="1054"/>
        <v>4608.5440261605718</v>
      </c>
      <c r="Z9610">
        <f t="shared" ca="1" si="1058"/>
        <v>0.10249886771684968</v>
      </c>
      <c r="AB9610">
        <f t="shared" si="1055"/>
        <v>4609</v>
      </c>
      <c r="AC9610">
        <f t="shared" si="1056"/>
        <v>4610</v>
      </c>
      <c r="AD9610">
        <f t="shared" ca="1" si="1059"/>
        <v>1</v>
      </c>
    </row>
    <row r="9611" spans="21:30" x14ac:dyDescent="0.35">
      <c r="U9611">
        <f t="shared" si="1053"/>
        <v>4610</v>
      </c>
      <c r="V9611">
        <f t="shared" ca="1" si="1057"/>
        <v>0.26596390715735563</v>
      </c>
      <c r="W9611">
        <f t="shared" ca="1" si="1054"/>
        <v>4609.492401205991</v>
      </c>
      <c r="Z9611">
        <f t="shared" ca="1" si="1058"/>
        <v>0.30872053477255423</v>
      </c>
      <c r="AB9611">
        <f t="shared" si="1055"/>
        <v>4610</v>
      </c>
      <c r="AC9611">
        <f t="shared" si="1056"/>
        <v>4611</v>
      </c>
      <c r="AD9611">
        <f t="shared" ca="1" si="1059"/>
        <v>0</v>
      </c>
    </row>
    <row r="9612" spans="21:30" x14ac:dyDescent="0.35">
      <c r="U9612">
        <f t="shared" si="1053"/>
        <v>4611</v>
      </c>
      <c r="V9612">
        <f t="shared" ca="1" si="1057"/>
        <v>0.83378029300116396</v>
      </c>
      <c r="W9612">
        <f t="shared" ca="1" si="1054"/>
        <v>4611.806329740306</v>
      </c>
      <c r="Z9612">
        <f t="shared" ca="1" si="1058"/>
        <v>0.36127491866772432</v>
      </c>
      <c r="AB9612">
        <f t="shared" si="1055"/>
        <v>4611</v>
      </c>
      <c r="AC9612">
        <f t="shared" si="1056"/>
        <v>4612</v>
      </c>
      <c r="AD9612">
        <f t="shared" ca="1" si="1059"/>
        <v>2</v>
      </c>
    </row>
    <row r="9613" spans="21:30" x14ac:dyDescent="0.35">
      <c r="U9613">
        <f t="shared" si="1053"/>
        <v>4612</v>
      </c>
      <c r="V9613">
        <f t="shared" ca="1" si="1057"/>
        <v>0.48489826382226142</v>
      </c>
      <c r="W9613">
        <f t="shared" ca="1" si="1054"/>
        <v>4611.9697873382438</v>
      </c>
      <c r="Z9613">
        <f t="shared" ca="1" si="1058"/>
        <v>0.40040220570624419</v>
      </c>
      <c r="AB9613">
        <f t="shared" si="1055"/>
        <v>4612</v>
      </c>
      <c r="AC9613">
        <f t="shared" si="1056"/>
        <v>4613</v>
      </c>
      <c r="AD9613">
        <f t="shared" ca="1" si="1059"/>
        <v>1</v>
      </c>
    </row>
    <row r="9614" spans="21:30" x14ac:dyDescent="0.35">
      <c r="U9614">
        <f t="shared" si="1053"/>
        <v>4613</v>
      </c>
      <c r="V9614">
        <f t="shared" ca="1" si="1057"/>
        <v>0.34466940030791215</v>
      </c>
      <c r="W9614">
        <f t="shared" ca="1" si="1054"/>
        <v>4612.6787229284873</v>
      </c>
      <c r="Z9614">
        <f t="shared" ca="1" si="1058"/>
        <v>0.12217118999707555</v>
      </c>
      <c r="AB9614">
        <f t="shared" si="1055"/>
        <v>4613</v>
      </c>
      <c r="AC9614">
        <f t="shared" si="1056"/>
        <v>4614</v>
      </c>
      <c r="AD9614">
        <f t="shared" ca="1" si="1059"/>
        <v>1</v>
      </c>
    </row>
    <row r="9615" spans="21:30" x14ac:dyDescent="0.35">
      <c r="U9615">
        <f t="shared" si="1053"/>
        <v>4614</v>
      </c>
      <c r="V9615">
        <f t="shared" ca="1" si="1057"/>
        <v>0.22548674908402977</v>
      </c>
      <c r="W9615">
        <f t="shared" ca="1" si="1054"/>
        <v>4613.3830133130677</v>
      </c>
      <c r="Z9615">
        <f t="shared" ca="1" si="1058"/>
        <v>0.98605648815178093</v>
      </c>
      <c r="AB9615">
        <f t="shared" si="1055"/>
        <v>4614</v>
      </c>
      <c r="AC9615">
        <f t="shared" si="1056"/>
        <v>4615</v>
      </c>
      <c r="AD9615">
        <f t="shared" ca="1" si="1059"/>
        <v>1</v>
      </c>
    </row>
    <row r="9616" spans="21:30" x14ac:dyDescent="0.35">
      <c r="U9616">
        <f t="shared" si="1053"/>
        <v>4615</v>
      </c>
      <c r="V9616">
        <f t="shared" ca="1" si="1057"/>
        <v>0.93750373996589897</v>
      </c>
      <c r="W9616">
        <f t="shared" ca="1" si="1054"/>
        <v>4616.3540570158184</v>
      </c>
      <c r="Z9616">
        <f t="shared" ca="1" si="1058"/>
        <v>0.23870912738478767</v>
      </c>
      <c r="AB9616">
        <f t="shared" si="1055"/>
        <v>4615</v>
      </c>
      <c r="AC9616">
        <f t="shared" si="1056"/>
        <v>4616</v>
      </c>
      <c r="AD9616">
        <f t="shared" ca="1" si="1059"/>
        <v>0</v>
      </c>
    </row>
    <row r="9617" spans="21:30" x14ac:dyDescent="0.35">
      <c r="U9617">
        <f t="shared" si="1053"/>
        <v>4616</v>
      </c>
      <c r="V9617">
        <f t="shared" ca="1" si="1057"/>
        <v>4.9548169209000292E-2</v>
      </c>
      <c r="W9617">
        <f t="shared" ca="1" si="1054"/>
        <v>4614.5230039144262</v>
      </c>
      <c r="Z9617">
        <f t="shared" ca="1" si="1058"/>
        <v>1.2021408599607986E-2</v>
      </c>
      <c r="AB9617">
        <f t="shared" si="1055"/>
        <v>4616</v>
      </c>
      <c r="AC9617">
        <f t="shared" si="1056"/>
        <v>4617</v>
      </c>
      <c r="AD9617">
        <f t="shared" ca="1" si="1059"/>
        <v>2</v>
      </c>
    </row>
    <row r="9618" spans="21:30" x14ac:dyDescent="0.35">
      <c r="U9618">
        <f t="shared" si="1053"/>
        <v>4617</v>
      </c>
      <c r="V9618">
        <f t="shared" ca="1" si="1057"/>
        <v>0.59671699758109131</v>
      </c>
      <c r="W9618">
        <f t="shared" ca="1" si="1054"/>
        <v>4617.1959022026758</v>
      </c>
      <c r="Z9618">
        <f t="shared" ca="1" si="1058"/>
        <v>0.90209317066049066</v>
      </c>
      <c r="AB9618">
        <f t="shared" si="1055"/>
        <v>4617</v>
      </c>
      <c r="AC9618">
        <f t="shared" si="1056"/>
        <v>4618</v>
      </c>
      <c r="AD9618">
        <f t="shared" ca="1" si="1059"/>
        <v>1</v>
      </c>
    </row>
    <row r="9619" spans="21:30" x14ac:dyDescent="0.35">
      <c r="U9619">
        <f t="shared" si="1053"/>
        <v>4618</v>
      </c>
      <c r="V9619">
        <f t="shared" ca="1" si="1057"/>
        <v>4.4363135416936594E-2</v>
      </c>
      <c r="W9619">
        <f t="shared" ca="1" si="1054"/>
        <v>4616.4650154245155</v>
      </c>
      <c r="Z9619">
        <f t="shared" ca="1" si="1058"/>
        <v>0.66340438077318375</v>
      </c>
      <c r="AB9619">
        <f t="shared" si="1055"/>
        <v>4618</v>
      </c>
      <c r="AC9619">
        <f t="shared" si="1056"/>
        <v>4619</v>
      </c>
      <c r="AD9619">
        <f t="shared" ca="1" si="1059"/>
        <v>1</v>
      </c>
    </row>
    <row r="9620" spans="21:30" x14ac:dyDescent="0.35">
      <c r="U9620">
        <f t="shared" si="1053"/>
        <v>4619</v>
      </c>
      <c r="V9620">
        <f t="shared" ca="1" si="1057"/>
        <v>0.26131371783513879</v>
      </c>
      <c r="W9620">
        <f t="shared" ca="1" si="1054"/>
        <v>4618.4804241777183</v>
      </c>
      <c r="Z9620">
        <f t="shared" ca="1" si="1058"/>
        <v>0.78727504867872278</v>
      </c>
      <c r="AB9620">
        <f t="shared" si="1055"/>
        <v>4619</v>
      </c>
      <c r="AC9620">
        <f t="shared" si="1056"/>
        <v>4620</v>
      </c>
      <c r="AD9620">
        <f t="shared" ca="1" si="1059"/>
        <v>1</v>
      </c>
    </row>
    <row r="9621" spans="21:30" x14ac:dyDescent="0.35">
      <c r="U9621">
        <f t="shared" si="1053"/>
        <v>4620</v>
      </c>
      <c r="V9621">
        <f t="shared" ca="1" si="1057"/>
        <v>0.21631254536715505</v>
      </c>
      <c r="W9621">
        <f t="shared" ca="1" si="1054"/>
        <v>4619.3563570225315</v>
      </c>
      <c r="Z9621">
        <f t="shared" ca="1" si="1058"/>
        <v>0.99639280996785262</v>
      </c>
      <c r="AB9621">
        <f t="shared" si="1055"/>
        <v>4620</v>
      </c>
      <c r="AC9621">
        <f t="shared" si="1056"/>
        <v>4621</v>
      </c>
      <c r="AD9621">
        <f t="shared" ca="1" si="1059"/>
        <v>1</v>
      </c>
    </row>
    <row r="9622" spans="21:30" x14ac:dyDescent="0.35">
      <c r="U9622">
        <f t="shared" si="1053"/>
        <v>4621</v>
      </c>
      <c r="V9622">
        <f t="shared" ca="1" si="1057"/>
        <v>0.28710378180332496</v>
      </c>
      <c r="W9622">
        <f t="shared" ca="1" si="1054"/>
        <v>4620.5452539530861</v>
      </c>
      <c r="Z9622">
        <f t="shared" ca="1" si="1058"/>
        <v>0.91296096750552869</v>
      </c>
      <c r="AB9622">
        <f t="shared" si="1055"/>
        <v>4621</v>
      </c>
      <c r="AC9622">
        <f t="shared" si="1056"/>
        <v>4622</v>
      </c>
      <c r="AD9622">
        <f t="shared" ca="1" si="1059"/>
        <v>0</v>
      </c>
    </row>
    <row r="9623" spans="21:30" x14ac:dyDescent="0.35">
      <c r="U9623">
        <f t="shared" si="1053"/>
        <v>4622</v>
      </c>
      <c r="V9623">
        <f t="shared" ca="1" si="1057"/>
        <v>0.79154445361391967</v>
      </c>
      <c r="W9623">
        <f t="shared" ca="1" si="1054"/>
        <v>4622.6671301148881</v>
      </c>
      <c r="Z9623">
        <f t="shared" ca="1" si="1058"/>
        <v>9.2338659674692236E-3</v>
      </c>
      <c r="AB9623">
        <f t="shared" si="1055"/>
        <v>4622</v>
      </c>
      <c r="AC9623">
        <f t="shared" si="1056"/>
        <v>4623</v>
      </c>
      <c r="AD9623">
        <f t="shared" ca="1" si="1059"/>
        <v>1</v>
      </c>
    </row>
    <row r="9624" spans="21:30" x14ac:dyDescent="0.35">
      <c r="U9624">
        <f t="shared" si="1053"/>
        <v>4623</v>
      </c>
      <c r="V9624">
        <f t="shared" ca="1" si="1057"/>
        <v>0.96638808927790676</v>
      </c>
      <c r="W9624">
        <f t="shared" ca="1" si="1054"/>
        <v>4624.6793425061687</v>
      </c>
      <c r="Z9624">
        <f t="shared" ca="1" si="1058"/>
        <v>0.29697586330268766</v>
      </c>
      <c r="AB9624">
        <f t="shared" si="1055"/>
        <v>4623</v>
      </c>
      <c r="AC9624">
        <f t="shared" si="1056"/>
        <v>4624</v>
      </c>
      <c r="AD9624">
        <f t="shared" ca="1" si="1059"/>
        <v>1</v>
      </c>
    </row>
    <row r="9625" spans="21:30" x14ac:dyDescent="0.35">
      <c r="U9625">
        <f t="shared" si="1053"/>
        <v>4624</v>
      </c>
      <c r="V9625">
        <f t="shared" ca="1" si="1057"/>
        <v>0.63282933731916635</v>
      </c>
      <c r="W9625">
        <f t="shared" ca="1" si="1054"/>
        <v>4624.272187007804</v>
      </c>
      <c r="Z9625">
        <f t="shared" ca="1" si="1058"/>
        <v>0.73418371694125706</v>
      </c>
      <c r="AB9625">
        <f t="shared" si="1055"/>
        <v>4624</v>
      </c>
      <c r="AC9625">
        <f t="shared" si="1056"/>
        <v>4625</v>
      </c>
      <c r="AD9625">
        <f t="shared" ca="1" si="1059"/>
        <v>2</v>
      </c>
    </row>
    <row r="9626" spans="21:30" x14ac:dyDescent="0.35">
      <c r="U9626">
        <f t="shared" si="1053"/>
        <v>4625</v>
      </c>
      <c r="V9626">
        <f t="shared" ca="1" si="1057"/>
        <v>6.8727397108644839E-2</v>
      </c>
      <c r="W9626">
        <f t="shared" ca="1" si="1054"/>
        <v>4623.6967979361007</v>
      </c>
      <c r="Z9626">
        <f t="shared" ca="1" si="1058"/>
        <v>2.2157692525002881E-2</v>
      </c>
      <c r="AB9626">
        <f t="shared" si="1055"/>
        <v>4625</v>
      </c>
      <c r="AC9626">
        <f t="shared" si="1056"/>
        <v>4626</v>
      </c>
      <c r="AD9626">
        <f t="shared" ca="1" si="1059"/>
        <v>0</v>
      </c>
    </row>
    <row r="9627" spans="21:30" x14ac:dyDescent="0.35">
      <c r="U9627">
        <f t="shared" si="1053"/>
        <v>4626</v>
      </c>
      <c r="V9627">
        <f t="shared" ca="1" si="1057"/>
        <v>0.97588478810027424</v>
      </c>
      <c r="W9627">
        <f t="shared" ca="1" si="1054"/>
        <v>4627.8502508469664</v>
      </c>
      <c r="Z9627">
        <f t="shared" ca="1" si="1058"/>
        <v>0.54150750829403205</v>
      </c>
      <c r="AB9627">
        <f t="shared" si="1055"/>
        <v>4626</v>
      </c>
      <c r="AC9627">
        <f t="shared" si="1056"/>
        <v>4627</v>
      </c>
      <c r="AD9627">
        <f t="shared" ca="1" si="1059"/>
        <v>0</v>
      </c>
    </row>
    <row r="9628" spans="21:30" x14ac:dyDescent="0.35">
      <c r="U9628">
        <f t="shared" si="1053"/>
        <v>4627</v>
      </c>
      <c r="V9628">
        <f t="shared" ca="1" si="1057"/>
        <v>0.56380397188882481</v>
      </c>
      <c r="W9628">
        <f t="shared" ca="1" si="1054"/>
        <v>4627.1283074377216</v>
      </c>
      <c r="Z9628">
        <f t="shared" ca="1" si="1058"/>
        <v>0.63305530330657611</v>
      </c>
      <c r="AB9628">
        <f t="shared" si="1055"/>
        <v>4627</v>
      </c>
      <c r="AC9628">
        <f t="shared" si="1056"/>
        <v>4628</v>
      </c>
      <c r="AD9628">
        <f t="shared" ca="1" si="1059"/>
        <v>2</v>
      </c>
    </row>
    <row r="9629" spans="21:30" x14ac:dyDescent="0.35">
      <c r="U9629">
        <f t="shared" si="1053"/>
        <v>4628</v>
      </c>
      <c r="V9629">
        <f t="shared" ca="1" si="1057"/>
        <v>0.77598487220658607</v>
      </c>
      <c r="W9629">
        <f t="shared" ca="1" si="1054"/>
        <v>4628.6212097205234</v>
      </c>
      <c r="Z9629">
        <f t="shared" ca="1" si="1058"/>
        <v>0.71259753957164562</v>
      </c>
      <c r="AB9629">
        <f t="shared" si="1055"/>
        <v>4628</v>
      </c>
      <c r="AC9629">
        <f t="shared" si="1056"/>
        <v>4629</v>
      </c>
      <c r="AD9629">
        <f t="shared" ca="1" si="1059"/>
        <v>1</v>
      </c>
    </row>
    <row r="9630" spans="21:30" x14ac:dyDescent="0.35">
      <c r="U9630">
        <f t="shared" si="1053"/>
        <v>4629</v>
      </c>
      <c r="V9630">
        <f t="shared" ca="1" si="1057"/>
        <v>0.52424355841127557</v>
      </c>
      <c r="W9630">
        <f t="shared" ca="1" si="1054"/>
        <v>4629.0485251682576</v>
      </c>
      <c r="Z9630">
        <f t="shared" ca="1" si="1058"/>
        <v>0.73007895072797635</v>
      </c>
      <c r="AB9630">
        <f t="shared" si="1055"/>
        <v>4629</v>
      </c>
      <c r="AC9630">
        <f t="shared" si="1056"/>
        <v>4630</v>
      </c>
      <c r="AD9630">
        <f t="shared" ca="1" si="1059"/>
        <v>1</v>
      </c>
    </row>
    <row r="9631" spans="21:30" x14ac:dyDescent="0.35">
      <c r="U9631">
        <f t="shared" si="1053"/>
        <v>4630</v>
      </c>
      <c r="V9631">
        <f t="shared" ca="1" si="1057"/>
        <v>0.83211030394279928</v>
      </c>
      <c r="W9631">
        <f t="shared" ca="1" si="1054"/>
        <v>4630.8003289081053</v>
      </c>
      <c r="Z9631">
        <f t="shared" ca="1" si="1058"/>
        <v>0.38287289180161566</v>
      </c>
      <c r="AB9631">
        <f t="shared" si="1055"/>
        <v>4630</v>
      </c>
      <c r="AC9631">
        <f t="shared" si="1056"/>
        <v>4631</v>
      </c>
      <c r="AD9631">
        <f t="shared" ca="1" si="1059"/>
        <v>1</v>
      </c>
    </row>
    <row r="9632" spans="21:30" x14ac:dyDescent="0.35">
      <c r="U9632">
        <f t="shared" si="1053"/>
        <v>4631</v>
      </c>
      <c r="V9632">
        <f t="shared" ca="1" si="1057"/>
        <v>0.60334265497035466</v>
      </c>
      <c r="W9632">
        <f t="shared" ca="1" si="1054"/>
        <v>4631.2097062442317</v>
      </c>
      <c r="Z9632">
        <f t="shared" ca="1" si="1058"/>
        <v>0.99756715893545767</v>
      </c>
      <c r="AB9632">
        <f t="shared" si="1055"/>
        <v>4631</v>
      </c>
      <c r="AC9632">
        <f t="shared" si="1056"/>
        <v>4632</v>
      </c>
      <c r="AD9632">
        <f t="shared" ca="1" si="1059"/>
        <v>2</v>
      </c>
    </row>
    <row r="9633" spans="21:30" x14ac:dyDescent="0.35">
      <c r="U9633">
        <f t="shared" si="1053"/>
        <v>4632</v>
      </c>
      <c r="V9633">
        <f t="shared" ca="1" si="1057"/>
        <v>0.13035910446440402</v>
      </c>
      <c r="W9633">
        <f t="shared" ca="1" si="1054"/>
        <v>4631.0511063107742</v>
      </c>
      <c r="Z9633">
        <f t="shared" ca="1" si="1058"/>
        <v>5.6336135879150206E-2</v>
      </c>
      <c r="AB9633">
        <f t="shared" si="1055"/>
        <v>4632</v>
      </c>
      <c r="AC9633">
        <f t="shared" si="1056"/>
        <v>4633</v>
      </c>
      <c r="AD9633">
        <f t="shared" ca="1" si="1059"/>
        <v>0</v>
      </c>
    </row>
    <row r="9634" spans="21:30" x14ac:dyDescent="0.35">
      <c r="U9634">
        <f t="shared" si="1053"/>
        <v>4633</v>
      </c>
      <c r="V9634">
        <f t="shared" ca="1" si="1057"/>
        <v>0.98078990250538711</v>
      </c>
      <c r="W9634">
        <f t="shared" ca="1" si="1054"/>
        <v>4634.9664611089993</v>
      </c>
      <c r="Z9634">
        <f t="shared" ca="1" si="1058"/>
        <v>0.12481160322914764</v>
      </c>
      <c r="AB9634">
        <f t="shared" si="1055"/>
        <v>4633</v>
      </c>
      <c r="AC9634">
        <f t="shared" si="1056"/>
        <v>4634</v>
      </c>
      <c r="AD9634">
        <f t="shared" ca="1" si="1059"/>
        <v>1</v>
      </c>
    </row>
    <row r="9635" spans="21:30" x14ac:dyDescent="0.35">
      <c r="U9635">
        <f t="shared" si="1053"/>
        <v>4634</v>
      </c>
      <c r="V9635">
        <f t="shared" ca="1" si="1057"/>
        <v>0.33783351886570434</v>
      </c>
      <c r="W9635">
        <f t="shared" ca="1" si="1054"/>
        <v>4633.6635181100055</v>
      </c>
      <c r="Z9635">
        <f t="shared" ca="1" si="1058"/>
        <v>0.22394150129190737</v>
      </c>
      <c r="AB9635">
        <f t="shared" si="1055"/>
        <v>4634</v>
      </c>
      <c r="AC9635">
        <f t="shared" si="1056"/>
        <v>4635</v>
      </c>
      <c r="AD9635">
        <f t="shared" ca="1" si="1059"/>
        <v>1</v>
      </c>
    </row>
    <row r="9636" spans="21:30" x14ac:dyDescent="0.35">
      <c r="U9636">
        <f t="shared" si="1053"/>
        <v>4635</v>
      </c>
      <c r="V9636">
        <f t="shared" ca="1" si="1057"/>
        <v>0.70093173170134027</v>
      </c>
      <c r="W9636">
        <f t="shared" ca="1" si="1054"/>
        <v>4635.4258693129386</v>
      </c>
      <c r="Z9636">
        <f t="shared" ca="1" si="1058"/>
        <v>0.59107113379311382</v>
      </c>
      <c r="AB9636">
        <f t="shared" si="1055"/>
        <v>4635</v>
      </c>
      <c r="AC9636">
        <f t="shared" si="1056"/>
        <v>4636</v>
      </c>
      <c r="AD9636">
        <f t="shared" ca="1" si="1059"/>
        <v>1</v>
      </c>
    </row>
    <row r="9637" spans="21:30" x14ac:dyDescent="0.35">
      <c r="U9637">
        <f t="shared" si="1053"/>
        <v>4636</v>
      </c>
      <c r="V9637">
        <f t="shared" ca="1" si="1057"/>
        <v>0.58383397782524782</v>
      </c>
      <c r="W9637">
        <f t="shared" ca="1" si="1054"/>
        <v>4636.1692661927273</v>
      </c>
      <c r="Z9637">
        <f t="shared" ca="1" si="1058"/>
        <v>0.19154238267819623</v>
      </c>
      <c r="AB9637">
        <f t="shared" si="1055"/>
        <v>4636</v>
      </c>
      <c r="AC9637">
        <f t="shared" si="1056"/>
        <v>4637</v>
      </c>
      <c r="AD9637">
        <f t="shared" ca="1" si="1059"/>
        <v>1</v>
      </c>
    </row>
    <row r="9638" spans="21:30" x14ac:dyDescent="0.35">
      <c r="U9638">
        <f t="shared" si="1053"/>
        <v>4637</v>
      </c>
      <c r="V9638">
        <f t="shared" ca="1" si="1057"/>
        <v>0.73811245593878516</v>
      </c>
      <c r="W9638">
        <f t="shared" ca="1" si="1054"/>
        <v>4637.5180905009165</v>
      </c>
      <c r="Z9638">
        <f t="shared" ca="1" si="1058"/>
        <v>0.2069970760201959</v>
      </c>
      <c r="AB9638">
        <f t="shared" si="1055"/>
        <v>4637</v>
      </c>
      <c r="AC9638">
        <f t="shared" si="1056"/>
        <v>4638</v>
      </c>
      <c r="AD9638">
        <f t="shared" ca="1" si="1059"/>
        <v>1</v>
      </c>
    </row>
    <row r="9639" spans="21:30" x14ac:dyDescent="0.35">
      <c r="U9639">
        <f t="shared" si="1053"/>
        <v>4638</v>
      </c>
      <c r="V9639">
        <f t="shared" ca="1" si="1057"/>
        <v>0.66760144152835699</v>
      </c>
      <c r="W9639">
        <f t="shared" ca="1" si="1054"/>
        <v>4638.3486783124054</v>
      </c>
      <c r="Z9639">
        <f t="shared" ca="1" si="1058"/>
        <v>0.97865093939708003</v>
      </c>
      <c r="AB9639">
        <f t="shared" si="1055"/>
        <v>4638</v>
      </c>
      <c r="AC9639">
        <f t="shared" si="1056"/>
        <v>4639</v>
      </c>
      <c r="AD9639">
        <f t="shared" ca="1" si="1059"/>
        <v>2</v>
      </c>
    </row>
    <row r="9640" spans="21:30" x14ac:dyDescent="0.35">
      <c r="U9640">
        <f t="shared" si="1053"/>
        <v>4639</v>
      </c>
      <c r="V9640">
        <f t="shared" ca="1" si="1057"/>
        <v>0.1734507157633739</v>
      </c>
      <c r="W9640">
        <f t="shared" ca="1" si="1054"/>
        <v>4638.2193169772499</v>
      </c>
      <c r="Z9640">
        <f t="shared" ca="1" si="1058"/>
        <v>0.95793773209696953</v>
      </c>
      <c r="AB9640">
        <f t="shared" si="1055"/>
        <v>4639</v>
      </c>
      <c r="AC9640">
        <f t="shared" si="1056"/>
        <v>4640</v>
      </c>
      <c r="AD9640">
        <f t="shared" ca="1" si="1059"/>
        <v>0</v>
      </c>
    </row>
    <row r="9641" spans="21:30" x14ac:dyDescent="0.35">
      <c r="U9641">
        <f t="shared" ref="U9641:U9704" si="1060">1+U9640</f>
        <v>4640</v>
      </c>
      <c r="V9641">
        <f t="shared" ca="1" si="1057"/>
        <v>0.6769564097180818</v>
      </c>
      <c r="W9641">
        <f t="shared" ref="W9641:W9704" ca="1" si="1061">U9641/$S$2+$S$5*LN(V9641^$S$8/(1-V9641^$S$8))</f>
        <v>4640.3699098074358</v>
      </c>
      <c r="Z9641">
        <f t="shared" ca="1" si="1058"/>
        <v>0.92189038409424906</v>
      </c>
      <c r="AB9641">
        <f t="shared" ref="AB9641:AB9704" si="1062">1/$S$2+AB9640</f>
        <v>4640</v>
      </c>
      <c r="AC9641">
        <f t="shared" ref="AC9641:AC9704" si="1063">1/$S$2+AC9640</f>
        <v>4641</v>
      </c>
      <c r="AD9641">
        <f t="shared" ca="1" si="1059"/>
        <v>3</v>
      </c>
    </row>
    <row r="9642" spans="21:30" x14ac:dyDescent="0.35">
      <c r="U9642">
        <f t="shared" si="1060"/>
        <v>4641</v>
      </c>
      <c r="V9642">
        <f t="shared" ca="1" si="1057"/>
        <v>0.18743654726902859</v>
      </c>
      <c r="W9642">
        <f t="shared" ca="1" si="1061"/>
        <v>4640.2666231833737</v>
      </c>
      <c r="Z9642">
        <f t="shared" ca="1" si="1058"/>
        <v>0.95117528721425548</v>
      </c>
      <c r="AB9642">
        <f t="shared" si="1062"/>
        <v>4641</v>
      </c>
      <c r="AC9642">
        <f t="shared" si="1063"/>
        <v>4642</v>
      </c>
      <c r="AD9642">
        <f t="shared" ca="1" si="1059"/>
        <v>0</v>
      </c>
    </row>
    <row r="9643" spans="21:30" x14ac:dyDescent="0.35">
      <c r="U9643">
        <f t="shared" si="1060"/>
        <v>4642</v>
      </c>
      <c r="V9643">
        <f t="shared" ca="1" si="1057"/>
        <v>8.9368729877411179E-2</v>
      </c>
      <c r="W9643">
        <f t="shared" ca="1" si="1061"/>
        <v>4640.8393163904475</v>
      </c>
      <c r="Z9643">
        <f t="shared" ca="1" si="1058"/>
        <v>0.3010663456293613</v>
      </c>
      <c r="AB9643">
        <f t="shared" si="1062"/>
        <v>4642</v>
      </c>
      <c r="AC9643">
        <f t="shared" si="1063"/>
        <v>4643</v>
      </c>
      <c r="AD9643">
        <f t="shared" ca="1" si="1059"/>
        <v>0</v>
      </c>
    </row>
    <row r="9644" spans="21:30" x14ac:dyDescent="0.35">
      <c r="U9644">
        <f t="shared" si="1060"/>
        <v>4643</v>
      </c>
      <c r="V9644">
        <f t="shared" ca="1" si="1057"/>
        <v>0.76965971074428885</v>
      </c>
      <c r="W9644">
        <f t="shared" ca="1" si="1061"/>
        <v>4643.6031953745251</v>
      </c>
      <c r="Z9644">
        <f t="shared" ca="1" si="1058"/>
        <v>0.57877971200666356</v>
      </c>
      <c r="AB9644">
        <f t="shared" si="1062"/>
        <v>4643</v>
      </c>
      <c r="AC9644">
        <f t="shared" si="1063"/>
        <v>4644</v>
      </c>
      <c r="AD9644">
        <f t="shared" ca="1" si="1059"/>
        <v>2</v>
      </c>
    </row>
    <row r="9645" spans="21:30" x14ac:dyDescent="0.35">
      <c r="U9645">
        <f t="shared" si="1060"/>
        <v>4644</v>
      </c>
      <c r="V9645">
        <f t="shared" ca="1" si="1057"/>
        <v>0.35091057338026554</v>
      </c>
      <c r="W9645">
        <f t="shared" ca="1" si="1061"/>
        <v>4643.6924804578484</v>
      </c>
      <c r="Z9645">
        <f t="shared" ca="1" si="1058"/>
        <v>2.0419333821218966E-2</v>
      </c>
      <c r="AB9645">
        <f t="shared" si="1062"/>
        <v>4644</v>
      </c>
      <c r="AC9645">
        <f t="shared" si="1063"/>
        <v>4645</v>
      </c>
      <c r="AD9645">
        <f t="shared" ca="1" si="1059"/>
        <v>0</v>
      </c>
    </row>
    <row r="9646" spans="21:30" x14ac:dyDescent="0.35">
      <c r="U9646">
        <f t="shared" si="1060"/>
        <v>4645</v>
      </c>
      <c r="V9646">
        <f t="shared" ca="1" si="1057"/>
        <v>0.55522667459048058</v>
      </c>
      <c r="W9646">
        <f t="shared" ca="1" si="1061"/>
        <v>4645.110905840882</v>
      </c>
      <c r="Z9646">
        <f t="shared" ca="1" si="1058"/>
        <v>8.8565796357100157E-2</v>
      </c>
      <c r="AB9646">
        <f t="shared" si="1062"/>
        <v>4645</v>
      </c>
      <c r="AC9646">
        <f t="shared" si="1063"/>
        <v>4646</v>
      </c>
      <c r="AD9646">
        <f t="shared" ca="1" si="1059"/>
        <v>2</v>
      </c>
    </row>
    <row r="9647" spans="21:30" x14ac:dyDescent="0.35">
      <c r="U9647">
        <f t="shared" si="1060"/>
        <v>4646</v>
      </c>
      <c r="V9647">
        <f t="shared" ca="1" si="1057"/>
        <v>0.19532573142637999</v>
      </c>
      <c r="W9647">
        <f t="shared" ca="1" si="1061"/>
        <v>4645.2921155111599</v>
      </c>
      <c r="Z9647">
        <f t="shared" ca="1" si="1058"/>
        <v>0.25052549463979668</v>
      </c>
      <c r="AB9647">
        <f t="shared" si="1062"/>
        <v>4646</v>
      </c>
      <c r="AC9647">
        <f t="shared" si="1063"/>
        <v>4647</v>
      </c>
      <c r="AD9647">
        <f t="shared" ca="1" si="1059"/>
        <v>1</v>
      </c>
    </row>
    <row r="9648" spans="21:30" x14ac:dyDescent="0.35">
      <c r="U9648">
        <f t="shared" si="1060"/>
        <v>4647</v>
      </c>
      <c r="V9648">
        <f t="shared" ca="1" si="1057"/>
        <v>0.45949763824800383</v>
      </c>
      <c r="W9648">
        <f t="shared" ca="1" si="1061"/>
        <v>4646.9188173976572</v>
      </c>
      <c r="Z9648">
        <f t="shared" ca="1" si="1058"/>
        <v>0.87273699466291377</v>
      </c>
      <c r="AB9648">
        <f t="shared" si="1062"/>
        <v>4647</v>
      </c>
      <c r="AC9648">
        <f t="shared" si="1063"/>
        <v>4648</v>
      </c>
      <c r="AD9648">
        <f t="shared" ca="1" si="1059"/>
        <v>1</v>
      </c>
    </row>
    <row r="9649" spans="21:30" x14ac:dyDescent="0.35">
      <c r="U9649">
        <f t="shared" si="1060"/>
        <v>4648</v>
      </c>
      <c r="V9649">
        <f t="shared" ca="1" si="1057"/>
        <v>0.13495158484504188</v>
      </c>
      <c r="W9649">
        <f t="shared" ca="1" si="1061"/>
        <v>4647.0710653033475</v>
      </c>
      <c r="Z9649">
        <f t="shared" ca="1" si="1058"/>
        <v>0.63886194384158868</v>
      </c>
      <c r="AB9649">
        <f t="shared" si="1062"/>
        <v>4648</v>
      </c>
      <c r="AC9649">
        <f t="shared" si="1063"/>
        <v>4649</v>
      </c>
      <c r="AD9649">
        <f t="shared" ca="1" si="1059"/>
        <v>0</v>
      </c>
    </row>
    <row r="9650" spans="21:30" x14ac:dyDescent="0.35">
      <c r="U9650">
        <f t="shared" si="1060"/>
        <v>4649</v>
      </c>
      <c r="V9650">
        <f t="shared" ca="1" si="1057"/>
        <v>0.54398078220738089</v>
      </c>
      <c r="W9650">
        <f t="shared" ca="1" si="1061"/>
        <v>4649.0881894832492</v>
      </c>
      <c r="Z9650">
        <f t="shared" ca="1" si="1058"/>
        <v>2.665251165576199E-2</v>
      </c>
      <c r="AB9650">
        <f t="shared" si="1062"/>
        <v>4649</v>
      </c>
      <c r="AC9650">
        <f t="shared" si="1063"/>
        <v>4650</v>
      </c>
      <c r="AD9650">
        <f t="shared" ca="1" si="1059"/>
        <v>1</v>
      </c>
    </row>
    <row r="9651" spans="21:30" x14ac:dyDescent="0.35">
      <c r="U9651">
        <f t="shared" si="1060"/>
        <v>4650</v>
      </c>
      <c r="V9651">
        <f t="shared" ca="1" si="1057"/>
        <v>0.82036830817563378</v>
      </c>
      <c r="W9651">
        <f t="shared" ca="1" si="1061"/>
        <v>4650.7594223988044</v>
      </c>
      <c r="Z9651">
        <f t="shared" ca="1" si="1058"/>
        <v>3.5611237067493473E-2</v>
      </c>
      <c r="AB9651">
        <f t="shared" si="1062"/>
        <v>4650</v>
      </c>
      <c r="AC9651">
        <f t="shared" si="1063"/>
        <v>4651</v>
      </c>
      <c r="AD9651">
        <f t="shared" ca="1" si="1059"/>
        <v>1</v>
      </c>
    </row>
    <row r="9652" spans="21:30" x14ac:dyDescent="0.35">
      <c r="U9652">
        <f t="shared" si="1060"/>
        <v>4651</v>
      </c>
      <c r="V9652">
        <f t="shared" ca="1" si="1057"/>
        <v>0.68128129831780859</v>
      </c>
      <c r="W9652">
        <f t="shared" ca="1" si="1061"/>
        <v>4651.3798331932785</v>
      </c>
      <c r="Z9652">
        <f t="shared" ca="1" si="1058"/>
        <v>6.6371485760030047E-2</v>
      </c>
      <c r="AB9652">
        <f t="shared" si="1062"/>
        <v>4651</v>
      </c>
      <c r="AC9652">
        <f t="shared" si="1063"/>
        <v>4652</v>
      </c>
      <c r="AD9652">
        <f t="shared" ca="1" si="1059"/>
        <v>1</v>
      </c>
    </row>
    <row r="9653" spans="21:30" x14ac:dyDescent="0.35">
      <c r="U9653">
        <f t="shared" si="1060"/>
        <v>4652</v>
      </c>
      <c r="V9653">
        <f t="shared" ca="1" si="1057"/>
        <v>0.78955727346085414</v>
      </c>
      <c r="W9653">
        <f t="shared" ca="1" si="1061"/>
        <v>4652.6611294209388</v>
      </c>
      <c r="Z9653">
        <f t="shared" ca="1" si="1058"/>
        <v>8.6993770734934639E-2</v>
      </c>
      <c r="AB9653">
        <f t="shared" si="1062"/>
        <v>4652</v>
      </c>
      <c r="AC9653">
        <f t="shared" si="1063"/>
        <v>4653</v>
      </c>
      <c r="AD9653">
        <f t="shared" ca="1" si="1059"/>
        <v>1</v>
      </c>
    </row>
    <row r="9654" spans="21:30" x14ac:dyDescent="0.35">
      <c r="U9654">
        <f t="shared" si="1060"/>
        <v>4653</v>
      </c>
      <c r="V9654">
        <f t="shared" ca="1" si="1057"/>
        <v>0.83246526532457976</v>
      </c>
      <c r="W9654">
        <f t="shared" ca="1" si="1061"/>
        <v>4653.8016003983439</v>
      </c>
      <c r="Z9654">
        <f t="shared" ca="1" si="1058"/>
        <v>0.36933354168261678</v>
      </c>
      <c r="AB9654">
        <f t="shared" si="1062"/>
        <v>4653</v>
      </c>
      <c r="AC9654">
        <f t="shared" si="1063"/>
        <v>4654</v>
      </c>
      <c r="AD9654">
        <f t="shared" ca="1" si="1059"/>
        <v>2</v>
      </c>
    </row>
    <row r="9655" spans="21:30" x14ac:dyDescent="0.35">
      <c r="U9655">
        <f t="shared" si="1060"/>
        <v>4654</v>
      </c>
      <c r="V9655">
        <f t="shared" ca="1" si="1057"/>
        <v>0.26613618782497517</v>
      </c>
      <c r="W9655">
        <f t="shared" ca="1" si="1061"/>
        <v>4653.4928423463316</v>
      </c>
      <c r="Z9655">
        <f t="shared" ca="1" si="1058"/>
        <v>0.60886269793810899</v>
      </c>
      <c r="AB9655">
        <f t="shared" si="1062"/>
        <v>4654</v>
      </c>
      <c r="AC9655">
        <f t="shared" si="1063"/>
        <v>4655</v>
      </c>
      <c r="AD9655">
        <f t="shared" ca="1" si="1059"/>
        <v>1</v>
      </c>
    </row>
    <row r="9656" spans="21:30" x14ac:dyDescent="0.35">
      <c r="U9656">
        <f t="shared" si="1060"/>
        <v>4655</v>
      </c>
      <c r="V9656">
        <f t="shared" ca="1" si="1057"/>
        <v>0.31140123701345135</v>
      </c>
      <c r="W9656">
        <f t="shared" ca="1" si="1061"/>
        <v>4654.6032117386667</v>
      </c>
      <c r="Z9656">
        <f t="shared" ca="1" si="1058"/>
        <v>0.92748093947806942</v>
      </c>
      <c r="AB9656">
        <f t="shared" si="1062"/>
        <v>4655</v>
      </c>
      <c r="AC9656">
        <f t="shared" si="1063"/>
        <v>4656</v>
      </c>
      <c r="AD9656">
        <f t="shared" ca="1" si="1059"/>
        <v>0</v>
      </c>
    </row>
    <row r="9657" spans="21:30" x14ac:dyDescent="0.35">
      <c r="U9657">
        <f t="shared" si="1060"/>
        <v>4656</v>
      </c>
      <c r="V9657">
        <f t="shared" ca="1" si="1057"/>
        <v>0.88365995625899285</v>
      </c>
      <c r="W9657">
        <f t="shared" ca="1" si="1061"/>
        <v>4657.013777504656</v>
      </c>
      <c r="Z9657">
        <f t="shared" ca="1" si="1058"/>
        <v>3.3877788863459046E-2</v>
      </c>
      <c r="AB9657">
        <f t="shared" si="1062"/>
        <v>4656</v>
      </c>
      <c r="AC9657">
        <f t="shared" si="1063"/>
        <v>4657</v>
      </c>
      <c r="AD9657">
        <f t="shared" ca="1" si="1059"/>
        <v>0</v>
      </c>
    </row>
    <row r="9658" spans="21:30" x14ac:dyDescent="0.35">
      <c r="U9658">
        <f t="shared" si="1060"/>
        <v>4657</v>
      </c>
      <c r="V9658">
        <f t="shared" ca="1" si="1057"/>
        <v>0.84898237601540483</v>
      </c>
      <c r="W9658">
        <f t="shared" ca="1" si="1061"/>
        <v>4657.8633209412201</v>
      </c>
      <c r="Z9658">
        <f t="shared" ca="1" si="1058"/>
        <v>0.65098968115820799</v>
      </c>
      <c r="AB9658">
        <f t="shared" si="1062"/>
        <v>4657</v>
      </c>
      <c r="AC9658">
        <f t="shared" si="1063"/>
        <v>4658</v>
      </c>
      <c r="AD9658">
        <f t="shared" ca="1" si="1059"/>
        <v>2</v>
      </c>
    </row>
    <row r="9659" spans="21:30" x14ac:dyDescent="0.35">
      <c r="U9659">
        <f t="shared" si="1060"/>
        <v>4658</v>
      </c>
      <c r="V9659">
        <f t="shared" ca="1" si="1057"/>
        <v>0.63524631927885933</v>
      </c>
      <c r="W9659">
        <f t="shared" ca="1" si="1061"/>
        <v>4658.2773952748112</v>
      </c>
      <c r="Z9659">
        <f t="shared" ca="1" si="1058"/>
        <v>0.4765159395676023</v>
      </c>
      <c r="AB9659">
        <f t="shared" si="1062"/>
        <v>4658</v>
      </c>
      <c r="AC9659">
        <f t="shared" si="1063"/>
        <v>4659</v>
      </c>
      <c r="AD9659">
        <f t="shared" ca="1" si="1059"/>
        <v>1</v>
      </c>
    </row>
    <row r="9660" spans="21:30" x14ac:dyDescent="0.35">
      <c r="U9660">
        <f t="shared" si="1060"/>
        <v>4659</v>
      </c>
      <c r="V9660">
        <f t="shared" ca="1" si="1057"/>
        <v>0.7699639810858856</v>
      </c>
      <c r="W9660">
        <f t="shared" ca="1" si="1061"/>
        <v>4659.6040539176529</v>
      </c>
      <c r="Z9660">
        <f t="shared" ca="1" si="1058"/>
        <v>0.7694230402584864</v>
      </c>
      <c r="AB9660">
        <f t="shared" si="1062"/>
        <v>4659</v>
      </c>
      <c r="AC9660">
        <f t="shared" si="1063"/>
        <v>4660</v>
      </c>
      <c r="AD9660">
        <f t="shared" ca="1" si="1059"/>
        <v>2</v>
      </c>
    </row>
    <row r="9661" spans="21:30" x14ac:dyDescent="0.35">
      <c r="U9661">
        <f t="shared" si="1060"/>
        <v>4660</v>
      </c>
      <c r="V9661">
        <f t="shared" ca="1" si="1057"/>
        <v>0.29908409173564521</v>
      </c>
      <c r="W9661">
        <f t="shared" ca="1" si="1061"/>
        <v>4659.5741684284767</v>
      </c>
      <c r="Z9661">
        <f t="shared" ca="1" si="1058"/>
        <v>0.67189713109615967</v>
      </c>
      <c r="AB9661">
        <f t="shared" si="1062"/>
        <v>4660</v>
      </c>
      <c r="AC9661">
        <f t="shared" si="1063"/>
        <v>4661</v>
      </c>
      <c r="AD9661">
        <f t="shared" ca="1" si="1059"/>
        <v>0</v>
      </c>
    </row>
    <row r="9662" spans="21:30" x14ac:dyDescent="0.35">
      <c r="U9662">
        <f t="shared" si="1060"/>
        <v>4661</v>
      </c>
      <c r="V9662">
        <f t="shared" ca="1" si="1057"/>
        <v>0.51894257451801951</v>
      </c>
      <c r="W9662">
        <f t="shared" ca="1" si="1061"/>
        <v>4661.0379032899837</v>
      </c>
      <c r="Z9662">
        <f t="shared" ca="1" si="1058"/>
        <v>0.32957795334265449</v>
      </c>
      <c r="AB9662">
        <f t="shared" si="1062"/>
        <v>4661</v>
      </c>
      <c r="AC9662">
        <f t="shared" si="1063"/>
        <v>4662</v>
      </c>
      <c r="AD9662">
        <f t="shared" ca="1" si="1059"/>
        <v>2</v>
      </c>
    </row>
    <row r="9663" spans="21:30" x14ac:dyDescent="0.35">
      <c r="U9663">
        <f t="shared" si="1060"/>
        <v>4662</v>
      </c>
      <c r="V9663">
        <f t="shared" ca="1" si="1057"/>
        <v>0.20352448040220306</v>
      </c>
      <c r="W9663">
        <f t="shared" ca="1" si="1061"/>
        <v>4661.3177949502769</v>
      </c>
      <c r="Z9663">
        <f t="shared" ca="1" si="1058"/>
        <v>0.50815573029162397</v>
      </c>
      <c r="AB9663">
        <f t="shared" si="1062"/>
        <v>4662</v>
      </c>
      <c r="AC9663">
        <f t="shared" si="1063"/>
        <v>4663</v>
      </c>
      <c r="AD9663">
        <f t="shared" ca="1" si="1059"/>
        <v>0</v>
      </c>
    </row>
    <row r="9664" spans="21:30" x14ac:dyDescent="0.35">
      <c r="U9664">
        <f t="shared" si="1060"/>
        <v>4663</v>
      </c>
      <c r="V9664">
        <f t="shared" ca="1" si="1057"/>
        <v>0.7056987288140808</v>
      </c>
      <c r="W9664">
        <f t="shared" ca="1" si="1061"/>
        <v>4663.4372922210541</v>
      </c>
      <c r="Z9664">
        <f t="shared" ca="1" si="1058"/>
        <v>0.56325479810289913</v>
      </c>
      <c r="AB9664">
        <f t="shared" si="1062"/>
        <v>4663</v>
      </c>
      <c r="AC9664">
        <f t="shared" si="1063"/>
        <v>4664</v>
      </c>
      <c r="AD9664">
        <f t="shared" ca="1" si="1059"/>
        <v>1</v>
      </c>
    </row>
    <row r="9665" spans="21:30" x14ac:dyDescent="0.35">
      <c r="U9665">
        <f t="shared" si="1060"/>
        <v>4664</v>
      </c>
      <c r="V9665">
        <f t="shared" ca="1" si="1057"/>
        <v>0.7619474877017649</v>
      </c>
      <c r="W9665">
        <f t="shared" ca="1" si="1061"/>
        <v>4664.581693175146</v>
      </c>
      <c r="Z9665">
        <f t="shared" ca="1" si="1058"/>
        <v>0.22296380284574524</v>
      </c>
      <c r="AB9665">
        <f t="shared" si="1062"/>
        <v>4664</v>
      </c>
      <c r="AC9665">
        <f t="shared" si="1063"/>
        <v>4665</v>
      </c>
      <c r="AD9665">
        <f t="shared" ca="1" si="1059"/>
        <v>2</v>
      </c>
    </row>
    <row r="9666" spans="21:30" x14ac:dyDescent="0.35">
      <c r="U9666">
        <f t="shared" si="1060"/>
        <v>4665</v>
      </c>
      <c r="V9666">
        <f t="shared" ref="V9666:V9729" ca="1" si="1064">RAND()</f>
        <v>0.15829535412269469</v>
      </c>
      <c r="W9666">
        <f t="shared" ca="1" si="1061"/>
        <v>4664.1645167210281</v>
      </c>
      <c r="Z9666">
        <f t="shared" ref="Z9666:Z9729" ca="1" si="1065">RAND()</f>
        <v>0.78007492230981834</v>
      </c>
      <c r="AB9666">
        <f t="shared" si="1062"/>
        <v>4665</v>
      </c>
      <c r="AC9666">
        <f t="shared" si="1063"/>
        <v>4666</v>
      </c>
      <c r="AD9666">
        <f t="shared" ref="AD9666:AD9729" ca="1" si="1066">COUNTIFS(W:W,"&gt;" &amp; AB9666,W:W,"&lt;=" &amp; AC9666)</f>
        <v>1</v>
      </c>
    </row>
    <row r="9667" spans="21:30" x14ac:dyDescent="0.35">
      <c r="U9667">
        <f t="shared" si="1060"/>
        <v>4666</v>
      </c>
      <c r="V9667">
        <f t="shared" ca="1" si="1064"/>
        <v>0.77164212836369639</v>
      </c>
      <c r="W9667">
        <f t="shared" ca="1" si="1061"/>
        <v>4666.6088034337045</v>
      </c>
      <c r="Z9667">
        <f t="shared" ca="1" si="1065"/>
        <v>0.43470453134051967</v>
      </c>
      <c r="AB9667">
        <f t="shared" si="1062"/>
        <v>4666</v>
      </c>
      <c r="AC9667">
        <f t="shared" si="1063"/>
        <v>4667</v>
      </c>
      <c r="AD9667">
        <f t="shared" ca="1" si="1066"/>
        <v>1</v>
      </c>
    </row>
    <row r="9668" spans="21:30" x14ac:dyDescent="0.35">
      <c r="U9668">
        <f t="shared" si="1060"/>
        <v>4667</v>
      </c>
      <c r="V9668">
        <f t="shared" ca="1" si="1064"/>
        <v>7.3131778050260832E-2</v>
      </c>
      <c r="W9668">
        <f t="shared" ca="1" si="1061"/>
        <v>4665.7302257962374</v>
      </c>
      <c r="Z9668">
        <f t="shared" ca="1" si="1065"/>
        <v>9.8335028365676203E-2</v>
      </c>
      <c r="AB9668">
        <f t="shared" si="1062"/>
        <v>4667</v>
      </c>
      <c r="AC9668">
        <f t="shared" si="1063"/>
        <v>4668</v>
      </c>
      <c r="AD9668">
        <f t="shared" ca="1" si="1066"/>
        <v>0</v>
      </c>
    </row>
    <row r="9669" spans="21:30" x14ac:dyDescent="0.35">
      <c r="U9669">
        <f t="shared" si="1060"/>
        <v>4668</v>
      </c>
      <c r="V9669">
        <f t="shared" ca="1" si="1064"/>
        <v>0.80370896846080553</v>
      </c>
      <c r="W9669">
        <f t="shared" ca="1" si="1061"/>
        <v>4668.7048194057033</v>
      </c>
      <c r="Z9669">
        <f t="shared" ca="1" si="1065"/>
        <v>4.3739623001701311E-2</v>
      </c>
      <c r="AB9669">
        <f t="shared" si="1062"/>
        <v>4668</v>
      </c>
      <c r="AC9669">
        <f t="shared" si="1063"/>
        <v>4669</v>
      </c>
      <c r="AD9669">
        <f t="shared" ca="1" si="1066"/>
        <v>1</v>
      </c>
    </row>
    <row r="9670" spans="21:30" x14ac:dyDescent="0.35">
      <c r="U9670">
        <f t="shared" si="1060"/>
        <v>4669</v>
      </c>
      <c r="V9670">
        <f t="shared" ca="1" si="1064"/>
        <v>0.72751384605708125</v>
      </c>
      <c r="W9670">
        <f t="shared" ca="1" si="1061"/>
        <v>4669.4910226148259</v>
      </c>
      <c r="Z9670">
        <f t="shared" ca="1" si="1065"/>
        <v>0.57752606646045135</v>
      </c>
      <c r="AB9670">
        <f t="shared" si="1062"/>
        <v>4669</v>
      </c>
      <c r="AC9670">
        <f t="shared" si="1063"/>
        <v>4670</v>
      </c>
      <c r="AD9670">
        <f t="shared" ca="1" si="1066"/>
        <v>1</v>
      </c>
    </row>
    <row r="9671" spans="21:30" x14ac:dyDescent="0.35">
      <c r="U9671">
        <f t="shared" si="1060"/>
        <v>4670</v>
      </c>
      <c r="V9671">
        <f t="shared" ca="1" si="1064"/>
        <v>0.76258216499677312</v>
      </c>
      <c r="W9671">
        <f t="shared" ca="1" si="1061"/>
        <v>4670.583444327156</v>
      </c>
      <c r="Z9671">
        <f t="shared" ca="1" si="1065"/>
        <v>0.58121425657572934</v>
      </c>
      <c r="AB9671">
        <f t="shared" si="1062"/>
        <v>4670</v>
      </c>
      <c r="AC9671">
        <f t="shared" si="1063"/>
        <v>4671</v>
      </c>
      <c r="AD9671">
        <f t="shared" ca="1" si="1066"/>
        <v>2</v>
      </c>
    </row>
    <row r="9672" spans="21:30" x14ac:dyDescent="0.35">
      <c r="U9672">
        <f t="shared" si="1060"/>
        <v>4671</v>
      </c>
      <c r="V9672">
        <f t="shared" ca="1" si="1064"/>
        <v>0.35405236440628918</v>
      </c>
      <c r="W9672">
        <f t="shared" ca="1" si="1061"/>
        <v>4670.6993631916012</v>
      </c>
      <c r="Z9672">
        <f t="shared" ca="1" si="1065"/>
        <v>0.20580571591540386</v>
      </c>
      <c r="AB9672">
        <f t="shared" si="1062"/>
        <v>4671</v>
      </c>
      <c r="AC9672">
        <f t="shared" si="1063"/>
        <v>4672</v>
      </c>
      <c r="AD9672">
        <f t="shared" ca="1" si="1066"/>
        <v>0</v>
      </c>
    </row>
    <row r="9673" spans="21:30" x14ac:dyDescent="0.35">
      <c r="U9673">
        <f t="shared" si="1060"/>
        <v>4672</v>
      </c>
      <c r="V9673">
        <f t="shared" ca="1" si="1064"/>
        <v>0.99298227127213246</v>
      </c>
      <c r="W9673">
        <f t="shared" ca="1" si="1061"/>
        <v>4674.4761365937675</v>
      </c>
      <c r="Z9673">
        <f t="shared" ca="1" si="1065"/>
        <v>0.49136291223813067</v>
      </c>
      <c r="AB9673">
        <f t="shared" si="1062"/>
        <v>4672</v>
      </c>
      <c r="AC9673">
        <f t="shared" si="1063"/>
        <v>4673</v>
      </c>
      <c r="AD9673">
        <f t="shared" ca="1" si="1066"/>
        <v>1</v>
      </c>
    </row>
    <row r="9674" spans="21:30" x14ac:dyDescent="0.35">
      <c r="U9674">
        <f t="shared" si="1060"/>
        <v>4673</v>
      </c>
      <c r="V9674">
        <f t="shared" ca="1" si="1064"/>
        <v>0.30777595923817025</v>
      </c>
      <c r="W9674">
        <f t="shared" ca="1" si="1061"/>
        <v>4672.5947312258349</v>
      </c>
      <c r="Z9674">
        <f t="shared" ca="1" si="1065"/>
        <v>0.35752889285419376</v>
      </c>
      <c r="AB9674">
        <f t="shared" si="1062"/>
        <v>4673</v>
      </c>
      <c r="AC9674">
        <f t="shared" si="1063"/>
        <v>4674</v>
      </c>
      <c r="AD9674">
        <f t="shared" ca="1" si="1066"/>
        <v>1</v>
      </c>
    </row>
    <row r="9675" spans="21:30" x14ac:dyDescent="0.35">
      <c r="U9675">
        <f t="shared" si="1060"/>
        <v>4674</v>
      </c>
      <c r="V9675">
        <f t="shared" ca="1" si="1064"/>
        <v>0.36879429003724717</v>
      </c>
      <c r="W9675">
        <f t="shared" ca="1" si="1061"/>
        <v>4673.7313035966617</v>
      </c>
      <c r="Z9675">
        <f t="shared" ca="1" si="1065"/>
        <v>0.11495392793549652</v>
      </c>
      <c r="AB9675">
        <f t="shared" si="1062"/>
        <v>4674</v>
      </c>
      <c r="AC9675">
        <f t="shared" si="1063"/>
        <v>4675</v>
      </c>
      <c r="AD9675">
        <f t="shared" ca="1" si="1066"/>
        <v>2</v>
      </c>
    </row>
    <row r="9676" spans="21:30" x14ac:dyDescent="0.35">
      <c r="U9676">
        <f t="shared" si="1060"/>
        <v>4675</v>
      </c>
      <c r="V9676">
        <f t="shared" ca="1" si="1064"/>
        <v>0.12175003484865077</v>
      </c>
      <c r="W9676">
        <f t="shared" ca="1" si="1061"/>
        <v>4674.0120193983639</v>
      </c>
      <c r="Z9676">
        <f t="shared" ca="1" si="1065"/>
        <v>0.84002047584746575</v>
      </c>
      <c r="AB9676">
        <f t="shared" si="1062"/>
        <v>4675</v>
      </c>
      <c r="AC9676">
        <f t="shared" si="1063"/>
        <v>4676</v>
      </c>
      <c r="AD9676">
        <f t="shared" ca="1" si="1066"/>
        <v>0</v>
      </c>
    </row>
    <row r="9677" spans="21:30" x14ac:dyDescent="0.35">
      <c r="U9677">
        <f t="shared" si="1060"/>
        <v>4676</v>
      </c>
      <c r="V9677">
        <f t="shared" ca="1" si="1064"/>
        <v>0.61227457482438408</v>
      </c>
      <c r="W9677">
        <f t="shared" ca="1" si="1061"/>
        <v>4676.2284417057681</v>
      </c>
      <c r="Z9677">
        <f t="shared" ca="1" si="1065"/>
        <v>0.55008961310708926</v>
      </c>
      <c r="AB9677">
        <f t="shared" si="1062"/>
        <v>4676</v>
      </c>
      <c r="AC9677">
        <f t="shared" si="1063"/>
        <v>4677</v>
      </c>
      <c r="AD9677">
        <f t="shared" ca="1" si="1066"/>
        <v>2</v>
      </c>
    </row>
    <row r="9678" spans="21:30" x14ac:dyDescent="0.35">
      <c r="U9678">
        <f t="shared" si="1060"/>
        <v>4677</v>
      </c>
      <c r="V9678">
        <f t="shared" ca="1" si="1064"/>
        <v>0.34272399936577458</v>
      </c>
      <c r="W9678">
        <f t="shared" ca="1" si="1061"/>
        <v>4676.674410717058</v>
      </c>
      <c r="Z9678">
        <f t="shared" ca="1" si="1065"/>
        <v>0.73253487718920984</v>
      </c>
      <c r="AB9678">
        <f t="shared" si="1062"/>
        <v>4677</v>
      </c>
      <c r="AC9678">
        <f t="shared" si="1063"/>
        <v>4678</v>
      </c>
      <c r="AD9678">
        <f t="shared" ca="1" si="1066"/>
        <v>0</v>
      </c>
    </row>
    <row r="9679" spans="21:30" x14ac:dyDescent="0.35">
      <c r="U9679">
        <f t="shared" si="1060"/>
        <v>4678</v>
      </c>
      <c r="V9679">
        <f t="shared" ca="1" si="1064"/>
        <v>0.93521158366641233</v>
      </c>
      <c r="W9679">
        <f t="shared" ca="1" si="1061"/>
        <v>4679.3348229846424</v>
      </c>
      <c r="Z9679">
        <f t="shared" ca="1" si="1065"/>
        <v>0.80678586155887999</v>
      </c>
      <c r="AB9679">
        <f t="shared" si="1062"/>
        <v>4678</v>
      </c>
      <c r="AC9679">
        <f t="shared" si="1063"/>
        <v>4679</v>
      </c>
      <c r="AD9679">
        <f t="shared" ca="1" si="1066"/>
        <v>0</v>
      </c>
    </row>
    <row r="9680" spans="21:30" x14ac:dyDescent="0.35">
      <c r="U9680">
        <f t="shared" si="1060"/>
        <v>4679</v>
      </c>
      <c r="V9680">
        <f t="shared" ca="1" si="1064"/>
        <v>0.97408432954032376</v>
      </c>
      <c r="W9680">
        <f t="shared" ca="1" si="1061"/>
        <v>4680.8133250288674</v>
      </c>
      <c r="Z9680">
        <f t="shared" ca="1" si="1065"/>
        <v>0.61629829076959886</v>
      </c>
      <c r="AB9680">
        <f t="shared" si="1062"/>
        <v>4679</v>
      </c>
      <c r="AC9680">
        <f t="shared" si="1063"/>
        <v>4680</v>
      </c>
      <c r="AD9680">
        <f t="shared" ca="1" si="1066"/>
        <v>3</v>
      </c>
    </row>
    <row r="9681" spans="21:30" x14ac:dyDescent="0.35">
      <c r="U9681">
        <f t="shared" si="1060"/>
        <v>4680</v>
      </c>
      <c r="V9681">
        <f t="shared" ca="1" si="1064"/>
        <v>0.35780367625556686</v>
      </c>
      <c r="W9681">
        <f t="shared" ca="1" si="1061"/>
        <v>4679.7075451942319</v>
      </c>
      <c r="Z9681">
        <f t="shared" ca="1" si="1065"/>
        <v>8.9684716277557031E-2</v>
      </c>
      <c r="AB9681">
        <f t="shared" si="1062"/>
        <v>4680</v>
      </c>
      <c r="AC9681">
        <f t="shared" si="1063"/>
        <v>4681</v>
      </c>
      <c r="AD9681">
        <f t="shared" ca="1" si="1066"/>
        <v>2</v>
      </c>
    </row>
    <row r="9682" spans="21:30" x14ac:dyDescent="0.35">
      <c r="U9682">
        <f t="shared" si="1060"/>
        <v>4681</v>
      </c>
      <c r="V9682">
        <f t="shared" ca="1" si="1064"/>
        <v>0.17664087095675252</v>
      </c>
      <c r="W9682">
        <f t="shared" ca="1" si="1061"/>
        <v>4680.23036311124</v>
      </c>
      <c r="Z9682">
        <f t="shared" ca="1" si="1065"/>
        <v>0.46864322984246642</v>
      </c>
      <c r="AB9682">
        <f t="shared" si="1062"/>
        <v>4681</v>
      </c>
      <c r="AC9682">
        <f t="shared" si="1063"/>
        <v>4682</v>
      </c>
      <c r="AD9682">
        <f t="shared" ca="1" si="1066"/>
        <v>0</v>
      </c>
    </row>
    <row r="9683" spans="21:30" x14ac:dyDescent="0.35">
      <c r="U9683">
        <f t="shared" si="1060"/>
        <v>4682</v>
      </c>
      <c r="V9683">
        <f t="shared" ca="1" si="1064"/>
        <v>1.3818352562651182E-2</v>
      </c>
      <c r="W9683">
        <f t="shared" ca="1" si="1061"/>
        <v>4679.8660785201173</v>
      </c>
      <c r="Z9683">
        <f t="shared" ca="1" si="1065"/>
        <v>0.80954888894459986</v>
      </c>
      <c r="AB9683">
        <f t="shared" si="1062"/>
        <v>4682</v>
      </c>
      <c r="AC9683">
        <f t="shared" si="1063"/>
        <v>4683</v>
      </c>
      <c r="AD9683">
        <f t="shared" ca="1" si="1066"/>
        <v>2</v>
      </c>
    </row>
    <row r="9684" spans="21:30" x14ac:dyDescent="0.35">
      <c r="U9684">
        <f t="shared" si="1060"/>
        <v>4683</v>
      </c>
      <c r="V9684">
        <f t="shared" ca="1" si="1064"/>
        <v>0.23909488815745372</v>
      </c>
      <c r="W9684">
        <f t="shared" ca="1" si="1061"/>
        <v>4682.4211759167029</v>
      </c>
      <c r="Z9684">
        <f t="shared" ca="1" si="1065"/>
        <v>0.71239959697735133</v>
      </c>
      <c r="AB9684">
        <f t="shared" si="1062"/>
        <v>4683</v>
      </c>
      <c r="AC9684">
        <f t="shared" si="1063"/>
        <v>4684</v>
      </c>
      <c r="AD9684">
        <f t="shared" ca="1" si="1066"/>
        <v>1</v>
      </c>
    </row>
    <row r="9685" spans="21:30" x14ac:dyDescent="0.35">
      <c r="U9685">
        <f t="shared" si="1060"/>
        <v>4684</v>
      </c>
      <c r="V9685">
        <f t="shared" ca="1" si="1064"/>
        <v>0.49086981826061038</v>
      </c>
      <c r="W9685">
        <f t="shared" ca="1" si="1061"/>
        <v>4683.9817376065312</v>
      </c>
      <c r="Z9685">
        <f t="shared" ca="1" si="1065"/>
        <v>0.97758206678947135</v>
      </c>
      <c r="AB9685">
        <f t="shared" si="1062"/>
        <v>4684</v>
      </c>
      <c r="AC9685">
        <f t="shared" si="1063"/>
        <v>4685</v>
      </c>
      <c r="AD9685">
        <f t="shared" ca="1" si="1066"/>
        <v>0</v>
      </c>
    </row>
    <row r="9686" spans="21:30" x14ac:dyDescent="0.35">
      <c r="U9686">
        <f t="shared" si="1060"/>
        <v>4685</v>
      </c>
      <c r="V9686">
        <f t="shared" ca="1" si="1064"/>
        <v>1.5710463843330524E-2</v>
      </c>
      <c r="W9686">
        <f t="shared" ca="1" si="1061"/>
        <v>4682.9312034396771</v>
      </c>
      <c r="Z9686">
        <f t="shared" ca="1" si="1065"/>
        <v>0.38316905522783939</v>
      </c>
      <c r="AB9686">
        <f t="shared" si="1062"/>
        <v>4685</v>
      </c>
      <c r="AC9686">
        <f t="shared" si="1063"/>
        <v>4686</v>
      </c>
      <c r="AD9686">
        <f t="shared" ca="1" si="1066"/>
        <v>0</v>
      </c>
    </row>
    <row r="9687" spans="21:30" x14ac:dyDescent="0.35">
      <c r="U9687">
        <f t="shared" si="1060"/>
        <v>4686</v>
      </c>
      <c r="V9687">
        <f t="shared" ca="1" si="1064"/>
        <v>0.52502361633167494</v>
      </c>
      <c r="W9687">
        <f t="shared" ca="1" si="1061"/>
        <v>4686.0500890804315</v>
      </c>
      <c r="Z9687">
        <f t="shared" ca="1" si="1065"/>
        <v>0.89806938301766626</v>
      </c>
      <c r="AB9687">
        <f t="shared" si="1062"/>
        <v>4686</v>
      </c>
      <c r="AC9687">
        <f t="shared" si="1063"/>
        <v>4687</v>
      </c>
      <c r="AD9687">
        <f t="shared" ca="1" si="1066"/>
        <v>3</v>
      </c>
    </row>
    <row r="9688" spans="21:30" x14ac:dyDescent="0.35">
      <c r="U9688">
        <f t="shared" si="1060"/>
        <v>4687</v>
      </c>
      <c r="V9688">
        <f t="shared" ca="1" si="1064"/>
        <v>0.49678387106265132</v>
      </c>
      <c r="W9688">
        <f t="shared" ca="1" si="1061"/>
        <v>4686.9935676534142</v>
      </c>
      <c r="Z9688">
        <f t="shared" ca="1" si="1065"/>
        <v>3.6966376647718291E-2</v>
      </c>
      <c r="AB9688">
        <f t="shared" si="1062"/>
        <v>4687</v>
      </c>
      <c r="AC9688">
        <f t="shared" si="1063"/>
        <v>4688</v>
      </c>
      <c r="AD9688">
        <f t="shared" ca="1" si="1066"/>
        <v>1</v>
      </c>
    </row>
    <row r="9689" spans="21:30" x14ac:dyDescent="0.35">
      <c r="U9689">
        <f t="shared" si="1060"/>
        <v>4688</v>
      </c>
      <c r="V9689">
        <f t="shared" ca="1" si="1064"/>
        <v>9.4363468444515819E-2</v>
      </c>
      <c r="W9689">
        <f t="shared" ca="1" si="1061"/>
        <v>4686.8692579825929</v>
      </c>
      <c r="Z9689">
        <f t="shared" ca="1" si="1065"/>
        <v>0.56915569802355825</v>
      </c>
      <c r="AB9689">
        <f t="shared" si="1062"/>
        <v>4688</v>
      </c>
      <c r="AC9689">
        <f t="shared" si="1063"/>
        <v>4689</v>
      </c>
      <c r="AD9689">
        <f t="shared" ca="1" si="1066"/>
        <v>0</v>
      </c>
    </row>
    <row r="9690" spans="21:30" x14ac:dyDescent="0.35">
      <c r="U9690">
        <f t="shared" si="1060"/>
        <v>4689</v>
      </c>
      <c r="V9690">
        <f t="shared" ca="1" si="1064"/>
        <v>6.5011172855000576E-2</v>
      </c>
      <c r="W9690">
        <f t="shared" ca="1" si="1061"/>
        <v>4687.6670122827809</v>
      </c>
      <c r="Z9690">
        <f t="shared" ca="1" si="1065"/>
        <v>0.22224724144056385</v>
      </c>
      <c r="AB9690">
        <f t="shared" si="1062"/>
        <v>4689</v>
      </c>
      <c r="AC9690">
        <f t="shared" si="1063"/>
        <v>4690</v>
      </c>
      <c r="AD9690">
        <f t="shared" ca="1" si="1066"/>
        <v>0</v>
      </c>
    </row>
    <row r="9691" spans="21:30" x14ac:dyDescent="0.35">
      <c r="U9691">
        <f t="shared" si="1060"/>
        <v>4690</v>
      </c>
      <c r="V9691">
        <f t="shared" ca="1" si="1064"/>
        <v>0.92264446639152342</v>
      </c>
      <c r="W9691">
        <f t="shared" ca="1" si="1061"/>
        <v>4691.2394159262321</v>
      </c>
      <c r="Z9691">
        <f t="shared" ca="1" si="1065"/>
        <v>0.88403662856469656</v>
      </c>
      <c r="AB9691">
        <f t="shared" si="1062"/>
        <v>4690</v>
      </c>
      <c r="AC9691">
        <f t="shared" si="1063"/>
        <v>4691</v>
      </c>
      <c r="AD9691">
        <f t="shared" ca="1" si="1066"/>
        <v>0</v>
      </c>
    </row>
    <row r="9692" spans="21:30" x14ac:dyDescent="0.35">
      <c r="U9692">
        <f t="shared" si="1060"/>
        <v>4691</v>
      </c>
      <c r="V9692">
        <f t="shared" ca="1" si="1064"/>
        <v>0.77720165293984156</v>
      </c>
      <c r="W9692">
        <f t="shared" ca="1" si="1061"/>
        <v>4691.6247163776015</v>
      </c>
      <c r="Z9692">
        <f t="shared" ca="1" si="1065"/>
        <v>0.82749557529036</v>
      </c>
      <c r="AB9692">
        <f t="shared" si="1062"/>
        <v>4691</v>
      </c>
      <c r="AC9692">
        <f t="shared" si="1063"/>
        <v>4692</v>
      </c>
      <c r="AD9692">
        <f t="shared" ca="1" si="1066"/>
        <v>2</v>
      </c>
    </row>
    <row r="9693" spans="21:30" x14ac:dyDescent="0.35">
      <c r="U9693">
        <f t="shared" si="1060"/>
        <v>4692</v>
      </c>
      <c r="V9693">
        <f t="shared" ca="1" si="1064"/>
        <v>0.87717225017032274</v>
      </c>
      <c r="W9693">
        <f t="shared" ca="1" si="1061"/>
        <v>4692.9829602077471</v>
      </c>
      <c r="Z9693">
        <f t="shared" ca="1" si="1065"/>
        <v>0.22429876485801969</v>
      </c>
      <c r="AB9693">
        <f t="shared" si="1062"/>
        <v>4692</v>
      </c>
      <c r="AC9693">
        <f t="shared" si="1063"/>
        <v>4693</v>
      </c>
      <c r="AD9693">
        <f t="shared" ca="1" si="1066"/>
        <v>2</v>
      </c>
    </row>
    <row r="9694" spans="21:30" x14ac:dyDescent="0.35">
      <c r="U9694">
        <f t="shared" si="1060"/>
        <v>4693</v>
      </c>
      <c r="V9694">
        <f t="shared" ca="1" si="1064"/>
        <v>0.59902275871457977</v>
      </c>
      <c r="W9694">
        <f t="shared" ca="1" si="1061"/>
        <v>4693.2006974605556</v>
      </c>
      <c r="Z9694">
        <f t="shared" ca="1" si="1065"/>
        <v>0.77533613926339839</v>
      </c>
      <c r="AB9694">
        <f t="shared" si="1062"/>
        <v>4693</v>
      </c>
      <c r="AC9694">
        <f t="shared" si="1063"/>
        <v>4694</v>
      </c>
      <c r="AD9694">
        <f t="shared" ca="1" si="1066"/>
        <v>1</v>
      </c>
    </row>
    <row r="9695" spans="21:30" x14ac:dyDescent="0.35">
      <c r="U9695">
        <f t="shared" si="1060"/>
        <v>4694</v>
      </c>
      <c r="V9695">
        <f t="shared" ca="1" si="1064"/>
        <v>3.2953792674697446E-2</v>
      </c>
      <c r="W9695">
        <f t="shared" ca="1" si="1061"/>
        <v>4692.3104300398727</v>
      </c>
      <c r="Z9695">
        <f t="shared" ca="1" si="1065"/>
        <v>0.23768573918691704</v>
      </c>
      <c r="AB9695">
        <f t="shared" si="1062"/>
        <v>4694</v>
      </c>
      <c r="AC9695">
        <f t="shared" si="1063"/>
        <v>4695</v>
      </c>
      <c r="AD9695">
        <f t="shared" ca="1" si="1066"/>
        <v>0</v>
      </c>
    </row>
    <row r="9696" spans="21:30" x14ac:dyDescent="0.35">
      <c r="U9696">
        <f t="shared" si="1060"/>
        <v>4695</v>
      </c>
      <c r="V9696">
        <f t="shared" ca="1" si="1064"/>
        <v>0.61346102035771577</v>
      </c>
      <c r="W9696">
        <f t="shared" ca="1" si="1061"/>
        <v>4695.2309420049005</v>
      </c>
      <c r="Z9696">
        <f t="shared" ca="1" si="1065"/>
        <v>0.6685866615092968</v>
      </c>
      <c r="AB9696">
        <f t="shared" si="1062"/>
        <v>4695</v>
      </c>
      <c r="AC9696">
        <f t="shared" si="1063"/>
        <v>4696</v>
      </c>
      <c r="AD9696">
        <f t="shared" ca="1" si="1066"/>
        <v>1</v>
      </c>
    </row>
    <row r="9697" spans="21:30" x14ac:dyDescent="0.35">
      <c r="U9697">
        <f t="shared" si="1060"/>
        <v>4696</v>
      </c>
      <c r="V9697">
        <f t="shared" ca="1" si="1064"/>
        <v>0.79220510015916668</v>
      </c>
      <c r="W9697">
        <f t="shared" ca="1" si="1061"/>
        <v>4696.6691343941839</v>
      </c>
      <c r="Z9697">
        <f t="shared" ca="1" si="1065"/>
        <v>0.84832731368892145</v>
      </c>
      <c r="AB9697">
        <f t="shared" si="1062"/>
        <v>4696</v>
      </c>
      <c r="AC9697">
        <f t="shared" si="1063"/>
        <v>4697</v>
      </c>
      <c r="AD9697">
        <f t="shared" ca="1" si="1066"/>
        <v>1</v>
      </c>
    </row>
    <row r="9698" spans="21:30" x14ac:dyDescent="0.35">
      <c r="U9698">
        <f t="shared" si="1060"/>
        <v>4697</v>
      </c>
      <c r="V9698">
        <f t="shared" ca="1" si="1064"/>
        <v>0.59529340837511335</v>
      </c>
      <c r="W9698">
        <f t="shared" ca="1" si="1061"/>
        <v>4697.1929460339443</v>
      </c>
      <c r="Z9698">
        <f t="shared" ca="1" si="1065"/>
        <v>0.52401728593386576</v>
      </c>
      <c r="AB9698">
        <f t="shared" si="1062"/>
        <v>4697</v>
      </c>
      <c r="AC9698">
        <f t="shared" si="1063"/>
        <v>4698</v>
      </c>
      <c r="AD9698">
        <f t="shared" ca="1" si="1066"/>
        <v>2</v>
      </c>
    </row>
    <row r="9699" spans="21:30" x14ac:dyDescent="0.35">
      <c r="U9699">
        <f t="shared" si="1060"/>
        <v>4698</v>
      </c>
      <c r="V9699">
        <f t="shared" ca="1" si="1064"/>
        <v>0.35124813183271764</v>
      </c>
      <c r="W9699">
        <f t="shared" ca="1" si="1061"/>
        <v>4697.6932212939455</v>
      </c>
      <c r="Z9699">
        <f t="shared" ca="1" si="1065"/>
        <v>0.29001244101564672</v>
      </c>
      <c r="AB9699">
        <f t="shared" si="1062"/>
        <v>4698</v>
      </c>
      <c r="AC9699">
        <f t="shared" si="1063"/>
        <v>4699</v>
      </c>
      <c r="AD9699">
        <f t="shared" ca="1" si="1066"/>
        <v>1</v>
      </c>
    </row>
    <row r="9700" spans="21:30" x14ac:dyDescent="0.35">
      <c r="U9700">
        <f t="shared" si="1060"/>
        <v>4699</v>
      </c>
      <c r="V9700">
        <f t="shared" ca="1" si="1064"/>
        <v>0.48072207587219462</v>
      </c>
      <c r="W9700">
        <f t="shared" ca="1" si="1061"/>
        <v>4698.9614250295763</v>
      </c>
      <c r="Z9700">
        <f t="shared" ca="1" si="1065"/>
        <v>0.71268111124964195</v>
      </c>
      <c r="AB9700">
        <f t="shared" si="1062"/>
        <v>4699</v>
      </c>
      <c r="AC9700">
        <f t="shared" si="1063"/>
        <v>4700</v>
      </c>
      <c r="AD9700">
        <f t="shared" ca="1" si="1066"/>
        <v>2</v>
      </c>
    </row>
    <row r="9701" spans="21:30" x14ac:dyDescent="0.35">
      <c r="U9701">
        <f t="shared" si="1060"/>
        <v>4700</v>
      </c>
      <c r="V9701">
        <f t="shared" ca="1" si="1064"/>
        <v>0.39883176006389764</v>
      </c>
      <c r="W9701">
        <f t="shared" ca="1" si="1061"/>
        <v>4699.7948324226472</v>
      </c>
      <c r="Z9701">
        <f t="shared" ca="1" si="1065"/>
        <v>0.71815755526700265</v>
      </c>
      <c r="AB9701">
        <f t="shared" si="1062"/>
        <v>4700</v>
      </c>
      <c r="AC9701">
        <f t="shared" si="1063"/>
        <v>4701</v>
      </c>
      <c r="AD9701">
        <f t="shared" ca="1" si="1066"/>
        <v>0</v>
      </c>
    </row>
    <row r="9702" spans="21:30" x14ac:dyDescent="0.35">
      <c r="U9702">
        <f t="shared" si="1060"/>
        <v>4701</v>
      </c>
      <c r="V9702">
        <f t="shared" ca="1" si="1064"/>
        <v>0.10318646528903541</v>
      </c>
      <c r="W9702">
        <f t="shared" ca="1" si="1061"/>
        <v>4699.9188448651366</v>
      </c>
      <c r="Z9702">
        <f t="shared" ca="1" si="1065"/>
        <v>9.7887443592543866E-2</v>
      </c>
      <c r="AB9702">
        <f t="shared" si="1062"/>
        <v>4701</v>
      </c>
      <c r="AC9702">
        <f t="shared" si="1063"/>
        <v>4702</v>
      </c>
      <c r="AD9702">
        <f t="shared" ca="1" si="1066"/>
        <v>1</v>
      </c>
    </row>
    <row r="9703" spans="21:30" x14ac:dyDescent="0.35">
      <c r="U9703">
        <f t="shared" si="1060"/>
        <v>4702</v>
      </c>
      <c r="V9703">
        <f t="shared" ca="1" si="1064"/>
        <v>0.31799275384645298</v>
      </c>
      <c r="W9703">
        <f t="shared" ca="1" si="1061"/>
        <v>4701.6184941566144</v>
      </c>
      <c r="Z9703">
        <f t="shared" ca="1" si="1065"/>
        <v>0.24378890842390688</v>
      </c>
      <c r="AB9703">
        <f t="shared" si="1062"/>
        <v>4702</v>
      </c>
      <c r="AC9703">
        <f t="shared" si="1063"/>
        <v>4703</v>
      </c>
      <c r="AD9703">
        <f t="shared" ca="1" si="1066"/>
        <v>0</v>
      </c>
    </row>
    <row r="9704" spans="21:30" x14ac:dyDescent="0.35">
      <c r="U9704">
        <f t="shared" si="1060"/>
        <v>4703</v>
      </c>
      <c r="V9704">
        <f t="shared" ca="1" si="1064"/>
        <v>0.77233084853641021</v>
      </c>
      <c r="W9704">
        <f t="shared" ca="1" si="1061"/>
        <v>4703.6107597667342</v>
      </c>
      <c r="Z9704">
        <f t="shared" ca="1" si="1065"/>
        <v>0.47009664759324399</v>
      </c>
      <c r="AB9704">
        <f t="shared" si="1062"/>
        <v>4703</v>
      </c>
      <c r="AC9704">
        <f t="shared" si="1063"/>
        <v>4704</v>
      </c>
      <c r="AD9704">
        <f t="shared" ca="1" si="1066"/>
        <v>2</v>
      </c>
    </row>
    <row r="9705" spans="21:30" x14ac:dyDescent="0.35">
      <c r="U9705">
        <f t="shared" ref="U9705:U9768" si="1067">1+U9704</f>
        <v>4704</v>
      </c>
      <c r="V9705">
        <f t="shared" ca="1" si="1064"/>
        <v>0.63472768479068142</v>
      </c>
      <c r="W9705">
        <f t="shared" ref="W9705:W9768" ca="1" si="1068">U9705/$S$2+$S$5*LN(V9705^$S$8/(1-V9705^$S$8))</f>
        <v>4704.2762764597928</v>
      </c>
      <c r="Z9705">
        <f t="shared" ca="1" si="1065"/>
        <v>0.8095814058412194</v>
      </c>
      <c r="AB9705">
        <f t="shared" ref="AB9705:AB9768" si="1069">1/$S$2+AB9704</f>
        <v>4704</v>
      </c>
      <c r="AC9705">
        <f t="shared" ref="AC9705:AC9768" si="1070">1/$S$2+AC9704</f>
        <v>4705</v>
      </c>
      <c r="AD9705">
        <f t="shared" ca="1" si="1066"/>
        <v>1</v>
      </c>
    </row>
    <row r="9706" spans="21:30" x14ac:dyDescent="0.35">
      <c r="U9706">
        <f t="shared" si="1067"/>
        <v>4705</v>
      </c>
      <c r="V9706">
        <f t="shared" ca="1" si="1064"/>
        <v>5.1493737753763313E-2</v>
      </c>
      <c r="W9706">
        <f t="shared" ca="1" si="1068"/>
        <v>4703.5432859058228</v>
      </c>
      <c r="Z9706">
        <f t="shared" ca="1" si="1065"/>
        <v>0.20788177491654736</v>
      </c>
      <c r="AB9706">
        <f t="shared" si="1069"/>
        <v>4705</v>
      </c>
      <c r="AC9706">
        <f t="shared" si="1070"/>
        <v>4706</v>
      </c>
      <c r="AD9706">
        <f t="shared" ca="1" si="1066"/>
        <v>1</v>
      </c>
    </row>
    <row r="9707" spans="21:30" x14ac:dyDescent="0.35">
      <c r="U9707">
        <f t="shared" si="1067"/>
        <v>4706</v>
      </c>
      <c r="V9707">
        <f t="shared" ca="1" si="1064"/>
        <v>0.22174536313468907</v>
      </c>
      <c r="W9707">
        <f t="shared" ca="1" si="1068"/>
        <v>4705.3722379716364</v>
      </c>
      <c r="Z9707">
        <f t="shared" ca="1" si="1065"/>
        <v>0.88860297974048164</v>
      </c>
      <c r="AB9707">
        <f t="shared" si="1069"/>
        <v>4706</v>
      </c>
      <c r="AC9707">
        <f t="shared" si="1070"/>
        <v>4707</v>
      </c>
      <c r="AD9707">
        <f t="shared" ca="1" si="1066"/>
        <v>0</v>
      </c>
    </row>
    <row r="9708" spans="21:30" x14ac:dyDescent="0.35">
      <c r="U9708">
        <f t="shared" si="1067"/>
        <v>4707</v>
      </c>
      <c r="V9708">
        <f t="shared" ca="1" si="1064"/>
        <v>0.75068923042159152</v>
      </c>
      <c r="W9708">
        <f t="shared" ca="1" si="1068"/>
        <v>4707.5511457847797</v>
      </c>
      <c r="Z9708">
        <f t="shared" ca="1" si="1065"/>
        <v>0.85116413557939974</v>
      </c>
      <c r="AB9708">
        <f t="shared" si="1069"/>
        <v>4707</v>
      </c>
      <c r="AC9708">
        <f t="shared" si="1070"/>
        <v>4708</v>
      </c>
      <c r="AD9708">
        <f t="shared" ca="1" si="1066"/>
        <v>1</v>
      </c>
    </row>
    <row r="9709" spans="21:30" x14ac:dyDescent="0.35">
      <c r="U9709">
        <f t="shared" si="1067"/>
        <v>4708</v>
      </c>
      <c r="V9709">
        <f t="shared" ca="1" si="1064"/>
        <v>0.98081051599330948</v>
      </c>
      <c r="W9709">
        <f t="shared" ca="1" si="1068"/>
        <v>4709.9670084329873</v>
      </c>
      <c r="Z9709">
        <f t="shared" ca="1" si="1065"/>
        <v>0.86958430068410952</v>
      </c>
      <c r="AB9709">
        <f t="shared" si="1069"/>
        <v>4708</v>
      </c>
      <c r="AC9709">
        <f t="shared" si="1070"/>
        <v>4709</v>
      </c>
      <c r="AD9709">
        <f t="shared" ca="1" si="1066"/>
        <v>1</v>
      </c>
    </row>
    <row r="9710" spans="21:30" x14ac:dyDescent="0.35">
      <c r="U9710">
        <f t="shared" si="1067"/>
        <v>4709</v>
      </c>
      <c r="V9710">
        <f t="shared" ca="1" si="1064"/>
        <v>0.46206457675195478</v>
      </c>
      <c r="W9710">
        <f t="shared" ca="1" si="1068"/>
        <v>4708.9239830680062</v>
      </c>
      <c r="Z9710">
        <f t="shared" ca="1" si="1065"/>
        <v>0.44163222603893304</v>
      </c>
      <c r="AB9710">
        <f t="shared" si="1069"/>
        <v>4709</v>
      </c>
      <c r="AC9710">
        <f t="shared" si="1070"/>
        <v>4710</v>
      </c>
      <c r="AD9710">
        <f t="shared" ca="1" si="1066"/>
        <v>1</v>
      </c>
    </row>
    <row r="9711" spans="21:30" x14ac:dyDescent="0.35">
      <c r="U9711">
        <f t="shared" si="1067"/>
        <v>4710</v>
      </c>
      <c r="V9711">
        <f t="shared" ca="1" si="1064"/>
        <v>0.58295455070413116</v>
      </c>
      <c r="W9711">
        <f t="shared" ca="1" si="1068"/>
        <v>4710.1674570093546</v>
      </c>
      <c r="Z9711">
        <f t="shared" ca="1" si="1065"/>
        <v>0.36851387347852615</v>
      </c>
      <c r="AB9711">
        <f t="shared" si="1069"/>
        <v>4710</v>
      </c>
      <c r="AC9711">
        <f t="shared" si="1070"/>
        <v>4711</v>
      </c>
      <c r="AD9711">
        <f t="shared" ca="1" si="1066"/>
        <v>1</v>
      </c>
    </row>
    <row r="9712" spans="21:30" x14ac:dyDescent="0.35">
      <c r="U9712">
        <f t="shared" si="1067"/>
        <v>4711</v>
      </c>
      <c r="V9712">
        <f t="shared" ca="1" si="1064"/>
        <v>0.61956074385866011</v>
      </c>
      <c r="W9712">
        <f t="shared" ca="1" si="1068"/>
        <v>4711.2438421134748</v>
      </c>
      <c r="Z9712">
        <f t="shared" ca="1" si="1065"/>
        <v>0.1251454596384276</v>
      </c>
      <c r="AB9712">
        <f t="shared" si="1069"/>
        <v>4711</v>
      </c>
      <c r="AC9712">
        <f t="shared" si="1070"/>
        <v>4712</v>
      </c>
      <c r="AD9712">
        <f t="shared" ca="1" si="1066"/>
        <v>1</v>
      </c>
    </row>
    <row r="9713" spans="21:30" x14ac:dyDescent="0.35">
      <c r="U9713">
        <f t="shared" si="1067"/>
        <v>4712</v>
      </c>
      <c r="V9713">
        <f t="shared" ca="1" si="1064"/>
        <v>0.69141683150369793</v>
      </c>
      <c r="W9713">
        <f t="shared" ca="1" si="1068"/>
        <v>4712.4033757371644</v>
      </c>
      <c r="Z9713">
        <f t="shared" ca="1" si="1065"/>
        <v>0.37434107479558953</v>
      </c>
      <c r="AB9713">
        <f t="shared" si="1069"/>
        <v>4712</v>
      </c>
      <c r="AC9713">
        <f t="shared" si="1070"/>
        <v>4713</v>
      </c>
      <c r="AD9713">
        <f t="shared" ca="1" si="1066"/>
        <v>2</v>
      </c>
    </row>
    <row r="9714" spans="21:30" x14ac:dyDescent="0.35">
      <c r="U9714">
        <f t="shared" si="1067"/>
        <v>4713</v>
      </c>
      <c r="V9714">
        <f t="shared" ca="1" si="1064"/>
        <v>0.19652504534820558</v>
      </c>
      <c r="W9714">
        <f t="shared" ca="1" si="1068"/>
        <v>4712.2959219330269</v>
      </c>
      <c r="Z9714">
        <f t="shared" ca="1" si="1065"/>
        <v>0.52103694930597555</v>
      </c>
      <c r="AB9714">
        <f t="shared" si="1069"/>
        <v>4713</v>
      </c>
      <c r="AC9714">
        <f t="shared" si="1070"/>
        <v>4714</v>
      </c>
      <c r="AD9714">
        <f t="shared" ca="1" si="1066"/>
        <v>0</v>
      </c>
    </row>
    <row r="9715" spans="21:30" x14ac:dyDescent="0.35">
      <c r="U9715">
        <f t="shared" si="1067"/>
        <v>4714</v>
      </c>
      <c r="V9715">
        <f t="shared" ca="1" si="1064"/>
        <v>0.57629236490770019</v>
      </c>
      <c r="W9715">
        <f t="shared" ca="1" si="1068"/>
        <v>4714.1537857161866</v>
      </c>
      <c r="Z9715">
        <f t="shared" ca="1" si="1065"/>
        <v>0.62732594634030237</v>
      </c>
      <c r="AB9715">
        <f t="shared" si="1069"/>
        <v>4714</v>
      </c>
      <c r="AC9715">
        <f t="shared" si="1070"/>
        <v>4715</v>
      </c>
      <c r="AD9715">
        <f t="shared" ca="1" si="1066"/>
        <v>1</v>
      </c>
    </row>
    <row r="9716" spans="21:30" x14ac:dyDescent="0.35">
      <c r="U9716">
        <f t="shared" si="1067"/>
        <v>4715</v>
      </c>
      <c r="V9716">
        <f t="shared" ca="1" si="1064"/>
        <v>0.73559712626521134</v>
      </c>
      <c r="W9716">
        <f t="shared" ca="1" si="1068"/>
        <v>4715.5116043046291</v>
      </c>
      <c r="Z9716">
        <f t="shared" ca="1" si="1065"/>
        <v>0.59913791710118991</v>
      </c>
      <c r="AB9716">
        <f t="shared" si="1069"/>
        <v>4715</v>
      </c>
      <c r="AC9716">
        <f t="shared" si="1070"/>
        <v>4716</v>
      </c>
      <c r="AD9716">
        <f t="shared" ca="1" si="1066"/>
        <v>2</v>
      </c>
    </row>
    <row r="9717" spans="21:30" x14ac:dyDescent="0.35">
      <c r="U9717">
        <f t="shared" si="1067"/>
        <v>4716</v>
      </c>
      <c r="V9717">
        <f t="shared" ca="1" si="1064"/>
        <v>0.46673355398011762</v>
      </c>
      <c r="W9717">
        <f t="shared" ca="1" si="1068"/>
        <v>4715.9333686743203</v>
      </c>
      <c r="Z9717">
        <f t="shared" ca="1" si="1065"/>
        <v>0.47879586443397437</v>
      </c>
      <c r="AB9717">
        <f t="shared" si="1069"/>
        <v>4716</v>
      </c>
      <c r="AC9717">
        <f t="shared" si="1070"/>
        <v>4717</v>
      </c>
      <c r="AD9717">
        <f t="shared" ca="1" si="1066"/>
        <v>1</v>
      </c>
    </row>
    <row r="9718" spans="21:30" x14ac:dyDescent="0.35">
      <c r="U9718">
        <f t="shared" si="1067"/>
        <v>4717</v>
      </c>
      <c r="V9718">
        <f t="shared" ca="1" si="1064"/>
        <v>0.46933194601835337</v>
      </c>
      <c r="W9718">
        <f t="shared" ca="1" si="1068"/>
        <v>4716.9385868000491</v>
      </c>
      <c r="Z9718">
        <f t="shared" ca="1" si="1065"/>
        <v>0.92517044590907249</v>
      </c>
      <c r="AB9718">
        <f t="shared" si="1069"/>
        <v>4717</v>
      </c>
      <c r="AC9718">
        <f t="shared" si="1070"/>
        <v>4718</v>
      </c>
      <c r="AD9718">
        <f t="shared" ca="1" si="1066"/>
        <v>1</v>
      </c>
    </row>
    <row r="9719" spans="21:30" x14ac:dyDescent="0.35">
      <c r="U9719">
        <f t="shared" si="1067"/>
        <v>4718</v>
      </c>
      <c r="V9719">
        <f t="shared" ca="1" si="1064"/>
        <v>0.28795386561330794</v>
      </c>
      <c r="W9719">
        <f t="shared" ca="1" si="1068"/>
        <v>4717.5473287868308</v>
      </c>
      <c r="Z9719">
        <f t="shared" ca="1" si="1065"/>
        <v>0.66898457148273338</v>
      </c>
      <c r="AB9719">
        <f t="shared" si="1069"/>
        <v>4718</v>
      </c>
      <c r="AC9719">
        <f t="shared" si="1070"/>
        <v>4719</v>
      </c>
      <c r="AD9719">
        <f t="shared" ca="1" si="1066"/>
        <v>1</v>
      </c>
    </row>
    <row r="9720" spans="21:30" x14ac:dyDescent="0.35">
      <c r="U9720">
        <f t="shared" si="1067"/>
        <v>4719</v>
      </c>
      <c r="V9720">
        <f t="shared" ca="1" si="1064"/>
        <v>0.2422242184564507</v>
      </c>
      <c r="W9720">
        <f t="shared" ca="1" si="1068"/>
        <v>4718.4297381402876</v>
      </c>
      <c r="Z9720">
        <f t="shared" ca="1" si="1065"/>
        <v>0.96990068086310743</v>
      </c>
      <c r="AB9720">
        <f t="shared" si="1069"/>
        <v>4719</v>
      </c>
      <c r="AC9720">
        <f t="shared" si="1070"/>
        <v>4720</v>
      </c>
      <c r="AD9720">
        <f t="shared" ca="1" si="1066"/>
        <v>1</v>
      </c>
    </row>
    <row r="9721" spans="21:30" x14ac:dyDescent="0.35">
      <c r="U9721">
        <f t="shared" si="1067"/>
        <v>4720</v>
      </c>
      <c r="V9721">
        <f t="shared" ca="1" si="1064"/>
        <v>0.26279607908690927</v>
      </c>
      <c r="W9721">
        <f t="shared" ca="1" si="1068"/>
        <v>4719.4842569111506</v>
      </c>
      <c r="Z9721">
        <f t="shared" ca="1" si="1065"/>
        <v>7.5865139255261504E-2</v>
      </c>
      <c r="AB9721">
        <f t="shared" si="1069"/>
        <v>4720</v>
      </c>
      <c r="AC9721">
        <f t="shared" si="1070"/>
        <v>4721</v>
      </c>
      <c r="AD9721">
        <f t="shared" ca="1" si="1066"/>
        <v>0</v>
      </c>
    </row>
    <row r="9722" spans="21:30" x14ac:dyDescent="0.35">
      <c r="U9722">
        <f t="shared" si="1067"/>
        <v>4721</v>
      </c>
      <c r="V9722">
        <f t="shared" ca="1" si="1064"/>
        <v>0.86114473917110979</v>
      </c>
      <c r="W9722">
        <f t="shared" ca="1" si="1068"/>
        <v>4721.9124152472887</v>
      </c>
      <c r="Z9722">
        <f t="shared" ca="1" si="1065"/>
        <v>0.30841539367757731</v>
      </c>
      <c r="AB9722">
        <f t="shared" si="1069"/>
        <v>4721</v>
      </c>
      <c r="AC9722">
        <f t="shared" si="1070"/>
        <v>4722</v>
      </c>
      <c r="AD9722">
        <f t="shared" ca="1" si="1066"/>
        <v>2</v>
      </c>
    </row>
    <row r="9723" spans="21:30" x14ac:dyDescent="0.35">
      <c r="U9723">
        <f t="shared" si="1067"/>
        <v>4722</v>
      </c>
      <c r="V9723">
        <f t="shared" ca="1" si="1064"/>
        <v>0.2605932088309596</v>
      </c>
      <c r="W9723">
        <f t="shared" ca="1" si="1068"/>
        <v>4721.4785561867229</v>
      </c>
      <c r="Z9723">
        <f t="shared" ca="1" si="1065"/>
        <v>0.85781271045584406</v>
      </c>
      <c r="AB9723">
        <f t="shared" si="1069"/>
        <v>4722</v>
      </c>
      <c r="AC9723">
        <f t="shared" si="1070"/>
        <v>4723</v>
      </c>
      <c r="AD9723">
        <f t="shared" ca="1" si="1066"/>
        <v>0</v>
      </c>
    </row>
    <row r="9724" spans="21:30" x14ac:dyDescent="0.35">
      <c r="U9724">
        <f t="shared" si="1067"/>
        <v>4723</v>
      </c>
      <c r="V9724">
        <f t="shared" ca="1" si="1064"/>
        <v>0.75152744116817338</v>
      </c>
      <c r="W9724">
        <f t="shared" ca="1" si="1068"/>
        <v>4723.5533876557583</v>
      </c>
      <c r="Z9724">
        <f t="shared" ca="1" si="1065"/>
        <v>9.1134143726342653E-2</v>
      </c>
      <c r="AB9724">
        <f t="shared" si="1069"/>
        <v>4723</v>
      </c>
      <c r="AC9724">
        <f t="shared" si="1070"/>
        <v>4724</v>
      </c>
      <c r="AD9724">
        <f t="shared" ca="1" si="1066"/>
        <v>1</v>
      </c>
    </row>
    <row r="9725" spans="21:30" x14ac:dyDescent="0.35">
      <c r="U9725">
        <f t="shared" si="1067"/>
        <v>4724</v>
      </c>
      <c r="V9725">
        <f t="shared" ca="1" si="1064"/>
        <v>0.86117576168877419</v>
      </c>
      <c r="W9725">
        <f t="shared" ca="1" si="1068"/>
        <v>4724.9125449799267</v>
      </c>
      <c r="Z9725">
        <f t="shared" ca="1" si="1065"/>
        <v>0.20118423499129912</v>
      </c>
      <c r="AB9725">
        <f t="shared" si="1069"/>
        <v>4724</v>
      </c>
      <c r="AC9725">
        <f t="shared" si="1070"/>
        <v>4725</v>
      </c>
      <c r="AD9725">
        <f t="shared" ca="1" si="1066"/>
        <v>2</v>
      </c>
    </row>
    <row r="9726" spans="21:30" x14ac:dyDescent="0.35">
      <c r="U9726">
        <f t="shared" si="1067"/>
        <v>4725</v>
      </c>
      <c r="V9726">
        <f t="shared" ca="1" si="1064"/>
        <v>0.28828015409368069</v>
      </c>
      <c r="W9726">
        <f t="shared" ca="1" si="1068"/>
        <v>4724.5481242027272</v>
      </c>
      <c r="Z9726">
        <f t="shared" ca="1" si="1065"/>
        <v>0.25795287045234727</v>
      </c>
      <c r="AB9726">
        <f t="shared" si="1069"/>
        <v>4725</v>
      </c>
      <c r="AC9726">
        <f t="shared" si="1070"/>
        <v>4726</v>
      </c>
      <c r="AD9726">
        <f t="shared" ca="1" si="1066"/>
        <v>1</v>
      </c>
    </row>
    <row r="9727" spans="21:30" x14ac:dyDescent="0.35">
      <c r="U9727">
        <f t="shared" si="1067"/>
        <v>4726</v>
      </c>
      <c r="V9727">
        <f t="shared" ca="1" si="1064"/>
        <v>0.90020692501667221</v>
      </c>
      <c r="W9727">
        <f t="shared" ca="1" si="1068"/>
        <v>4727.0997629308085</v>
      </c>
      <c r="Z9727">
        <f t="shared" ca="1" si="1065"/>
        <v>0.74174593143509115</v>
      </c>
      <c r="AB9727">
        <f t="shared" si="1069"/>
        <v>4726</v>
      </c>
      <c r="AC9727">
        <f t="shared" si="1070"/>
        <v>4727</v>
      </c>
      <c r="AD9727">
        <f t="shared" ca="1" si="1066"/>
        <v>0</v>
      </c>
    </row>
    <row r="9728" spans="21:30" x14ac:dyDescent="0.35">
      <c r="U9728">
        <f t="shared" si="1067"/>
        <v>4727</v>
      </c>
      <c r="V9728">
        <f t="shared" ca="1" si="1064"/>
        <v>5.1474231043125318E-2</v>
      </c>
      <c r="W9728">
        <f t="shared" ca="1" si="1068"/>
        <v>4725.5430861786144</v>
      </c>
      <c r="Z9728">
        <f t="shared" ca="1" si="1065"/>
        <v>0.15505941003331436</v>
      </c>
      <c r="AB9728">
        <f t="shared" si="1069"/>
        <v>4727</v>
      </c>
      <c r="AC9728">
        <f t="shared" si="1070"/>
        <v>4728</v>
      </c>
      <c r="AD9728">
        <f t="shared" ca="1" si="1066"/>
        <v>2</v>
      </c>
    </row>
    <row r="9729" spans="21:30" x14ac:dyDescent="0.35">
      <c r="U9729">
        <f t="shared" si="1067"/>
        <v>4728</v>
      </c>
      <c r="V9729">
        <f t="shared" ca="1" si="1064"/>
        <v>0.45866319143838408</v>
      </c>
      <c r="W9729">
        <f t="shared" ca="1" si="1068"/>
        <v>4727.9171372506007</v>
      </c>
      <c r="Z9729">
        <f t="shared" ca="1" si="1065"/>
        <v>0.44001948882368602</v>
      </c>
      <c r="AB9729">
        <f t="shared" si="1069"/>
        <v>4728</v>
      </c>
      <c r="AC9729">
        <f t="shared" si="1070"/>
        <v>4729</v>
      </c>
      <c r="AD9729">
        <f t="shared" ca="1" si="1066"/>
        <v>1</v>
      </c>
    </row>
    <row r="9730" spans="21:30" x14ac:dyDescent="0.35">
      <c r="U9730">
        <f t="shared" si="1067"/>
        <v>4729</v>
      </c>
      <c r="V9730">
        <f t="shared" ref="V9730:V9793" ca="1" si="1071">RAND()</f>
        <v>0.36404243189491292</v>
      </c>
      <c r="W9730">
        <f t="shared" ca="1" si="1068"/>
        <v>4728.7210692938424</v>
      </c>
      <c r="Z9730">
        <f t="shared" ref="Z9730:Z9793" ca="1" si="1072">RAND()</f>
        <v>0.70819064676997034</v>
      </c>
      <c r="AB9730">
        <f t="shared" si="1069"/>
        <v>4729</v>
      </c>
      <c r="AC9730">
        <f t="shared" si="1070"/>
        <v>4730</v>
      </c>
      <c r="AD9730">
        <f t="shared" ref="AD9730:AD9793" ca="1" si="1073">COUNTIFS(W:W,"&gt;" &amp; AB9730,W:W,"&lt;=" &amp; AC9730)</f>
        <v>0</v>
      </c>
    </row>
    <row r="9731" spans="21:30" x14ac:dyDescent="0.35">
      <c r="U9731">
        <f t="shared" si="1067"/>
        <v>4730</v>
      </c>
      <c r="V9731">
        <f t="shared" ca="1" si="1071"/>
        <v>0.81410977507432059</v>
      </c>
      <c r="W9731">
        <f t="shared" ca="1" si="1068"/>
        <v>4730.7384694524062</v>
      </c>
      <c r="Z9731">
        <f t="shared" ca="1" si="1072"/>
        <v>0.62874150092400816</v>
      </c>
      <c r="AB9731">
        <f t="shared" si="1069"/>
        <v>4730</v>
      </c>
      <c r="AC9731">
        <f t="shared" si="1070"/>
        <v>4731</v>
      </c>
      <c r="AD9731">
        <f t="shared" ca="1" si="1073"/>
        <v>2</v>
      </c>
    </row>
    <row r="9732" spans="21:30" x14ac:dyDescent="0.35">
      <c r="U9732">
        <f t="shared" si="1067"/>
        <v>4731</v>
      </c>
      <c r="V9732">
        <f t="shared" ca="1" si="1071"/>
        <v>0.39772350883830243</v>
      </c>
      <c r="W9732">
        <f t="shared" ca="1" si="1068"/>
        <v>4730.792520217472</v>
      </c>
      <c r="Z9732">
        <f t="shared" ca="1" si="1072"/>
        <v>0.92998705096318812</v>
      </c>
      <c r="AB9732">
        <f t="shared" si="1069"/>
        <v>4731</v>
      </c>
      <c r="AC9732">
        <f t="shared" si="1070"/>
        <v>4732</v>
      </c>
      <c r="AD9732">
        <f t="shared" ca="1" si="1073"/>
        <v>0</v>
      </c>
    </row>
    <row r="9733" spans="21:30" x14ac:dyDescent="0.35">
      <c r="U9733">
        <f t="shared" si="1067"/>
        <v>4732</v>
      </c>
      <c r="V9733">
        <f t="shared" ca="1" si="1071"/>
        <v>0.92222891374967086</v>
      </c>
      <c r="W9733">
        <f t="shared" ca="1" si="1068"/>
        <v>4733.2365118761072</v>
      </c>
      <c r="Z9733">
        <f t="shared" ca="1" si="1072"/>
        <v>0.2165731455184009</v>
      </c>
      <c r="AB9733">
        <f t="shared" si="1069"/>
        <v>4732</v>
      </c>
      <c r="AC9733">
        <f t="shared" si="1070"/>
        <v>4733</v>
      </c>
      <c r="AD9733">
        <f t="shared" ca="1" si="1073"/>
        <v>0</v>
      </c>
    </row>
    <row r="9734" spans="21:30" x14ac:dyDescent="0.35">
      <c r="U9734">
        <f t="shared" si="1067"/>
        <v>4733</v>
      </c>
      <c r="V9734">
        <f t="shared" ca="1" si="1071"/>
        <v>0.54464061175051404</v>
      </c>
      <c r="W9734">
        <f t="shared" ca="1" si="1068"/>
        <v>4733.0895195888534</v>
      </c>
      <c r="Z9734">
        <f t="shared" ca="1" si="1072"/>
        <v>0.42997553761864793</v>
      </c>
      <c r="AB9734">
        <f t="shared" si="1069"/>
        <v>4733</v>
      </c>
      <c r="AC9734">
        <f t="shared" si="1070"/>
        <v>4734</v>
      </c>
      <c r="AD9734">
        <f t="shared" ca="1" si="1073"/>
        <v>3</v>
      </c>
    </row>
    <row r="9735" spans="21:30" x14ac:dyDescent="0.35">
      <c r="U9735">
        <f t="shared" si="1067"/>
        <v>4734</v>
      </c>
      <c r="V9735">
        <f t="shared" ca="1" si="1071"/>
        <v>0.42499897372287765</v>
      </c>
      <c r="W9735">
        <f t="shared" ca="1" si="1068"/>
        <v>4733.8488574642633</v>
      </c>
      <c r="Z9735">
        <f t="shared" ca="1" si="1072"/>
        <v>0.88934441310032375</v>
      </c>
      <c r="AB9735">
        <f t="shared" si="1069"/>
        <v>4734</v>
      </c>
      <c r="AC9735">
        <f t="shared" si="1070"/>
        <v>4735</v>
      </c>
      <c r="AD9735">
        <f t="shared" ca="1" si="1073"/>
        <v>0</v>
      </c>
    </row>
    <row r="9736" spans="21:30" x14ac:dyDescent="0.35">
      <c r="U9736">
        <f t="shared" si="1067"/>
        <v>4735</v>
      </c>
      <c r="V9736">
        <f t="shared" ca="1" si="1071"/>
        <v>0.84774849894901128</v>
      </c>
      <c r="W9736">
        <f t="shared" ca="1" si="1068"/>
        <v>4735.8585251223567</v>
      </c>
      <c r="Z9736">
        <f t="shared" ca="1" si="1072"/>
        <v>0.74543308809035291</v>
      </c>
      <c r="AB9736">
        <f t="shared" si="1069"/>
        <v>4735</v>
      </c>
      <c r="AC9736">
        <f t="shared" si="1070"/>
        <v>4736</v>
      </c>
      <c r="AD9736">
        <f t="shared" ca="1" si="1073"/>
        <v>3</v>
      </c>
    </row>
    <row r="9737" spans="21:30" x14ac:dyDescent="0.35">
      <c r="U9737">
        <f t="shared" si="1067"/>
        <v>4736</v>
      </c>
      <c r="V9737">
        <f t="shared" ca="1" si="1071"/>
        <v>0.30738561807532594</v>
      </c>
      <c r="W9737">
        <f t="shared" ca="1" si="1068"/>
        <v>4735.5938148237155</v>
      </c>
      <c r="Z9737">
        <f t="shared" ca="1" si="1072"/>
        <v>0.35733153743148616</v>
      </c>
      <c r="AB9737">
        <f t="shared" si="1069"/>
        <v>4736</v>
      </c>
      <c r="AC9737">
        <f t="shared" si="1070"/>
        <v>4737</v>
      </c>
      <c r="AD9737">
        <f t="shared" ca="1" si="1073"/>
        <v>0</v>
      </c>
    </row>
    <row r="9738" spans="21:30" x14ac:dyDescent="0.35">
      <c r="U9738">
        <f t="shared" si="1067"/>
        <v>4737</v>
      </c>
      <c r="V9738">
        <f t="shared" ca="1" si="1071"/>
        <v>6.6641949498758235E-2</v>
      </c>
      <c r="W9738">
        <f t="shared" ca="1" si="1068"/>
        <v>4735.6802726808946</v>
      </c>
      <c r="Z9738">
        <f t="shared" ca="1" si="1072"/>
        <v>0.87658983574122473</v>
      </c>
      <c r="AB9738">
        <f t="shared" si="1069"/>
        <v>4737</v>
      </c>
      <c r="AC9738">
        <f t="shared" si="1070"/>
        <v>4738</v>
      </c>
      <c r="AD9738">
        <f t="shared" ca="1" si="1073"/>
        <v>1</v>
      </c>
    </row>
    <row r="9739" spans="21:30" x14ac:dyDescent="0.35">
      <c r="U9739">
        <f t="shared" si="1067"/>
        <v>4738</v>
      </c>
      <c r="V9739">
        <f t="shared" ca="1" si="1071"/>
        <v>0.46425160844401125</v>
      </c>
      <c r="W9739">
        <f t="shared" ca="1" si="1068"/>
        <v>4737.928381016357</v>
      </c>
      <c r="Z9739">
        <f t="shared" ca="1" si="1072"/>
        <v>1.2780831591034825E-2</v>
      </c>
      <c r="AB9739">
        <f t="shared" si="1069"/>
        <v>4738</v>
      </c>
      <c r="AC9739">
        <f t="shared" si="1070"/>
        <v>4739</v>
      </c>
      <c r="AD9739">
        <f t="shared" ca="1" si="1073"/>
        <v>1</v>
      </c>
    </row>
    <row r="9740" spans="21:30" x14ac:dyDescent="0.35">
      <c r="U9740">
        <f t="shared" si="1067"/>
        <v>4739</v>
      </c>
      <c r="V9740">
        <f t="shared" ca="1" si="1071"/>
        <v>0.47680979485356745</v>
      </c>
      <c r="W9740">
        <f t="shared" ca="1" si="1068"/>
        <v>4738.9535862897601</v>
      </c>
      <c r="Z9740">
        <f t="shared" ca="1" si="1072"/>
        <v>0.17058742447740438</v>
      </c>
      <c r="AB9740">
        <f t="shared" si="1069"/>
        <v>4739</v>
      </c>
      <c r="AC9740">
        <f t="shared" si="1070"/>
        <v>4740</v>
      </c>
      <c r="AD9740">
        <f t="shared" ca="1" si="1073"/>
        <v>0</v>
      </c>
    </row>
    <row r="9741" spans="21:30" x14ac:dyDescent="0.35">
      <c r="U9741">
        <f t="shared" si="1067"/>
        <v>4740</v>
      </c>
      <c r="V9741">
        <f t="shared" ca="1" si="1071"/>
        <v>0.54717750438126089</v>
      </c>
      <c r="W9741">
        <f t="shared" ca="1" si="1068"/>
        <v>4740.0946365241289</v>
      </c>
      <c r="Z9741">
        <f t="shared" ca="1" si="1072"/>
        <v>0.72939190062005166</v>
      </c>
      <c r="AB9741">
        <f t="shared" si="1069"/>
        <v>4740</v>
      </c>
      <c r="AC9741">
        <f t="shared" si="1070"/>
        <v>4741</v>
      </c>
      <c r="AD9741">
        <f t="shared" ca="1" si="1073"/>
        <v>1</v>
      </c>
    </row>
    <row r="9742" spans="21:30" x14ac:dyDescent="0.35">
      <c r="U9742">
        <f t="shared" si="1067"/>
        <v>4741</v>
      </c>
      <c r="V9742">
        <f t="shared" ca="1" si="1071"/>
        <v>0.74636917573181227</v>
      </c>
      <c r="W9742">
        <f t="shared" ca="1" si="1068"/>
        <v>4741.5396702947264</v>
      </c>
      <c r="Z9742">
        <f t="shared" ca="1" si="1072"/>
        <v>0.59291441490051888</v>
      </c>
      <c r="AB9742">
        <f t="shared" si="1069"/>
        <v>4741</v>
      </c>
      <c r="AC9742">
        <f t="shared" si="1070"/>
        <v>4742</v>
      </c>
      <c r="AD9742">
        <f t="shared" ca="1" si="1073"/>
        <v>1</v>
      </c>
    </row>
    <row r="9743" spans="21:30" x14ac:dyDescent="0.35">
      <c r="U9743">
        <f t="shared" si="1067"/>
        <v>4742</v>
      </c>
      <c r="V9743">
        <f t="shared" ca="1" si="1071"/>
        <v>0.63049629300730614</v>
      </c>
      <c r="W9743">
        <f t="shared" ca="1" si="1068"/>
        <v>4742.2671732515719</v>
      </c>
      <c r="Z9743">
        <f t="shared" ca="1" si="1072"/>
        <v>0.10623636473920217</v>
      </c>
      <c r="AB9743">
        <f t="shared" si="1069"/>
        <v>4742</v>
      </c>
      <c r="AC9743">
        <f t="shared" si="1070"/>
        <v>4743</v>
      </c>
      <c r="AD9743">
        <f t="shared" ca="1" si="1073"/>
        <v>2</v>
      </c>
    </row>
    <row r="9744" spans="21:30" x14ac:dyDescent="0.35">
      <c r="U9744">
        <f t="shared" si="1067"/>
        <v>4743</v>
      </c>
      <c r="V9744">
        <f t="shared" ca="1" si="1071"/>
        <v>0.31067411995336802</v>
      </c>
      <c r="W9744">
        <f t="shared" ca="1" si="1068"/>
        <v>4742.6015151912025</v>
      </c>
      <c r="Z9744">
        <f t="shared" ca="1" si="1072"/>
        <v>0.33481005683593434</v>
      </c>
      <c r="AB9744">
        <f t="shared" si="1069"/>
        <v>4743</v>
      </c>
      <c r="AC9744">
        <f t="shared" si="1070"/>
        <v>4744</v>
      </c>
      <c r="AD9744">
        <f t="shared" ca="1" si="1073"/>
        <v>0</v>
      </c>
    </row>
    <row r="9745" spans="21:30" x14ac:dyDescent="0.35">
      <c r="U9745">
        <f t="shared" si="1067"/>
        <v>4744</v>
      </c>
      <c r="V9745">
        <f t="shared" ca="1" si="1071"/>
        <v>0.98785839598917702</v>
      </c>
      <c r="W9745">
        <f t="shared" ca="1" si="1068"/>
        <v>4746.1994507302888</v>
      </c>
      <c r="Z9745">
        <f t="shared" ca="1" si="1072"/>
        <v>0.150047301927002</v>
      </c>
      <c r="AB9745">
        <f t="shared" si="1069"/>
        <v>4744</v>
      </c>
      <c r="AC9745">
        <f t="shared" si="1070"/>
        <v>4745</v>
      </c>
      <c r="AD9745">
        <f t="shared" ca="1" si="1073"/>
        <v>0</v>
      </c>
    </row>
    <row r="9746" spans="21:30" x14ac:dyDescent="0.35">
      <c r="U9746">
        <f t="shared" si="1067"/>
        <v>4745</v>
      </c>
      <c r="V9746">
        <f t="shared" ca="1" si="1071"/>
        <v>0.94910141648710022</v>
      </c>
      <c r="W9746">
        <f t="shared" ca="1" si="1068"/>
        <v>4746.4628402826211</v>
      </c>
      <c r="Z9746">
        <f t="shared" ca="1" si="1072"/>
        <v>0.64723811267107356</v>
      </c>
      <c r="AB9746">
        <f t="shared" si="1069"/>
        <v>4745</v>
      </c>
      <c r="AC9746">
        <f t="shared" si="1070"/>
        <v>4746</v>
      </c>
      <c r="AD9746">
        <f t="shared" ca="1" si="1073"/>
        <v>0</v>
      </c>
    </row>
    <row r="9747" spans="21:30" x14ac:dyDescent="0.35">
      <c r="U9747">
        <f t="shared" si="1067"/>
        <v>4746</v>
      </c>
      <c r="V9747">
        <f t="shared" ca="1" si="1071"/>
        <v>0.97290987825844766</v>
      </c>
      <c r="W9747">
        <f t="shared" ca="1" si="1068"/>
        <v>4747.7905611526467</v>
      </c>
      <c r="Z9747">
        <f t="shared" ca="1" si="1072"/>
        <v>0.37610038755200348</v>
      </c>
      <c r="AB9747">
        <f t="shared" si="1069"/>
        <v>4746</v>
      </c>
      <c r="AC9747">
        <f t="shared" si="1070"/>
        <v>4747</v>
      </c>
      <c r="AD9747">
        <f t="shared" ca="1" si="1073"/>
        <v>4</v>
      </c>
    </row>
    <row r="9748" spans="21:30" x14ac:dyDescent="0.35">
      <c r="U9748">
        <f t="shared" si="1067"/>
        <v>4747</v>
      </c>
      <c r="V9748">
        <f t="shared" ca="1" si="1071"/>
        <v>0.49398476358381305</v>
      </c>
      <c r="W9748">
        <f t="shared" ca="1" si="1068"/>
        <v>4746.987968946718</v>
      </c>
      <c r="Z9748">
        <f t="shared" ca="1" si="1072"/>
        <v>0.35942512263823356</v>
      </c>
      <c r="AB9748">
        <f t="shared" si="1069"/>
        <v>4747</v>
      </c>
      <c r="AC9748">
        <f t="shared" si="1070"/>
        <v>4748</v>
      </c>
      <c r="AD9748">
        <f t="shared" ca="1" si="1073"/>
        <v>2</v>
      </c>
    </row>
    <row r="9749" spans="21:30" x14ac:dyDescent="0.35">
      <c r="U9749">
        <f t="shared" si="1067"/>
        <v>4748</v>
      </c>
      <c r="V9749">
        <f t="shared" ca="1" si="1071"/>
        <v>5.1062636913952852E-2</v>
      </c>
      <c r="W9749">
        <f t="shared" ca="1" si="1068"/>
        <v>4746.5388551302785</v>
      </c>
      <c r="Z9749">
        <f t="shared" ca="1" si="1072"/>
        <v>0.5677259177868309</v>
      </c>
      <c r="AB9749">
        <f t="shared" si="1069"/>
        <v>4748</v>
      </c>
      <c r="AC9749">
        <f t="shared" si="1070"/>
        <v>4749</v>
      </c>
      <c r="AD9749">
        <f t="shared" ca="1" si="1073"/>
        <v>0</v>
      </c>
    </row>
    <row r="9750" spans="21:30" x14ac:dyDescent="0.35">
      <c r="U9750">
        <f t="shared" si="1067"/>
        <v>4749</v>
      </c>
      <c r="V9750">
        <f t="shared" ca="1" si="1071"/>
        <v>0.11858545693433864</v>
      </c>
      <c r="W9750">
        <f t="shared" ca="1" si="1068"/>
        <v>4747.9970529019993</v>
      </c>
      <c r="Z9750">
        <f t="shared" ca="1" si="1072"/>
        <v>0.97377524255641856</v>
      </c>
      <c r="AB9750">
        <f t="shared" si="1069"/>
        <v>4749</v>
      </c>
      <c r="AC9750">
        <f t="shared" si="1070"/>
        <v>4750</v>
      </c>
      <c r="AD9750">
        <f t="shared" ca="1" si="1073"/>
        <v>0</v>
      </c>
    </row>
    <row r="9751" spans="21:30" x14ac:dyDescent="0.35">
      <c r="U9751">
        <f t="shared" si="1067"/>
        <v>4750</v>
      </c>
      <c r="V9751">
        <f t="shared" ca="1" si="1071"/>
        <v>0.98358979120342294</v>
      </c>
      <c r="W9751">
        <f t="shared" ca="1" si="1068"/>
        <v>4752.0466526512573</v>
      </c>
      <c r="Z9751">
        <f t="shared" ca="1" si="1072"/>
        <v>0.68491322377596264</v>
      </c>
      <c r="AB9751">
        <f t="shared" si="1069"/>
        <v>4750</v>
      </c>
      <c r="AC9751">
        <f t="shared" si="1070"/>
        <v>4751</v>
      </c>
      <c r="AD9751">
        <f t="shared" ca="1" si="1073"/>
        <v>1</v>
      </c>
    </row>
    <row r="9752" spans="21:30" x14ac:dyDescent="0.35">
      <c r="U9752">
        <f t="shared" si="1067"/>
        <v>4751</v>
      </c>
      <c r="V9752">
        <f t="shared" ca="1" si="1071"/>
        <v>0.49087695024561917</v>
      </c>
      <c r="W9752">
        <f t="shared" ca="1" si="1068"/>
        <v>4750.9817518752552</v>
      </c>
      <c r="Z9752">
        <f t="shared" ca="1" si="1072"/>
        <v>0.46832017177958152</v>
      </c>
      <c r="AB9752">
        <f t="shared" si="1069"/>
        <v>4751</v>
      </c>
      <c r="AC9752">
        <f t="shared" si="1070"/>
        <v>4752</v>
      </c>
      <c r="AD9752">
        <f t="shared" ca="1" si="1073"/>
        <v>0</v>
      </c>
    </row>
    <row r="9753" spans="21:30" x14ac:dyDescent="0.35">
      <c r="U9753">
        <f t="shared" si="1067"/>
        <v>4752</v>
      </c>
      <c r="V9753">
        <f t="shared" ca="1" si="1071"/>
        <v>0.9499900987701082</v>
      </c>
      <c r="W9753">
        <f t="shared" ca="1" si="1068"/>
        <v>4753.4721152758857</v>
      </c>
      <c r="Z9753">
        <f t="shared" ca="1" si="1072"/>
        <v>0.1881057857916747</v>
      </c>
      <c r="AB9753">
        <f t="shared" si="1069"/>
        <v>4752</v>
      </c>
      <c r="AC9753">
        <f t="shared" si="1070"/>
        <v>4753</v>
      </c>
      <c r="AD9753">
        <f t="shared" ca="1" si="1073"/>
        <v>1</v>
      </c>
    </row>
    <row r="9754" spans="21:30" x14ac:dyDescent="0.35">
      <c r="U9754">
        <f t="shared" si="1067"/>
        <v>4753</v>
      </c>
      <c r="V9754">
        <f t="shared" ca="1" si="1071"/>
        <v>0.964211904024735</v>
      </c>
      <c r="W9754">
        <f t="shared" ca="1" si="1068"/>
        <v>4754.6468478822262</v>
      </c>
      <c r="Z9754">
        <f t="shared" ca="1" si="1072"/>
        <v>0.21509265064214789</v>
      </c>
      <c r="AB9754">
        <f t="shared" si="1069"/>
        <v>4753</v>
      </c>
      <c r="AC9754">
        <f t="shared" si="1070"/>
        <v>4754</v>
      </c>
      <c r="AD9754">
        <f t="shared" ca="1" si="1073"/>
        <v>1</v>
      </c>
    </row>
    <row r="9755" spans="21:30" x14ac:dyDescent="0.35">
      <c r="U9755">
        <f t="shared" si="1067"/>
        <v>4754</v>
      </c>
      <c r="V9755">
        <f t="shared" ca="1" si="1071"/>
        <v>0.88277417543210379</v>
      </c>
      <c r="W9755">
        <f t="shared" ca="1" si="1068"/>
        <v>4755.0094836109602</v>
      </c>
      <c r="Z9755">
        <f t="shared" ca="1" si="1072"/>
        <v>0.7663216716010669</v>
      </c>
      <c r="AB9755">
        <f t="shared" si="1069"/>
        <v>4754</v>
      </c>
      <c r="AC9755">
        <f t="shared" si="1070"/>
        <v>4755</v>
      </c>
      <c r="AD9755">
        <f t="shared" ca="1" si="1073"/>
        <v>1</v>
      </c>
    </row>
    <row r="9756" spans="21:30" x14ac:dyDescent="0.35">
      <c r="U9756">
        <f t="shared" si="1067"/>
        <v>4755</v>
      </c>
      <c r="V9756">
        <f t="shared" ca="1" si="1071"/>
        <v>0.51887016790038432</v>
      </c>
      <c r="W9756">
        <f t="shared" ca="1" si="1068"/>
        <v>4755.0377582693973</v>
      </c>
      <c r="Z9756">
        <f t="shared" ca="1" si="1072"/>
        <v>0.34484300768114562</v>
      </c>
      <c r="AB9756">
        <f t="shared" si="1069"/>
        <v>4755</v>
      </c>
      <c r="AC9756">
        <f t="shared" si="1070"/>
        <v>4756</v>
      </c>
      <c r="AD9756">
        <f t="shared" ca="1" si="1073"/>
        <v>2</v>
      </c>
    </row>
    <row r="9757" spans="21:30" x14ac:dyDescent="0.35">
      <c r="U9757">
        <f t="shared" si="1067"/>
        <v>4756</v>
      </c>
      <c r="V9757">
        <f t="shared" ca="1" si="1071"/>
        <v>0.866107804324867</v>
      </c>
      <c r="W9757">
        <f t="shared" ca="1" si="1068"/>
        <v>4756.9334872099535</v>
      </c>
      <c r="Z9757">
        <f t="shared" ca="1" si="1072"/>
        <v>0.14130448994759526</v>
      </c>
      <c r="AB9757">
        <f t="shared" si="1069"/>
        <v>4756</v>
      </c>
      <c r="AC9757">
        <f t="shared" si="1070"/>
        <v>4757</v>
      </c>
      <c r="AD9757">
        <f t="shared" ca="1" si="1073"/>
        <v>2</v>
      </c>
    </row>
    <row r="9758" spans="21:30" x14ac:dyDescent="0.35">
      <c r="U9758">
        <f t="shared" si="1067"/>
        <v>4757</v>
      </c>
      <c r="V9758">
        <f t="shared" ca="1" si="1071"/>
        <v>0.46115776310015433</v>
      </c>
      <c r="W9758">
        <f t="shared" ca="1" si="1068"/>
        <v>4756.9221586858066</v>
      </c>
      <c r="Z9758">
        <f t="shared" ca="1" si="1072"/>
        <v>0.62912062988055162</v>
      </c>
      <c r="AB9758">
        <f t="shared" si="1069"/>
        <v>4757</v>
      </c>
      <c r="AC9758">
        <f t="shared" si="1070"/>
        <v>4758</v>
      </c>
      <c r="AD9758">
        <f t="shared" ca="1" si="1073"/>
        <v>1</v>
      </c>
    </row>
    <row r="9759" spans="21:30" x14ac:dyDescent="0.35">
      <c r="U9759">
        <f t="shared" si="1067"/>
        <v>4758</v>
      </c>
      <c r="V9759">
        <f t="shared" ca="1" si="1071"/>
        <v>0.6380302531302533</v>
      </c>
      <c r="W9759">
        <f t="shared" ca="1" si="1068"/>
        <v>4758.2834125323852</v>
      </c>
      <c r="Z9759">
        <f t="shared" ca="1" si="1072"/>
        <v>0.44270949919547053</v>
      </c>
      <c r="AB9759">
        <f t="shared" si="1069"/>
        <v>4758</v>
      </c>
      <c r="AC9759">
        <f t="shared" si="1070"/>
        <v>4759</v>
      </c>
      <c r="AD9759">
        <f t="shared" ca="1" si="1073"/>
        <v>1</v>
      </c>
    </row>
    <row r="9760" spans="21:30" x14ac:dyDescent="0.35">
      <c r="U9760">
        <f t="shared" si="1067"/>
        <v>4759</v>
      </c>
      <c r="V9760">
        <f t="shared" ca="1" si="1071"/>
        <v>2.7353740534572291E-2</v>
      </c>
      <c r="W9760">
        <f t="shared" ca="1" si="1068"/>
        <v>4757.2144164127139</v>
      </c>
      <c r="Z9760">
        <f t="shared" ca="1" si="1072"/>
        <v>0.27060212413799078</v>
      </c>
      <c r="AB9760">
        <f t="shared" si="1069"/>
        <v>4759</v>
      </c>
      <c r="AC9760">
        <f t="shared" si="1070"/>
        <v>4760</v>
      </c>
      <c r="AD9760">
        <f t="shared" ca="1" si="1073"/>
        <v>1</v>
      </c>
    </row>
    <row r="9761" spans="21:30" x14ac:dyDescent="0.35">
      <c r="U9761">
        <f t="shared" si="1067"/>
        <v>4760</v>
      </c>
      <c r="V9761">
        <f t="shared" ca="1" si="1071"/>
        <v>0.2137861507365737</v>
      </c>
      <c r="W9761">
        <f t="shared" ca="1" si="1068"/>
        <v>4759.3488736957461</v>
      </c>
      <c r="Z9761">
        <f t="shared" ca="1" si="1072"/>
        <v>0.41702318804409744</v>
      </c>
      <c r="AB9761">
        <f t="shared" si="1069"/>
        <v>4760</v>
      </c>
      <c r="AC9761">
        <f t="shared" si="1070"/>
        <v>4761</v>
      </c>
      <c r="AD9761">
        <f t="shared" ca="1" si="1073"/>
        <v>0</v>
      </c>
    </row>
    <row r="9762" spans="21:30" x14ac:dyDescent="0.35">
      <c r="U9762">
        <f t="shared" si="1067"/>
        <v>4761</v>
      </c>
      <c r="V9762">
        <f t="shared" ca="1" si="1071"/>
        <v>0.74736166984443908</v>
      </c>
      <c r="W9762">
        <f t="shared" ca="1" si="1068"/>
        <v>4761.5422951450855</v>
      </c>
      <c r="Z9762">
        <f t="shared" ca="1" si="1072"/>
        <v>0.59459592989023791</v>
      </c>
      <c r="AB9762">
        <f t="shared" si="1069"/>
        <v>4761</v>
      </c>
      <c r="AC9762">
        <f t="shared" si="1070"/>
        <v>4762</v>
      </c>
      <c r="AD9762">
        <f t="shared" ca="1" si="1073"/>
        <v>2</v>
      </c>
    </row>
    <row r="9763" spans="21:30" x14ac:dyDescent="0.35">
      <c r="U9763">
        <f t="shared" si="1067"/>
        <v>4762</v>
      </c>
      <c r="V9763">
        <f t="shared" ca="1" si="1071"/>
        <v>0.38756160754492219</v>
      </c>
      <c r="W9763">
        <f t="shared" ca="1" si="1068"/>
        <v>4761.7712132348779</v>
      </c>
      <c r="Z9763">
        <f t="shared" ca="1" si="1072"/>
        <v>0.77960535410723053</v>
      </c>
      <c r="AB9763">
        <f t="shared" si="1069"/>
        <v>4762</v>
      </c>
      <c r="AC9763">
        <f t="shared" si="1070"/>
        <v>4763</v>
      </c>
      <c r="AD9763">
        <f t="shared" ca="1" si="1073"/>
        <v>1</v>
      </c>
    </row>
    <row r="9764" spans="21:30" x14ac:dyDescent="0.35">
      <c r="U9764">
        <f t="shared" si="1067"/>
        <v>4763</v>
      </c>
      <c r="V9764">
        <f t="shared" ca="1" si="1071"/>
        <v>0.2369517394304087</v>
      </c>
      <c r="W9764">
        <f t="shared" ca="1" si="1068"/>
        <v>4762.4152676044732</v>
      </c>
      <c r="Z9764">
        <f t="shared" ca="1" si="1072"/>
        <v>0.30810026939860757</v>
      </c>
      <c r="AB9764">
        <f t="shared" si="1069"/>
        <v>4763</v>
      </c>
      <c r="AC9764">
        <f t="shared" si="1070"/>
        <v>4764</v>
      </c>
      <c r="AD9764">
        <f t="shared" ca="1" si="1073"/>
        <v>1</v>
      </c>
    </row>
    <row r="9765" spans="21:30" x14ac:dyDescent="0.35">
      <c r="U9765">
        <f t="shared" si="1067"/>
        <v>4764</v>
      </c>
      <c r="V9765">
        <f t="shared" ca="1" si="1071"/>
        <v>0.29695518216439243</v>
      </c>
      <c r="W9765">
        <f t="shared" ca="1" si="1068"/>
        <v>4763.5690802917889</v>
      </c>
      <c r="Z9765">
        <f t="shared" ca="1" si="1072"/>
        <v>0.63464661458018035</v>
      </c>
      <c r="AB9765">
        <f t="shared" si="1069"/>
        <v>4764</v>
      </c>
      <c r="AC9765">
        <f t="shared" si="1070"/>
        <v>4765</v>
      </c>
      <c r="AD9765">
        <f t="shared" ca="1" si="1073"/>
        <v>0</v>
      </c>
    </row>
    <row r="9766" spans="21:30" x14ac:dyDescent="0.35">
      <c r="U9766">
        <f t="shared" si="1067"/>
        <v>4765</v>
      </c>
      <c r="V9766">
        <f t="shared" ca="1" si="1071"/>
        <v>0.85928487217238658</v>
      </c>
      <c r="W9766">
        <f t="shared" ca="1" si="1068"/>
        <v>4765.9046815113388</v>
      </c>
      <c r="Z9766">
        <f t="shared" ca="1" si="1072"/>
        <v>0.84060714877812992</v>
      </c>
      <c r="AB9766">
        <f t="shared" si="1069"/>
        <v>4765</v>
      </c>
      <c r="AC9766">
        <f t="shared" si="1070"/>
        <v>4766</v>
      </c>
      <c r="AD9766">
        <f t="shared" ca="1" si="1073"/>
        <v>1</v>
      </c>
    </row>
    <row r="9767" spans="21:30" x14ac:dyDescent="0.35">
      <c r="U9767">
        <f t="shared" si="1067"/>
        <v>4766</v>
      </c>
      <c r="V9767">
        <f t="shared" ca="1" si="1071"/>
        <v>0.70171777757465781</v>
      </c>
      <c r="W9767">
        <f t="shared" ca="1" si="1068"/>
        <v>4766.4277456017471</v>
      </c>
      <c r="Z9767">
        <f t="shared" ca="1" si="1072"/>
        <v>0.71392013574394775</v>
      </c>
      <c r="AB9767">
        <f t="shared" si="1069"/>
        <v>4766</v>
      </c>
      <c r="AC9767">
        <f t="shared" si="1070"/>
        <v>4767</v>
      </c>
      <c r="AD9767">
        <f t="shared" ca="1" si="1073"/>
        <v>1</v>
      </c>
    </row>
    <row r="9768" spans="21:30" x14ac:dyDescent="0.35">
      <c r="U9768">
        <f t="shared" si="1067"/>
        <v>4767</v>
      </c>
      <c r="V9768">
        <f t="shared" ca="1" si="1071"/>
        <v>0.82883023142741552</v>
      </c>
      <c r="W9768">
        <f t="shared" ca="1" si="1068"/>
        <v>4767.7886797421543</v>
      </c>
      <c r="Z9768">
        <f t="shared" ca="1" si="1072"/>
        <v>0.18221616174156363</v>
      </c>
      <c r="AB9768">
        <f t="shared" si="1069"/>
        <v>4767</v>
      </c>
      <c r="AC9768">
        <f t="shared" si="1070"/>
        <v>4768</v>
      </c>
      <c r="AD9768">
        <f t="shared" ca="1" si="1073"/>
        <v>2</v>
      </c>
    </row>
    <row r="9769" spans="21:30" x14ac:dyDescent="0.35">
      <c r="U9769">
        <f t="shared" ref="U9769:U9832" si="1074">1+U9768</f>
        <v>4768</v>
      </c>
      <c r="V9769">
        <f t="shared" ca="1" si="1071"/>
        <v>0.27093781166248987</v>
      </c>
      <c r="W9769">
        <f t="shared" ref="W9769:W9832" ca="1" si="1075">U9769/$S$2+$S$5*LN(V9769^$S$8/(1-V9769^$S$8))</f>
        <v>4767.5050651412766</v>
      </c>
      <c r="Z9769">
        <f t="shared" ca="1" si="1072"/>
        <v>0.9764866633041227</v>
      </c>
      <c r="AB9769">
        <f t="shared" ref="AB9769:AB9832" si="1076">1/$S$2+AB9768</f>
        <v>4768</v>
      </c>
      <c r="AC9769">
        <f t="shared" ref="AC9769:AC9832" si="1077">1/$S$2+AC9768</f>
        <v>4769</v>
      </c>
      <c r="AD9769">
        <f t="shared" ca="1" si="1073"/>
        <v>0</v>
      </c>
    </row>
    <row r="9770" spans="21:30" x14ac:dyDescent="0.35">
      <c r="U9770">
        <f t="shared" si="1074"/>
        <v>4769</v>
      </c>
      <c r="V9770">
        <f t="shared" ca="1" si="1071"/>
        <v>0.76750851823426769</v>
      </c>
      <c r="W9770">
        <f t="shared" ca="1" si="1075"/>
        <v>4769.5971479956434</v>
      </c>
      <c r="Z9770">
        <f t="shared" ca="1" si="1072"/>
        <v>0.82851230635128537</v>
      </c>
      <c r="AB9770">
        <f t="shared" si="1076"/>
        <v>4769</v>
      </c>
      <c r="AC9770">
        <f t="shared" si="1077"/>
        <v>4770</v>
      </c>
      <c r="AD9770">
        <f t="shared" ca="1" si="1073"/>
        <v>1</v>
      </c>
    </row>
    <row r="9771" spans="21:30" x14ac:dyDescent="0.35">
      <c r="U9771">
        <f t="shared" si="1074"/>
        <v>4770</v>
      </c>
      <c r="V9771">
        <f t="shared" ca="1" si="1071"/>
        <v>0.58306330847040044</v>
      </c>
      <c r="W9771">
        <f t="shared" ca="1" si="1075"/>
        <v>4770.1676806899568</v>
      </c>
      <c r="Z9771">
        <f t="shared" ca="1" si="1072"/>
        <v>0.14877555157701994</v>
      </c>
      <c r="AB9771">
        <f t="shared" si="1076"/>
        <v>4770</v>
      </c>
      <c r="AC9771">
        <f t="shared" si="1077"/>
        <v>4771</v>
      </c>
      <c r="AD9771">
        <f t="shared" ca="1" si="1073"/>
        <v>1</v>
      </c>
    </row>
    <row r="9772" spans="21:30" x14ac:dyDescent="0.35">
      <c r="U9772">
        <f t="shared" si="1074"/>
        <v>4771</v>
      </c>
      <c r="V9772">
        <f t="shared" ca="1" si="1071"/>
        <v>0.93685593494467112</v>
      </c>
      <c r="W9772">
        <f t="shared" ca="1" si="1075"/>
        <v>4772.3485553281744</v>
      </c>
      <c r="Z9772">
        <f t="shared" ca="1" si="1072"/>
        <v>0.51127525107560379</v>
      </c>
      <c r="AB9772">
        <f t="shared" si="1076"/>
        <v>4771</v>
      </c>
      <c r="AC9772">
        <f t="shared" si="1077"/>
        <v>4772</v>
      </c>
      <c r="AD9772">
        <f t="shared" ca="1" si="1073"/>
        <v>0</v>
      </c>
    </row>
    <row r="9773" spans="21:30" x14ac:dyDescent="0.35">
      <c r="U9773">
        <f t="shared" si="1074"/>
        <v>4772</v>
      </c>
      <c r="V9773">
        <f t="shared" ca="1" si="1071"/>
        <v>0.77990666884373083</v>
      </c>
      <c r="W9773">
        <f t="shared" ca="1" si="1075"/>
        <v>4772.6325612841383</v>
      </c>
      <c r="Z9773">
        <f t="shared" ca="1" si="1072"/>
        <v>0.6815069137550257</v>
      </c>
      <c r="AB9773">
        <f t="shared" si="1076"/>
        <v>4772</v>
      </c>
      <c r="AC9773">
        <f t="shared" si="1077"/>
        <v>4773</v>
      </c>
      <c r="AD9773">
        <f t="shared" ca="1" si="1073"/>
        <v>3</v>
      </c>
    </row>
    <row r="9774" spans="21:30" x14ac:dyDescent="0.35">
      <c r="U9774">
        <f t="shared" si="1074"/>
        <v>4773</v>
      </c>
      <c r="V9774">
        <f t="shared" ca="1" si="1071"/>
        <v>0.38388911271802828</v>
      </c>
      <c r="W9774">
        <f t="shared" ca="1" si="1075"/>
        <v>4772.763463391384</v>
      </c>
      <c r="Z9774">
        <f t="shared" ca="1" si="1072"/>
        <v>0.42268940656857945</v>
      </c>
      <c r="AB9774">
        <f t="shared" si="1076"/>
        <v>4773</v>
      </c>
      <c r="AC9774">
        <f t="shared" si="1077"/>
        <v>4774</v>
      </c>
      <c r="AD9774">
        <f t="shared" ca="1" si="1073"/>
        <v>0</v>
      </c>
    </row>
    <row r="9775" spans="21:30" x14ac:dyDescent="0.35">
      <c r="U9775">
        <f t="shared" si="1074"/>
        <v>4774</v>
      </c>
      <c r="V9775">
        <f t="shared" ca="1" si="1071"/>
        <v>0.90262928560148414</v>
      </c>
      <c r="W9775">
        <f t="shared" ca="1" si="1075"/>
        <v>4775.1133932203902</v>
      </c>
      <c r="Z9775">
        <f t="shared" ca="1" si="1072"/>
        <v>0.65070215122591235</v>
      </c>
      <c r="AB9775">
        <f t="shared" si="1076"/>
        <v>4774</v>
      </c>
      <c r="AC9775">
        <f t="shared" si="1077"/>
        <v>4775</v>
      </c>
      <c r="AD9775">
        <f t="shared" ca="1" si="1073"/>
        <v>1</v>
      </c>
    </row>
    <row r="9776" spans="21:30" x14ac:dyDescent="0.35">
      <c r="U9776">
        <f t="shared" si="1074"/>
        <v>4775</v>
      </c>
      <c r="V9776">
        <f t="shared" ca="1" si="1071"/>
        <v>0.3282352607607264</v>
      </c>
      <c r="W9776">
        <f t="shared" ca="1" si="1075"/>
        <v>4774.6419112104422</v>
      </c>
      <c r="Z9776">
        <f t="shared" ca="1" si="1072"/>
        <v>0.90595300269492374</v>
      </c>
      <c r="AB9776">
        <f t="shared" si="1076"/>
        <v>4775</v>
      </c>
      <c r="AC9776">
        <f t="shared" si="1077"/>
        <v>4776</v>
      </c>
      <c r="AD9776">
        <f t="shared" ca="1" si="1073"/>
        <v>2</v>
      </c>
    </row>
    <row r="9777" spans="21:30" x14ac:dyDescent="0.35">
      <c r="U9777">
        <f t="shared" si="1074"/>
        <v>4776</v>
      </c>
      <c r="V9777">
        <f t="shared" ca="1" si="1071"/>
        <v>0.472773706619117</v>
      </c>
      <c r="W9777">
        <f t="shared" ca="1" si="1075"/>
        <v>4775.9454934984533</v>
      </c>
      <c r="Z9777">
        <f t="shared" ca="1" si="1072"/>
        <v>6.8422659005279662E-2</v>
      </c>
      <c r="AB9777">
        <f t="shared" si="1076"/>
        <v>4776</v>
      </c>
      <c r="AC9777">
        <f t="shared" si="1077"/>
        <v>4777</v>
      </c>
      <c r="AD9777">
        <f t="shared" ca="1" si="1073"/>
        <v>1</v>
      </c>
    </row>
    <row r="9778" spans="21:30" x14ac:dyDescent="0.35">
      <c r="U9778">
        <f t="shared" si="1074"/>
        <v>4777</v>
      </c>
      <c r="V9778">
        <f t="shared" ca="1" si="1071"/>
        <v>0.49969287331726431</v>
      </c>
      <c r="W9778">
        <f t="shared" ca="1" si="1075"/>
        <v>4776.999385746557</v>
      </c>
      <c r="Z9778">
        <f t="shared" ca="1" si="1072"/>
        <v>0.23334701664093371</v>
      </c>
      <c r="AB9778">
        <f t="shared" si="1076"/>
        <v>4777</v>
      </c>
      <c r="AC9778">
        <f t="shared" si="1077"/>
        <v>4778</v>
      </c>
      <c r="AD9778">
        <f t="shared" ca="1" si="1073"/>
        <v>0</v>
      </c>
    </row>
    <row r="9779" spans="21:30" x14ac:dyDescent="0.35">
      <c r="U9779">
        <f t="shared" si="1074"/>
        <v>4778</v>
      </c>
      <c r="V9779">
        <f t="shared" ca="1" si="1071"/>
        <v>0.71378966870965177</v>
      </c>
      <c r="W9779">
        <f t="shared" ca="1" si="1075"/>
        <v>4778.4569306863414</v>
      </c>
      <c r="Z9779">
        <f t="shared" ca="1" si="1072"/>
        <v>0.33641219808625711</v>
      </c>
      <c r="AB9779">
        <f t="shared" si="1076"/>
        <v>4778</v>
      </c>
      <c r="AC9779">
        <f t="shared" si="1077"/>
        <v>4779</v>
      </c>
      <c r="AD9779">
        <f t="shared" ca="1" si="1073"/>
        <v>2</v>
      </c>
    </row>
    <row r="9780" spans="21:30" x14ac:dyDescent="0.35">
      <c r="U9780">
        <f t="shared" si="1074"/>
        <v>4779</v>
      </c>
      <c r="V9780">
        <f t="shared" ca="1" si="1071"/>
        <v>0.27248880707104928</v>
      </c>
      <c r="W9780">
        <f t="shared" ca="1" si="1075"/>
        <v>4778.5089840769469</v>
      </c>
      <c r="Z9780">
        <f t="shared" ca="1" si="1072"/>
        <v>0.23467593866701097</v>
      </c>
      <c r="AB9780">
        <f t="shared" si="1076"/>
        <v>4779</v>
      </c>
      <c r="AC9780">
        <f t="shared" si="1077"/>
        <v>4780</v>
      </c>
      <c r="AD9780">
        <f t="shared" ca="1" si="1073"/>
        <v>1</v>
      </c>
    </row>
    <row r="9781" spans="21:30" x14ac:dyDescent="0.35">
      <c r="U9781">
        <f t="shared" si="1074"/>
        <v>4780</v>
      </c>
      <c r="V9781">
        <f t="shared" ca="1" si="1071"/>
        <v>0.15952045709407037</v>
      </c>
      <c r="W9781">
        <f t="shared" ca="1" si="1075"/>
        <v>4779.1690997791438</v>
      </c>
      <c r="Z9781">
        <f t="shared" ca="1" si="1072"/>
        <v>0.35708815985898978</v>
      </c>
      <c r="AB9781">
        <f t="shared" si="1076"/>
        <v>4780</v>
      </c>
      <c r="AC9781">
        <f t="shared" si="1077"/>
        <v>4781</v>
      </c>
      <c r="AD9781">
        <f t="shared" ca="1" si="1073"/>
        <v>1</v>
      </c>
    </row>
    <row r="9782" spans="21:30" x14ac:dyDescent="0.35">
      <c r="U9782">
        <f t="shared" si="1074"/>
        <v>4781</v>
      </c>
      <c r="V9782">
        <f t="shared" ca="1" si="1071"/>
        <v>0.39951438881782531</v>
      </c>
      <c r="W9782">
        <f t="shared" ca="1" si="1075"/>
        <v>4780.796255550893</v>
      </c>
      <c r="Z9782">
        <f t="shared" ca="1" si="1072"/>
        <v>0.45020208125072192</v>
      </c>
      <c r="AB9782">
        <f t="shared" si="1076"/>
        <v>4781</v>
      </c>
      <c r="AC9782">
        <f t="shared" si="1077"/>
        <v>4782</v>
      </c>
      <c r="AD9782">
        <f t="shared" ca="1" si="1073"/>
        <v>0</v>
      </c>
    </row>
    <row r="9783" spans="21:30" x14ac:dyDescent="0.35">
      <c r="U9783">
        <f t="shared" si="1074"/>
        <v>4782</v>
      </c>
      <c r="V9783">
        <f t="shared" ca="1" si="1071"/>
        <v>0.88955125290850479</v>
      </c>
      <c r="W9783">
        <f t="shared" ca="1" si="1075"/>
        <v>4783.0430827696118</v>
      </c>
      <c r="Z9783">
        <f t="shared" ca="1" si="1072"/>
        <v>0.3515496958900115</v>
      </c>
      <c r="AB9783">
        <f t="shared" si="1076"/>
        <v>4782</v>
      </c>
      <c r="AC9783">
        <f t="shared" si="1077"/>
        <v>4783</v>
      </c>
      <c r="AD9783">
        <f t="shared" ca="1" si="1073"/>
        <v>0</v>
      </c>
    </row>
    <row r="9784" spans="21:30" x14ac:dyDescent="0.35">
      <c r="U9784">
        <f t="shared" si="1074"/>
        <v>4783</v>
      </c>
      <c r="V9784">
        <f t="shared" ca="1" si="1071"/>
        <v>0.91077134899214962</v>
      </c>
      <c r="W9784">
        <f t="shared" ca="1" si="1075"/>
        <v>4784.1615448445364</v>
      </c>
      <c r="Z9784">
        <f t="shared" ca="1" si="1072"/>
        <v>0.30362346145742092</v>
      </c>
      <c r="AB9784">
        <f t="shared" si="1076"/>
        <v>4783</v>
      </c>
      <c r="AC9784">
        <f t="shared" si="1077"/>
        <v>4784</v>
      </c>
      <c r="AD9784">
        <f t="shared" ca="1" si="1073"/>
        <v>2</v>
      </c>
    </row>
    <row r="9785" spans="21:30" x14ac:dyDescent="0.35">
      <c r="U9785">
        <f t="shared" si="1074"/>
        <v>4784</v>
      </c>
      <c r="V9785">
        <f t="shared" ca="1" si="1071"/>
        <v>0.38408720335742597</v>
      </c>
      <c r="W9785">
        <f t="shared" ca="1" si="1075"/>
        <v>4783.7638821146311</v>
      </c>
      <c r="Z9785">
        <f t="shared" ca="1" si="1072"/>
        <v>0.83556359190894558</v>
      </c>
      <c r="AB9785">
        <f t="shared" si="1076"/>
        <v>4784</v>
      </c>
      <c r="AC9785">
        <f t="shared" si="1077"/>
        <v>4785</v>
      </c>
      <c r="AD9785">
        <f t="shared" ca="1" si="1073"/>
        <v>2</v>
      </c>
    </row>
    <row r="9786" spans="21:30" x14ac:dyDescent="0.35">
      <c r="U9786">
        <f t="shared" si="1074"/>
        <v>4785</v>
      </c>
      <c r="V9786">
        <f t="shared" ca="1" si="1071"/>
        <v>0.30995194144764115</v>
      </c>
      <c r="W9786">
        <f t="shared" ca="1" si="1075"/>
        <v>4784.5998280063159</v>
      </c>
      <c r="Z9786">
        <f t="shared" ca="1" si="1072"/>
        <v>0.96853266937319837</v>
      </c>
      <c r="AB9786">
        <f t="shared" si="1076"/>
        <v>4785</v>
      </c>
      <c r="AC9786">
        <f t="shared" si="1077"/>
        <v>4786</v>
      </c>
      <c r="AD9786">
        <f t="shared" ca="1" si="1073"/>
        <v>0</v>
      </c>
    </row>
    <row r="9787" spans="21:30" x14ac:dyDescent="0.35">
      <c r="U9787">
        <f t="shared" si="1074"/>
        <v>4786</v>
      </c>
      <c r="V9787">
        <f t="shared" ca="1" si="1071"/>
        <v>0.57037157401383731</v>
      </c>
      <c r="W9787">
        <f t="shared" ca="1" si="1075"/>
        <v>4786.1416836615881</v>
      </c>
      <c r="Z9787">
        <f t="shared" ca="1" si="1072"/>
        <v>0.25179487409715473</v>
      </c>
      <c r="AB9787">
        <f t="shared" si="1076"/>
        <v>4786</v>
      </c>
      <c r="AC9787">
        <f t="shared" si="1077"/>
        <v>4787</v>
      </c>
      <c r="AD9787">
        <f t="shared" ca="1" si="1073"/>
        <v>1</v>
      </c>
    </row>
    <row r="9788" spans="21:30" x14ac:dyDescent="0.35">
      <c r="U9788">
        <f t="shared" si="1074"/>
        <v>4787</v>
      </c>
      <c r="V9788">
        <f t="shared" ca="1" si="1071"/>
        <v>0.92942390116626128</v>
      </c>
      <c r="W9788">
        <f t="shared" ca="1" si="1075"/>
        <v>4788.2889366946711</v>
      </c>
      <c r="Z9788">
        <f t="shared" ca="1" si="1072"/>
        <v>0.48079324376848809</v>
      </c>
      <c r="AB9788">
        <f t="shared" si="1076"/>
        <v>4787</v>
      </c>
      <c r="AC9788">
        <f t="shared" si="1077"/>
        <v>4788</v>
      </c>
      <c r="AD9788">
        <f t="shared" ca="1" si="1073"/>
        <v>1</v>
      </c>
    </row>
    <row r="9789" spans="21:30" x14ac:dyDescent="0.35">
      <c r="U9789">
        <f t="shared" si="1074"/>
        <v>4788</v>
      </c>
      <c r="V9789">
        <f t="shared" ca="1" si="1071"/>
        <v>0.15285743721751477</v>
      </c>
      <c r="W9789">
        <f t="shared" ca="1" si="1075"/>
        <v>4787.1438183543296</v>
      </c>
      <c r="Z9789">
        <f t="shared" ca="1" si="1072"/>
        <v>0.73308706510071386</v>
      </c>
      <c r="AB9789">
        <f t="shared" si="1076"/>
        <v>4788</v>
      </c>
      <c r="AC9789">
        <f t="shared" si="1077"/>
        <v>4789</v>
      </c>
      <c r="AD9789">
        <f t="shared" ca="1" si="1073"/>
        <v>1</v>
      </c>
    </row>
    <row r="9790" spans="21:30" x14ac:dyDescent="0.35">
      <c r="U9790">
        <f t="shared" si="1074"/>
        <v>4789</v>
      </c>
      <c r="V9790">
        <f t="shared" ca="1" si="1071"/>
        <v>0.63979850206230093</v>
      </c>
      <c r="W9790">
        <f t="shared" ca="1" si="1075"/>
        <v>4789.2872448474463</v>
      </c>
      <c r="Z9790">
        <f t="shared" ca="1" si="1072"/>
        <v>0.44069606395232375</v>
      </c>
      <c r="AB9790">
        <f t="shared" si="1076"/>
        <v>4789</v>
      </c>
      <c r="AC9790">
        <f t="shared" si="1077"/>
        <v>4790</v>
      </c>
      <c r="AD9790">
        <f t="shared" ca="1" si="1073"/>
        <v>2</v>
      </c>
    </row>
    <row r="9791" spans="21:30" x14ac:dyDescent="0.35">
      <c r="U9791">
        <f t="shared" si="1074"/>
        <v>4790</v>
      </c>
      <c r="V9791">
        <f t="shared" ca="1" si="1071"/>
        <v>0.4080552019832836</v>
      </c>
      <c r="W9791">
        <f t="shared" ca="1" si="1075"/>
        <v>4789.8139945401435</v>
      </c>
      <c r="Z9791">
        <f t="shared" ca="1" si="1072"/>
        <v>0.43242654719664986</v>
      </c>
      <c r="AB9791">
        <f t="shared" si="1076"/>
        <v>4790</v>
      </c>
      <c r="AC9791">
        <f t="shared" si="1077"/>
        <v>4791</v>
      </c>
      <c r="AD9791">
        <f t="shared" ca="1" si="1073"/>
        <v>0</v>
      </c>
    </row>
    <row r="9792" spans="21:30" x14ac:dyDescent="0.35">
      <c r="U9792">
        <f t="shared" si="1074"/>
        <v>4791</v>
      </c>
      <c r="V9792">
        <f t="shared" ca="1" si="1071"/>
        <v>0.58872501063131866</v>
      </c>
      <c r="W9792">
        <f t="shared" ca="1" si="1075"/>
        <v>4791.1793485674934</v>
      </c>
      <c r="Z9792">
        <f t="shared" ca="1" si="1072"/>
        <v>0.70327176675822323</v>
      </c>
      <c r="AB9792">
        <f t="shared" si="1076"/>
        <v>4791</v>
      </c>
      <c r="AC9792">
        <f t="shared" si="1077"/>
        <v>4792</v>
      </c>
      <c r="AD9792">
        <f t="shared" ca="1" si="1073"/>
        <v>2</v>
      </c>
    </row>
    <row r="9793" spans="21:30" x14ac:dyDescent="0.35">
      <c r="U9793">
        <f t="shared" si="1074"/>
        <v>4792</v>
      </c>
      <c r="V9793">
        <f t="shared" ca="1" si="1071"/>
        <v>0.38943628519863693</v>
      </c>
      <c r="W9793">
        <f t="shared" ca="1" si="1075"/>
        <v>4791.7751588089359</v>
      </c>
      <c r="Z9793">
        <f t="shared" ca="1" si="1072"/>
        <v>0.25897908535915848</v>
      </c>
      <c r="AB9793">
        <f t="shared" si="1076"/>
        <v>4792</v>
      </c>
      <c r="AC9793">
        <f t="shared" si="1077"/>
        <v>4793</v>
      </c>
      <c r="AD9793">
        <f t="shared" ca="1" si="1073"/>
        <v>1</v>
      </c>
    </row>
    <row r="9794" spans="21:30" x14ac:dyDescent="0.35">
      <c r="U9794">
        <f t="shared" si="1074"/>
        <v>4793</v>
      </c>
      <c r="V9794">
        <f t="shared" ref="V9794:V9857" ca="1" si="1078">RAND()</f>
        <v>0.28225942070502419</v>
      </c>
      <c r="W9794">
        <f t="shared" ca="1" si="1075"/>
        <v>4792.5333591930266</v>
      </c>
      <c r="Z9794">
        <f t="shared" ref="Z9794:Z9857" ca="1" si="1079">RAND()</f>
        <v>0.21618617064778878</v>
      </c>
      <c r="AB9794">
        <f t="shared" si="1076"/>
        <v>4793</v>
      </c>
      <c r="AC9794">
        <f t="shared" si="1077"/>
        <v>4794</v>
      </c>
      <c r="AD9794">
        <f t="shared" ref="AD9794:AD9857" ca="1" si="1080">COUNTIFS(W:W,"&gt;" &amp; AB9794,W:W,"&lt;=" &amp; AC9794)</f>
        <v>1</v>
      </c>
    </row>
    <row r="9795" spans="21:30" x14ac:dyDescent="0.35">
      <c r="U9795">
        <f t="shared" si="1074"/>
        <v>4794</v>
      </c>
      <c r="V9795">
        <f t="shared" ca="1" si="1078"/>
        <v>0.20939930344052959</v>
      </c>
      <c r="W9795">
        <f t="shared" ca="1" si="1075"/>
        <v>4793.3357249700312</v>
      </c>
      <c r="Z9795">
        <f t="shared" ca="1" si="1079"/>
        <v>0.39965423918741438</v>
      </c>
      <c r="AB9795">
        <f t="shared" si="1076"/>
        <v>4794</v>
      </c>
      <c r="AC9795">
        <f t="shared" si="1077"/>
        <v>4795</v>
      </c>
      <c r="AD9795">
        <f t="shared" ca="1" si="1080"/>
        <v>1</v>
      </c>
    </row>
    <row r="9796" spans="21:30" x14ac:dyDescent="0.35">
      <c r="U9796">
        <f t="shared" si="1074"/>
        <v>4795</v>
      </c>
      <c r="V9796">
        <f t="shared" ca="1" si="1078"/>
        <v>0.4030239304445683</v>
      </c>
      <c r="W9796">
        <f t="shared" ca="1" si="1075"/>
        <v>4794.8035594564235</v>
      </c>
      <c r="Z9796">
        <f t="shared" ca="1" si="1079"/>
        <v>1.8430128233216436E-2</v>
      </c>
      <c r="AB9796">
        <f t="shared" si="1076"/>
        <v>4795</v>
      </c>
      <c r="AC9796">
        <f t="shared" si="1077"/>
        <v>4796</v>
      </c>
      <c r="AD9796">
        <f t="shared" ca="1" si="1080"/>
        <v>0</v>
      </c>
    </row>
    <row r="9797" spans="21:30" x14ac:dyDescent="0.35">
      <c r="U9797">
        <f t="shared" si="1074"/>
        <v>4796</v>
      </c>
      <c r="V9797">
        <f t="shared" ca="1" si="1078"/>
        <v>0.9237096442589311</v>
      </c>
      <c r="W9797">
        <f t="shared" ca="1" si="1075"/>
        <v>4797.2469256266713</v>
      </c>
      <c r="Z9797">
        <f t="shared" ca="1" si="1079"/>
        <v>9.0773894094243079E-2</v>
      </c>
      <c r="AB9797">
        <f t="shared" si="1076"/>
        <v>4796</v>
      </c>
      <c r="AC9797">
        <f t="shared" si="1077"/>
        <v>4797</v>
      </c>
      <c r="AD9797">
        <f t="shared" ca="1" si="1080"/>
        <v>2</v>
      </c>
    </row>
    <row r="9798" spans="21:30" x14ac:dyDescent="0.35">
      <c r="U9798">
        <f t="shared" si="1074"/>
        <v>4797</v>
      </c>
      <c r="V9798">
        <f t="shared" ca="1" si="1078"/>
        <v>0.43425464230815414</v>
      </c>
      <c r="W9798">
        <f t="shared" ca="1" si="1075"/>
        <v>4796.8677435082855</v>
      </c>
      <c r="Z9798">
        <f t="shared" ca="1" si="1079"/>
        <v>0.75988283391593103</v>
      </c>
      <c r="AB9798">
        <f t="shared" si="1076"/>
        <v>4797</v>
      </c>
      <c r="AC9798">
        <f t="shared" si="1077"/>
        <v>4798</v>
      </c>
      <c r="AD9798">
        <f t="shared" ca="1" si="1080"/>
        <v>1</v>
      </c>
    </row>
    <row r="9799" spans="21:30" x14ac:dyDescent="0.35">
      <c r="U9799">
        <f t="shared" si="1074"/>
        <v>4798</v>
      </c>
      <c r="V9799">
        <f t="shared" ca="1" si="1078"/>
        <v>0.11245492137655677</v>
      </c>
      <c r="W9799">
        <f t="shared" ca="1" si="1075"/>
        <v>4796.9670465647969</v>
      </c>
      <c r="Z9799">
        <f t="shared" ca="1" si="1079"/>
        <v>0.5493265370861018</v>
      </c>
      <c r="AB9799">
        <f t="shared" si="1076"/>
        <v>4798</v>
      </c>
      <c r="AC9799">
        <f t="shared" si="1077"/>
        <v>4799</v>
      </c>
      <c r="AD9799">
        <f t="shared" ca="1" si="1080"/>
        <v>1</v>
      </c>
    </row>
    <row r="9800" spans="21:30" x14ac:dyDescent="0.35">
      <c r="U9800">
        <f t="shared" si="1074"/>
        <v>4799</v>
      </c>
      <c r="V9800">
        <f t="shared" ca="1" si="1078"/>
        <v>0.39867811644990914</v>
      </c>
      <c r="W9800">
        <f t="shared" ca="1" si="1075"/>
        <v>4798.7945119972546</v>
      </c>
      <c r="Z9800">
        <f t="shared" ca="1" si="1079"/>
        <v>0.37595555328476615</v>
      </c>
      <c r="AB9800">
        <f t="shared" si="1076"/>
        <v>4799</v>
      </c>
      <c r="AC9800">
        <f t="shared" si="1077"/>
        <v>4800</v>
      </c>
      <c r="AD9800">
        <f t="shared" ca="1" si="1080"/>
        <v>1</v>
      </c>
    </row>
    <row r="9801" spans="21:30" x14ac:dyDescent="0.35">
      <c r="U9801">
        <f t="shared" si="1074"/>
        <v>4800</v>
      </c>
      <c r="V9801">
        <f t="shared" ca="1" si="1078"/>
        <v>0.25939615878520617</v>
      </c>
      <c r="W9801">
        <f t="shared" ca="1" si="1075"/>
        <v>4799.4754453043024</v>
      </c>
      <c r="Z9801">
        <f t="shared" ca="1" si="1079"/>
        <v>0.64915923278169563</v>
      </c>
      <c r="AB9801">
        <f t="shared" si="1076"/>
        <v>4800</v>
      </c>
      <c r="AC9801">
        <f t="shared" si="1077"/>
        <v>4801</v>
      </c>
      <c r="AD9801">
        <f t="shared" ca="1" si="1080"/>
        <v>0</v>
      </c>
    </row>
    <row r="9802" spans="21:30" x14ac:dyDescent="0.35">
      <c r="U9802">
        <f t="shared" si="1074"/>
        <v>4801</v>
      </c>
      <c r="V9802">
        <f t="shared" ca="1" si="1078"/>
        <v>0.59033774670175343</v>
      </c>
      <c r="W9802">
        <f t="shared" ca="1" si="1075"/>
        <v>4801.1826808886899</v>
      </c>
      <c r="Z9802">
        <f t="shared" ca="1" si="1079"/>
        <v>0.97410111634063878</v>
      </c>
      <c r="AB9802">
        <f t="shared" si="1076"/>
        <v>4801</v>
      </c>
      <c r="AC9802">
        <f t="shared" si="1077"/>
        <v>4802</v>
      </c>
      <c r="AD9802">
        <f t="shared" ca="1" si="1080"/>
        <v>2</v>
      </c>
    </row>
    <row r="9803" spans="21:30" x14ac:dyDescent="0.35">
      <c r="U9803">
        <f t="shared" si="1074"/>
        <v>4802</v>
      </c>
      <c r="V9803">
        <f t="shared" ca="1" si="1078"/>
        <v>0.22761699088808962</v>
      </c>
      <c r="W9803">
        <f t="shared" ca="1" si="1075"/>
        <v>4801.389091899543</v>
      </c>
      <c r="Z9803">
        <f t="shared" ca="1" si="1079"/>
        <v>0.63234574879702976</v>
      </c>
      <c r="AB9803">
        <f t="shared" si="1076"/>
        <v>4802</v>
      </c>
      <c r="AC9803">
        <f t="shared" si="1077"/>
        <v>4803</v>
      </c>
      <c r="AD9803">
        <f t="shared" ca="1" si="1080"/>
        <v>0</v>
      </c>
    </row>
    <row r="9804" spans="21:30" x14ac:dyDescent="0.35">
      <c r="U9804">
        <f t="shared" si="1074"/>
        <v>4803</v>
      </c>
      <c r="V9804">
        <f t="shared" ca="1" si="1078"/>
        <v>0.66111436491078446</v>
      </c>
      <c r="W9804">
        <f t="shared" ca="1" si="1075"/>
        <v>4803.334132076031</v>
      </c>
      <c r="Z9804">
        <f t="shared" ca="1" si="1079"/>
        <v>0.10699960709649914</v>
      </c>
      <c r="AB9804">
        <f t="shared" si="1076"/>
        <v>4803</v>
      </c>
      <c r="AC9804">
        <f t="shared" si="1077"/>
        <v>4804</v>
      </c>
      <c r="AD9804">
        <f t="shared" ca="1" si="1080"/>
        <v>1</v>
      </c>
    </row>
    <row r="9805" spans="21:30" x14ac:dyDescent="0.35">
      <c r="U9805">
        <f t="shared" si="1074"/>
        <v>4804</v>
      </c>
      <c r="V9805">
        <f t="shared" ca="1" si="1078"/>
        <v>0.793003364098679</v>
      </c>
      <c r="W9805">
        <f t="shared" ca="1" si="1075"/>
        <v>4804.6715624612098</v>
      </c>
      <c r="Z9805">
        <f t="shared" ca="1" si="1079"/>
        <v>0.66024644207729821</v>
      </c>
      <c r="AB9805">
        <f t="shared" si="1076"/>
        <v>4804</v>
      </c>
      <c r="AC9805">
        <f t="shared" si="1077"/>
        <v>4805</v>
      </c>
      <c r="AD9805">
        <f t="shared" ca="1" si="1080"/>
        <v>1</v>
      </c>
    </row>
    <row r="9806" spans="21:30" x14ac:dyDescent="0.35">
      <c r="U9806">
        <f t="shared" si="1074"/>
        <v>4805</v>
      </c>
      <c r="V9806">
        <f t="shared" ca="1" si="1078"/>
        <v>0.86923462083427427</v>
      </c>
      <c r="W9806">
        <f t="shared" ca="1" si="1075"/>
        <v>4805.9471041797833</v>
      </c>
      <c r="Z9806">
        <f t="shared" ca="1" si="1079"/>
        <v>7.3714190532253587E-3</v>
      </c>
      <c r="AB9806">
        <f t="shared" si="1076"/>
        <v>4805</v>
      </c>
      <c r="AC9806">
        <f t="shared" si="1077"/>
        <v>4806</v>
      </c>
      <c r="AD9806">
        <f t="shared" ca="1" si="1080"/>
        <v>4</v>
      </c>
    </row>
    <row r="9807" spans="21:30" x14ac:dyDescent="0.35">
      <c r="U9807">
        <f t="shared" si="1074"/>
        <v>4806</v>
      </c>
      <c r="V9807">
        <f t="shared" ca="1" si="1078"/>
        <v>0.20959483849053295</v>
      </c>
      <c r="W9807">
        <f t="shared" ca="1" si="1075"/>
        <v>4805.3363153249793</v>
      </c>
      <c r="Z9807">
        <f t="shared" ca="1" si="1079"/>
        <v>0.25649207464807466</v>
      </c>
      <c r="AB9807">
        <f t="shared" si="1076"/>
        <v>4806</v>
      </c>
      <c r="AC9807">
        <f t="shared" si="1077"/>
        <v>4807</v>
      </c>
      <c r="AD9807">
        <f t="shared" ca="1" si="1080"/>
        <v>0</v>
      </c>
    </row>
    <row r="9808" spans="21:30" x14ac:dyDescent="0.35">
      <c r="U9808">
        <f t="shared" si="1074"/>
        <v>4807</v>
      </c>
      <c r="V9808">
        <f t="shared" ca="1" si="1078"/>
        <v>0.11686717204703057</v>
      </c>
      <c r="W9808">
        <f t="shared" ca="1" si="1075"/>
        <v>4805.9887811954522</v>
      </c>
      <c r="Z9808">
        <f t="shared" ca="1" si="1079"/>
        <v>0.7537293061446465</v>
      </c>
      <c r="AB9808">
        <f t="shared" si="1076"/>
        <v>4807</v>
      </c>
      <c r="AC9808">
        <f t="shared" si="1077"/>
        <v>4808</v>
      </c>
      <c r="AD9808">
        <f t="shared" ca="1" si="1080"/>
        <v>0</v>
      </c>
    </row>
    <row r="9809" spans="21:30" x14ac:dyDescent="0.35">
      <c r="U9809">
        <f t="shared" si="1074"/>
        <v>4808</v>
      </c>
      <c r="V9809">
        <f t="shared" ca="1" si="1078"/>
        <v>4.4136343140018797E-3</v>
      </c>
      <c r="W9809">
        <f t="shared" ca="1" si="1075"/>
        <v>4805.2906832908611</v>
      </c>
      <c r="Z9809">
        <f t="shared" ca="1" si="1079"/>
        <v>0.13986890809243313</v>
      </c>
      <c r="AB9809">
        <f t="shared" si="1076"/>
        <v>4808</v>
      </c>
      <c r="AC9809">
        <f t="shared" si="1077"/>
        <v>4809</v>
      </c>
      <c r="AD9809">
        <f t="shared" ca="1" si="1080"/>
        <v>0</v>
      </c>
    </row>
    <row r="9810" spans="21:30" x14ac:dyDescent="0.35">
      <c r="U9810">
        <f t="shared" si="1074"/>
        <v>4809</v>
      </c>
      <c r="V9810">
        <f t="shared" ca="1" si="1078"/>
        <v>0.64440416327412098</v>
      </c>
      <c r="W9810">
        <f t="shared" ca="1" si="1075"/>
        <v>4809.2972656580769</v>
      </c>
      <c r="Z9810">
        <f t="shared" ca="1" si="1079"/>
        <v>0.12700148729996674</v>
      </c>
      <c r="AB9810">
        <f t="shared" si="1076"/>
        <v>4809</v>
      </c>
      <c r="AC9810">
        <f t="shared" si="1077"/>
        <v>4810</v>
      </c>
      <c r="AD9810">
        <f t="shared" ca="1" si="1080"/>
        <v>2</v>
      </c>
    </row>
    <row r="9811" spans="21:30" x14ac:dyDescent="0.35">
      <c r="U9811">
        <f t="shared" si="1074"/>
        <v>4810</v>
      </c>
      <c r="V9811">
        <f t="shared" ca="1" si="1078"/>
        <v>0.40408837798914243</v>
      </c>
      <c r="W9811">
        <f t="shared" ca="1" si="1075"/>
        <v>4809.8057706202917</v>
      </c>
      <c r="Z9811">
        <f t="shared" ca="1" si="1079"/>
        <v>0.29744085450783186</v>
      </c>
      <c r="AB9811">
        <f t="shared" si="1076"/>
        <v>4810</v>
      </c>
      <c r="AC9811">
        <f t="shared" si="1077"/>
        <v>4811</v>
      </c>
      <c r="AD9811">
        <f t="shared" ca="1" si="1080"/>
        <v>1</v>
      </c>
    </row>
    <row r="9812" spans="21:30" x14ac:dyDescent="0.35">
      <c r="U9812">
        <f t="shared" si="1074"/>
        <v>4811</v>
      </c>
      <c r="V9812">
        <f t="shared" ca="1" si="1078"/>
        <v>0.3907627210578708</v>
      </c>
      <c r="W9812">
        <f t="shared" ca="1" si="1075"/>
        <v>4810.77794635592</v>
      </c>
      <c r="Z9812">
        <f t="shared" ca="1" si="1079"/>
        <v>0.49125955824361978</v>
      </c>
      <c r="AB9812">
        <f t="shared" si="1076"/>
        <v>4811</v>
      </c>
      <c r="AC9812">
        <f t="shared" si="1077"/>
        <v>4812</v>
      </c>
      <c r="AD9812">
        <f t="shared" ca="1" si="1080"/>
        <v>0</v>
      </c>
    </row>
    <row r="9813" spans="21:30" x14ac:dyDescent="0.35">
      <c r="U9813">
        <f t="shared" si="1074"/>
        <v>4812</v>
      </c>
      <c r="V9813">
        <f t="shared" ca="1" si="1078"/>
        <v>0.67909388594860098</v>
      </c>
      <c r="W9813">
        <f t="shared" ca="1" si="1075"/>
        <v>4812.3748053940762</v>
      </c>
      <c r="Z9813">
        <f t="shared" ca="1" si="1079"/>
        <v>0.61459295499119992</v>
      </c>
      <c r="AB9813">
        <f t="shared" si="1076"/>
        <v>4812</v>
      </c>
      <c r="AC9813">
        <f t="shared" si="1077"/>
        <v>4813</v>
      </c>
      <c r="AD9813">
        <f t="shared" ca="1" si="1080"/>
        <v>3</v>
      </c>
    </row>
    <row r="9814" spans="21:30" x14ac:dyDescent="0.35">
      <c r="U9814">
        <f t="shared" si="1074"/>
        <v>4813</v>
      </c>
      <c r="V9814">
        <f t="shared" ca="1" si="1078"/>
        <v>0.16957587458832513</v>
      </c>
      <c r="W9814">
        <f t="shared" ca="1" si="1075"/>
        <v>4812.2056819498002</v>
      </c>
      <c r="Z9814">
        <f t="shared" ca="1" si="1079"/>
        <v>8.41343100753007E-2</v>
      </c>
      <c r="AB9814">
        <f t="shared" si="1076"/>
        <v>4813</v>
      </c>
      <c r="AC9814">
        <f t="shared" si="1077"/>
        <v>4814</v>
      </c>
      <c r="AD9814">
        <f t="shared" ca="1" si="1080"/>
        <v>0</v>
      </c>
    </row>
    <row r="9815" spans="21:30" x14ac:dyDescent="0.35">
      <c r="U9815">
        <f t="shared" si="1074"/>
        <v>4814</v>
      </c>
      <c r="V9815">
        <f t="shared" ca="1" si="1078"/>
        <v>0.74442957276328581</v>
      </c>
      <c r="W9815">
        <f t="shared" ca="1" si="1075"/>
        <v>4814.5345601172676</v>
      </c>
      <c r="Z9815">
        <f t="shared" ca="1" si="1079"/>
        <v>0.4760457391704489</v>
      </c>
      <c r="AB9815">
        <f t="shared" si="1076"/>
        <v>4814</v>
      </c>
      <c r="AC9815">
        <f t="shared" si="1077"/>
        <v>4815</v>
      </c>
      <c r="AD9815">
        <f t="shared" ca="1" si="1080"/>
        <v>1</v>
      </c>
    </row>
    <row r="9816" spans="21:30" x14ac:dyDescent="0.35">
      <c r="U9816">
        <f t="shared" si="1074"/>
        <v>4815</v>
      </c>
      <c r="V9816">
        <f t="shared" ca="1" si="1078"/>
        <v>6.275694818742239E-3</v>
      </c>
      <c r="W9816">
        <f t="shared" ca="1" si="1075"/>
        <v>4812.4676121988805</v>
      </c>
      <c r="Z9816">
        <f t="shared" ca="1" si="1079"/>
        <v>0.273189858052586</v>
      </c>
      <c r="AB9816">
        <f t="shared" si="1076"/>
        <v>4815</v>
      </c>
      <c r="AC9816">
        <f t="shared" si="1077"/>
        <v>4816</v>
      </c>
      <c r="AD9816">
        <f t="shared" ca="1" si="1080"/>
        <v>0</v>
      </c>
    </row>
    <row r="9817" spans="21:30" x14ac:dyDescent="0.35">
      <c r="U9817">
        <f t="shared" si="1074"/>
        <v>4816</v>
      </c>
      <c r="V9817">
        <f t="shared" ca="1" si="1078"/>
        <v>0.94381890317498274</v>
      </c>
      <c r="W9817">
        <f t="shared" ca="1" si="1075"/>
        <v>4817.4106769814962</v>
      </c>
      <c r="Z9817">
        <f t="shared" ca="1" si="1079"/>
        <v>0.19885233236644928</v>
      </c>
      <c r="AB9817">
        <f t="shared" si="1076"/>
        <v>4816</v>
      </c>
      <c r="AC9817">
        <f t="shared" si="1077"/>
        <v>4817</v>
      </c>
      <c r="AD9817">
        <f t="shared" ca="1" si="1080"/>
        <v>1</v>
      </c>
    </row>
    <row r="9818" spans="21:30" x14ac:dyDescent="0.35">
      <c r="U9818">
        <f t="shared" si="1074"/>
        <v>4817</v>
      </c>
      <c r="V9818">
        <f t="shared" ca="1" si="1078"/>
        <v>0.28703662632753968</v>
      </c>
      <c r="W9818">
        <f t="shared" ca="1" si="1075"/>
        <v>4816.5450898878562</v>
      </c>
      <c r="Z9818">
        <f t="shared" ca="1" si="1079"/>
        <v>0.18076103115595799</v>
      </c>
      <c r="AB9818">
        <f t="shared" si="1076"/>
        <v>4817</v>
      </c>
      <c r="AC9818">
        <f t="shared" si="1077"/>
        <v>4818</v>
      </c>
      <c r="AD9818">
        <f t="shared" ca="1" si="1080"/>
        <v>1</v>
      </c>
    </row>
    <row r="9819" spans="21:30" x14ac:dyDescent="0.35">
      <c r="U9819">
        <f t="shared" si="1074"/>
        <v>4818</v>
      </c>
      <c r="V9819">
        <f t="shared" ca="1" si="1078"/>
        <v>0.55786332891185386</v>
      </c>
      <c r="W9819">
        <f t="shared" ca="1" si="1075"/>
        <v>4818.1162474786133</v>
      </c>
      <c r="Z9819">
        <f t="shared" ca="1" si="1079"/>
        <v>0.49470553625439717</v>
      </c>
      <c r="AB9819">
        <f t="shared" si="1076"/>
        <v>4818</v>
      </c>
      <c r="AC9819">
        <f t="shared" si="1077"/>
        <v>4819</v>
      </c>
      <c r="AD9819">
        <f t="shared" ca="1" si="1080"/>
        <v>2</v>
      </c>
    </row>
    <row r="9820" spans="21:30" x14ac:dyDescent="0.35">
      <c r="U9820">
        <f t="shared" si="1074"/>
        <v>4819</v>
      </c>
      <c r="V9820">
        <f t="shared" ca="1" si="1078"/>
        <v>0.26257103262696857</v>
      </c>
      <c r="W9820">
        <f t="shared" ca="1" si="1075"/>
        <v>4818.48367593888</v>
      </c>
      <c r="Z9820">
        <f t="shared" ca="1" si="1079"/>
        <v>6.5811077681845576E-2</v>
      </c>
      <c r="AB9820">
        <f t="shared" si="1076"/>
        <v>4819</v>
      </c>
      <c r="AC9820">
        <f t="shared" si="1077"/>
        <v>4820</v>
      </c>
      <c r="AD9820">
        <f t="shared" ca="1" si="1080"/>
        <v>0</v>
      </c>
    </row>
    <row r="9821" spans="21:30" x14ac:dyDescent="0.35">
      <c r="U9821">
        <f t="shared" si="1074"/>
        <v>4820</v>
      </c>
      <c r="V9821">
        <f t="shared" ca="1" si="1078"/>
        <v>0.74827011392686948</v>
      </c>
      <c r="W9821">
        <f t="shared" ca="1" si="1075"/>
        <v>4820.5447036978449</v>
      </c>
      <c r="Z9821">
        <f t="shared" ca="1" si="1079"/>
        <v>0.92647202329383149</v>
      </c>
      <c r="AB9821">
        <f t="shared" si="1076"/>
        <v>4820</v>
      </c>
      <c r="AC9821">
        <f t="shared" si="1077"/>
        <v>4821</v>
      </c>
      <c r="AD9821">
        <f t="shared" ca="1" si="1080"/>
        <v>3</v>
      </c>
    </row>
    <row r="9822" spans="21:30" x14ac:dyDescent="0.35">
      <c r="U9822">
        <f t="shared" si="1074"/>
        <v>4821</v>
      </c>
      <c r="V9822">
        <f t="shared" ca="1" si="1078"/>
        <v>0.22483577230918894</v>
      </c>
      <c r="W9822">
        <f t="shared" ca="1" si="1075"/>
        <v>4820.3811476606234</v>
      </c>
      <c r="Z9822">
        <f t="shared" ca="1" si="1079"/>
        <v>6.1801470580558626E-2</v>
      </c>
      <c r="AB9822">
        <f t="shared" si="1076"/>
        <v>4821</v>
      </c>
      <c r="AC9822">
        <f t="shared" si="1077"/>
        <v>4822</v>
      </c>
      <c r="AD9822">
        <f t="shared" ca="1" si="1080"/>
        <v>0</v>
      </c>
    </row>
    <row r="9823" spans="21:30" x14ac:dyDescent="0.35">
      <c r="U9823">
        <f t="shared" si="1074"/>
        <v>4822</v>
      </c>
      <c r="V9823">
        <f t="shared" ca="1" si="1078"/>
        <v>7.3170259090149181E-2</v>
      </c>
      <c r="W9823">
        <f t="shared" ca="1" si="1075"/>
        <v>4820.7305095799456</v>
      </c>
      <c r="Z9823">
        <f t="shared" ca="1" si="1079"/>
        <v>3.639376025792429E-2</v>
      </c>
      <c r="AB9823">
        <f t="shared" si="1076"/>
        <v>4822</v>
      </c>
      <c r="AC9823">
        <f t="shared" si="1077"/>
        <v>4823</v>
      </c>
      <c r="AD9823">
        <f t="shared" ca="1" si="1080"/>
        <v>0</v>
      </c>
    </row>
    <row r="9824" spans="21:30" x14ac:dyDescent="0.35">
      <c r="U9824">
        <f t="shared" si="1074"/>
        <v>4823</v>
      </c>
      <c r="V9824">
        <f t="shared" ca="1" si="1078"/>
        <v>0.60533291967945746</v>
      </c>
      <c r="W9824">
        <f t="shared" ca="1" si="1075"/>
        <v>4823.2138680061298</v>
      </c>
      <c r="Z9824">
        <f t="shared" ca="1" si="1079"/>
        <v>0.155563922475915</v>
      </c>
      <c r="AB9824">
        <f t="shared" si="1076"/>
        <v>4823</v>
      </c>
      <c r="AC9824">
        <f t="shared" si="1077"/>
        <v>4824</v>
      </c>
      <c r="AD9824">
        <f t="shared" ca="1" si="1080"/>
        <v>2</v>
      </c>
    </row>
    <row r="9825" spans="21:30" x14ac:dyDescent="0.35">
      <c r="U9825">
        <f t="shared" si="1074"/>
        <v>4824</v>
      </c>
      <c r="V9825">
        <f t="shared" ca="1" si="1078"/>
        <v>0.20276770769355412</v>
      </c>
      <c r="W9825">
        <f t="shared" ca="1" si="1075"/>
        <v>4823.3154574660412</v>
      </c>
      <c r="Z9825">
        <f t="shared" ca="1" si="1079"/>
        <v>0.71003087513325447</v>
      </c>
      <c r="AB9825">
        <f t="shared" si="1076"/>
        <v>4824</v>
      </c>
      <c r="AC9825">
        <f t="shared" si="1077"/>
        <v>4825</v>
      </c>
      <c r="AD9825">
        <f t="shared" ca="1" si="1080"/>
        <v>1</v>
      </c>
    </row>
    <row r="9826" spans="21:30" x14ac:dyDescent="0.35">
      <c r="U9826">
        <f t="shared" si="1074"/>
        <v>4825</v>
      </c>
      <c r="V9826">
        <f t="shared" ca="1" si="1078"/>
        <v>0.32997040979400649</v>
      </c>
      <c r="W9826">
        <f t="shared" ca="1" si="1075"/>
        <v>4824.6458405536268</v>
      </c>
      <c r="Z9826">
        <f t="shared" ca="1" si="1079"/>
        <v>0.8797487216355927</v>
      </c>
      <c r="AB9826">
        <f t="shared" si="1076"/>
        <v>4825</v>
      </c>
      <c r="AC9826">
        <f t="shared" si="1077"/>
        <v>4826</v>
      </c>
      <c r="AD9826">
        <f t="shared" ca="1" si="1080"/>
        <v>0</v>
      </c>
    </row>
    <row r="9827" spans="21:30" x14ac:dyDescent="0.35">
      <c r="U9827">
        <f t="shared" si="1074"/>
        <v>4826</v>
      </c>
      <c r="V9827">
        <f t="shared" ca="1" si="1078"/>
        <v>0.79438893626595575</v>
      </c>
      <c r="W9827">
        <f t="shared" ca="1" si="1075"/>
        <v>4826.6757934207035</v>
      </c>
      <c r="Z9827">
        <f t="shared" ca="1" si="1079"/>
        <v>0.70970005648840373</v>
      </c>
      <c r="AB9827">
        <f t="shared" si="1076"/>
        <v>4826</v>
      </c>
      <c r="AC9827">
        <f t="shared" si="1077"/>
        <v>4827</v>
      </c>
      <c r="AD9827">
        <f t="shared" ca="1" si="1080"/>
        <v>2</v>
      </c>
    </row>
    <row r="9828" spans="21:30" x14ac:dyDescent="0.35">
      <c r="U9828">
        <f t="shared" si="1074"/>
        <v>4827</v>
      </c>
      <c r="V9828">
        <f t="shared" ca="1" si="1078"/>
        <v>0.14298052854115906</v>
      </c>
      <c r="W9828">
        <f t="shared" ca="1" si="1075"/>
        <v>4826.1046239090565</v>
      </c>
      <c r="Z9828">
        <f t="shared" ca="1" si="1079"/>
        <v>0.16254298881519846</v>
      </c>
      <c r="AB9828">
        <f t="shared" si="1076"/>
        <v>4827</v>
      </c>
      <c r="AC9828">
        <f t="shared" si="1077"/>
        <v>4828</v>
      </c>
      <c r="AD9828">
        <f t="shared" ca="1" si="1080"/>
        <v>1</v>
      </c>
    </row>
    <row r="9829" spans="21:30" x14ac:dyDescent="0.35">
      <c r="U9829">
        <f t="shared" si="1074"/>
        <v>4828</v>
      </c>
      <c r="V9829">
        <f t="shared" ca="1" si="1078"/>
        <v>0.37623909485934914</v>
      </c>
      <c r="W9829">
        <f t="shared" ca="1" si="1075"/>
        <v>4827.747228850888</v>
      </c>
      <c r="Z9829">
        <f t="shared" ca="1" si="1079"/>
        <v>0.30137404196039774</v>
      </c>
      <c r="AB9829">
        <f t="shared" si="1076"/>
        <v>4828</v>
      </c>
      <c r="AC9829">
        <f t="shared" si="1077"/>
        <v>4829</v>
      </c>
      <c r="AD9829">
        <f t="shared" ca="1" si="1080"/>
        <v>0</v>
      </c>
    </row>
    <row r="9830" spans="21:30" x14ac:dyDescent="0.35">
      <c r="U9830">
        <f t="shared" si="1074"/>
        <v>4829</v>
      </c>
      <c r="V9830">
        <f t="shared" ca="1" si="1078"/>
        <v>0.90507880777148342</v>
      </c>
      <c r="W9830">
        <f t="shared" ca="1" si="1075"/>
        <v>4830.1274875142399</v>
      </c>
      <c r="Z9830">
        <f t="shared" ca="1" si="1079"/>
        <v>0.68745430094076265</v>
      </c>
      <c r="AB9830">
        <f t="shared" si="1076"/>
        <v>4829</v>
      </c>
      <c r="AC9830">
        <f t="shared" si="1077"/>
        <v>4830</v>
      </c>
      <c r="AD9830">
        <f t="shared" ca="1" si="1080"/>
        <v>1</v>
      </c>
    </row>
    <row r="9831" spans="21:30" x14ac:dyDescent="0.35">
      <c r="U9831">
        <f t="shared" si="1074"/>
        <v>4830</v>
      </c>
      <c r="V9831">
        <f t="shared" ca="1" si="1078"/>
        <v>0.44248338846299351</v>
      </c>
      <c r="W9831">
        <f t="shared" ca="1" si="1075"/>
        <v>4829.8844553120889</v>
      </c>
      <c r="Z9831">
        <f t="shared" ca="1" si="1079"/>
        <v>0.36073599355467156</v>
      </c>
      <c r="AB9831">
        <f t="shared" si="1076"/>
        <v>4830</v>
      </c>
      <c r="AC9831">
        <f t="shared" si="1077"/>
        <v>4831</v>
      </c>
      <c r="AD9831">
        <f t="shared" ca="1" si="1080"/>
        <v>2</v>
      </c>
    </row>
    <row r="9832" spans="21:30" x14ac:dyDescent="0.35">
      <c r="U9832">
        <f t="shared" si="1074"/>
        <v>4831</v>
      </c>
      <c r="V9832">
        <f t="shared" ca="1" si="1078"/>
        <v>0.19709996307892719</v>
      </c>
      <c r="W9832">
        <f t="shared" ca="1" si="1075"/>
        <v>4830.2977404038311</v>
      </c>
      <c r="Z9832">
        <f t="shared" ca="1" si="1079"/>
        <v>0.39251216620635521</v>
      </c>
      <c r="AB9832">
        <f t="shared" si="1076"/>
        <v>4831</v>
      </c>
      <c r="AC9832">
        <f t="shared" si="1077"/>
        <v>4832</v>
      </c>
      <c r="AD9832">
        <f t="shared" ca="1" si="1080"/>
        <v>1</v>
      </c>
    </row>
    <row r="9833" spans="21:30" x14ac:dyDescent="0.35">
      <c r="U9833">
        <f t="shared" ref="U9833:U9896" si="1081">1+U9832</f>
        <v>4832</v>
      </c>
      <c r="V9833">
        <f t="shared" ca="1" si="1078"/>
        <v>0.44624167017448813</v>
      </c>
      <c r="W9833">
        <f t="shared" ref="W9833:W9896" ca="1" si="1082">U9833/$S$2+$S$5*LN(V9833^$S$8/(1-V9833^$S$8))</f>
        <v>4831.8920661514121</v>
      </c>
      <c r="Z9833">
        <f t="shared" ca="1" si="1079"/>
        <v>0.28731606695001854</v>
      </c>
      <c r="AB9833">
        <f t="shared" ref="AB9833:AB9896" si="1083">1/$S$2+AB9832</f>
        <v>4832</v>
      </c>
      <c r="AC9833">
        <f t="shared" ref="AC9833:AC9896" si="1084">1/$S$2+AC9832</f>
        <v>4833</v>
      </c>
      <c r="AD9833">
        <f t="shared" ca="1" si="1080"/>
        <v>0</v>
      </c>
    </row>
    <row r="9834" spans="21:30" x14ac:dyDescent="0.35">
      <c r="U9834">
        <f t="shared" si="1081"/>
        <v>4833</v>
      </c>
      <c r="V9834">
        <f t="shared" ca="1" si="1078"/>
        <v>0.50232895949116285</v>
      </c>
      <c r="W9834">
        <f t="shared" ca="1" si="1082"/>
        <v>4833.0046579526688</v>
      </c>
      <c r="Z9834">
        <f t="shared" ca="1" si="1079"/>
        <v>0.41430384545873689</v>
      </c>
      <c r="AB9834">
        <f t="shared" si="1083"/>
        <v>4833</v>
      </c>
      <c r="AC9834">
        <f t="shared" si="1084"/>
        <v>4834</v>
      </c>
      <c r="AD9834">
        <f t="shared" ca="1" si="1080"/>
        <v>3</v>
      </c>
    </row>
    <row r="9835" spans="21:30" x14ac:dyDescent="0.35">
      <c r="U9835">
        <f t="shared" si="1081"/>
        <v>4834</v>
      </c>
      <c r="V9835">
        <f t="shared" ca="1" si="1078"/>
        <v>0.25864632142705213</v>
      </c>
      <c r="W9835">
        <f t="shared" ca="1" si="1082"/>
        <v>4833.4734918818504</v>
      </c>
      <c r="Z9835">
        <f t="shared" ca="1" si="1079"/>
        <v>0.37967824332148303</v>
      </c>
      <c r="AB9835">
        <f t="shared" si="1083"/>
        <v>4834</v>
      </c>
      <c r="AC9835">
        <f t="shared" si="1084"/>
        <v>4835</v>
      </c>
      <c r="AD9835">
        <f t="shared" ca="1" si="1080"/>
        <v>0</v>
      </c>
    </row>
    <row r="9836" spans="21:30" x14ac:dyDescent="0.35">
      <c r="U9836">
        <f t="shared" si="1081"/>
        <v>4835</v>
      </c>
      <c r="V9836">
        <f t="shared" ca="1" si="1078"/>
        <v>6.6070655528605582E-2</v>
      </c>
      <c r="W9836">
        <f t="shared" ca="1" si="1082"/>
        <v>4833.6756619603357</v>
      </c>
      <c r="Z9836">
        <f t="shared" ca="1" si="1079"/>
        <v>0.26083706681080521</v>
      </c>
      <c r="AB9836">
        <f t="shared" si="1083"/>
        <v>4835</v>
      </c>
      <c r="AC9836">
        <f t="shared" si="1084"/>
        <v>4836</v>
      </c>
      <c r="AD9836">
        <f t="shared" ca="1" si="1080"/>
        <v>1</v>
      </c>
    </row>
    <row r="9837" spans="21:30" x14ac:dyDescent="0.35">
      <c r="U9837">
        <f t="shared" si="1081"/>
        <v>4836</v>
      </c>
      <c r="V9837">
        <f t="shared" ca="1" si="1078"/>
        <v>0.44987854433658225</v>
      </c>
      <c r="W9837">
        <f t="shared" ca="1" si="1082"/>
        <v>4835.899419281267</v>
      </c>
      <c r="Z9837">
        <f t="shared" ca="1" si="1079"/>
        <v>0.15457950627897521</v>
      </c>
      <c r="AB9837">
        <f t="shared" si="1083"/>
        <v>4836</v>
      </c>
      <c r="AC9837">
        <f t="shared" si="1084"/>
        <v>4837</v>
      </c>
      <c r="AD9837">
        <f t="shared" ca="1" si="1080"/>
        <v>0</v>
      </c>
    </row>
    <row r="9838" spans="21:30" x14ac:dyDescent="0.35">
      <c r="U9838">
        <f t="shared" si="1081"/>
        <v>4837</v>
      </c>
      <c r="V9838">
        <f t="shared" ca="1" si="1078"/>
        <v>0.9793888076988323</v>
      </c>
      <c r="W9838">
        <f t="shared" ca="1" si="1082"/>
        <v>4838.9305472338237</v>
      </c>
      <c r="Z9838">
        <f t="shared" ca="1" si="1079"/>
        <v>0.78199290482233719</v>
      </c>
      <c r="AB9838">
        <f t="shared" si="1083"/>
        <v>4837</v>
      </c>
      <c r="AC9838">
        <f t="shared" si="1084"/>
        <v>4838</v>
      </c>
      <c r="AD9838">
        <f t="shared" ca="1" si="1080"/>
        <v>0</v>
      </c>
    </row>
    <row r="9839" spans="21:30" x14ac:dyDescent="0.35">
      <c r="U9839">
        <f t="shared" si="1081"/>
        <v>4838</v>
      </c>
      <c r="V9839">
        <f t="shared" ca="1" si="1078"/>
        <v>0.61913157470539792</v>
      </c>
      <c r="W9839">
        <f t="shared" ca="1" si="1082"/>
        <v>4838.2429319175772</v>
      </c>
      <c r="Z9839">
        <f t="shared" ca="1" si="1079"/>
        <v>0.45360449127477886</v>
      </c>
      <c r="AB9839">
        <f t="shared" si="1083"/>
        <v>4838</v>
      </c>
      <c r="AC9839">
        <f t="shared" si="1084"/>
        <v>4839</v>
      </c>
      <c r="AD9839">
        <f t="shared" ca="1" si="1080"/>
        <v>3</v>
      </c>
    </row>
    <row r="9840" spans="21:30" x14ac:dyDescent="0.35">
      <c r="U9840">
        <f t="shared" si="1081"/>
        <v>4839</v>
      </c>
      <c r="V9840">
        <f t="shared" ca="1" si="1078"/>
        <v>0.13068105451071266</v>
      </c>
      <c r="W9840">
        <f t="shared" ca="1" si="1082"/>
        <v>4838.0525247861524</v>
      </c>
      <c r="Z9840">
        <f t="shared" ca="1" si="1079"/>
        <v>0.72995568161563662</v>
      </c>
      <c r="AB9840">
        <f t="shared" si="1083"/>
        <v>4839</v>
      </c>
      <c r="AC9840">
        <f t="shared" si="1084"/>
        <v>4840</v>
      </c>
      <c r="AD9840">
        <f t="shared" ca="1" si="1080"/>
        <v>1</v>
      </c>
    </row>
    <row r="9841" spans="21:30" x14ac:dyDescent="0.35">
      <c r="U9841">
        <f t="shared" si="1081"/>
        <v>4840</v>
      </c>
      <c r="V9841">
        <f t="shared" ca="1" si="1078"/>
        <v>0.19860436037450424</v>
      </c>
      <c r="W9841">
        <f t="shared" ca="1" si="1082"/>
        <v>4839.3024799748455</v>
      </c>
      <c r="Z9841">
        <f t="shared" ca="1" si="1079"/>
        <v>0.26458140448351619</v>
      </c>
      <c r="AB9841">
        <f t="shared" si="1083"/>
        <v>4840</v>
      </c>
      <c r="AC9841">
        <f t="shared" si="1084"/>
        <v>4841</v>
      </c>
      <c r="AD9841">
        <f t="shared" ca="1" si="1080"/>
        <v>1</v>
      </c>
    </row>
    <row r="9842" spans="21:30" x14ac:dyDescent="0.35">
      <c r="U9842">
        <f t="shared" si="1081"/>
        <v>4841</v>
      </c>
      <c r="V9842">
        <f t="shared" ca="1" si="1078"/>
        <v>0.48623314176494181</v>
      </c>
      <c r="W9842">
        <f t="shared" ca="1" si="1082"/>
        <v>4840.9724593225419</v>
      </c>
      <c r="Z9842">
        <f t="shared" ca="1" si="1079"/>
        <v>0.37726912143888647</v>
      </c>
      <c r="AB9842">
        <f t="shared" si="1083"/>
        <v>4841</v>
      </c>
      <c r="AC9842">
        <f t="shared" si="1084"/>
        <v>4842</v>
      </c>
      <c r="AD9842">
        <f t="shared" ca="1" si="1080"/>
        <v>0</v>
      </c>
    </row>
    <row r="9843" spans="21:30" x14ac:dyDescent="0.35">
      <c r="U9843">
        <f t="shared" si="1081"/>
        <v>4842</v>
      </c>
      <c r="V9843">
        <f t="shared" ca="1" si="1078"/>
        <v>0.77791870913294947</v>
      </c>
      <c r="W9843">
        <f t="shared" ca="1" si="1082"/>
        <v>4842.6267892709102</v>
      </c>
      <c r="Z9843">
        <f t="shared" ca="1" si="1079"/>
        <v>0.2415919037951707</v>
      </c>
      <c r="AB9843">
        <f t="shared" si="1083"/>
        <v>4842</v>
      </c>
      <c r="AC9843">
        <f t="shared" si="1084"/>
        <v>4843</v>
      </c>
      <c r="AD9843">
        <f t="shared" ca="1" si="1080"/>
        <v>2</v>
      </c>
    </row>
    <row r="9844" spans="21:30" x14ac:dyDescent="0.35">
      <c r="U9844">
        <f t="shared" si="1081"/>
        <v>4843</v>
      </c>
      <c r="V9844">
        <f t="shared" ca="1" si="1078"/>
        <v>0.1955909411596265</v>
      </c>
      <c r="W9844">
        <f t="shared" ca="1" si="1082"/>
        <v>4842.2929587619956</v>
      </c>
      <c r="Z9844">
        <f t="shared" ca="1" si="1079"/>
        <v>0.86067746665957201</v>
      </c>
      <c r="AB9844">
        <f t="shared" si="1083"/>
        <v>4843</v>
      </c>
      <c r="AC9844">
        <f t="shared" si="1084"/>
        <v>4844</v>
      </c>
      <c r="AD9844">
        <f t="shared" ca="1" si="1080"/>
        <v>0</v>
      </c>
    </row>
    <row r="9845" spans="21:30" x14ac:dyDescent="0.35">
      <c r="U9845">
        <f t="shared" si="1081"/>
        <v>4844</v>
      </c>
      <c r="V9845">
        <f t="shared" ca="1" si="1078"/>
        <v>0.61881021358732402</v>
      </c>
      <c r="W9845">
        <f t="shared" ca="1" si="1082"/>
        <v>4844.2422506229332</v>
      </c>
      <c r="Z9845">
        <f t="shared" ca="1" si="1079"/>
        <v>0.15835217284964043</v>
      </c>
      <c r="AB9845">
        <f t="shared" si="1083"/>
        <v>4844</v>
      </c>
      <c r="AC9845">
        <f t="shared" si="1084"/>
        <v>4845</v>
      </c>
      <c r="AD9845">
        <f t="shared" ca="1" si="1080"/>
        <v>2</v>
      </c>
    </row>
    <row r="9846" spans="21:30" x14ac:dyDescent="0.35">
      <c r="U9846">
        <f t="shared" si="1081"/>
        <v>4845</v>
      </c>
      <c r="V9846">
        <f t="shared" ca="1" si="1078"/>
        <v>0.87381759022658445</v>
      </c>
      <c r="W9846">
        <f t="shared" ca="1" si="1082"/>
        <v>4845.9675715451876</v>
      </c>
      <c r="Z9846">
        <f t="shared" ca="1" si="1079"/>
        <v>0.17694087994201257</v>
      </c>
      <c r="AB9846">
        <f t="shared" si="1083"/>
        <v>4845</v>
      </c>
      <c r="AC9846">
        <f t="shared" si="1084"/>
        <v>4846</v>
      </c>
      <c r="AD9846">
        <f t="shared" ca="1" si="1080"/>
        <v>1</v>
      </c>
    </row>
    <row r="9847" spans="21:30" x14ac:dyDescent="0.35">
      <c r="U9847">
        <f t="shared" si="1081"/>
        <v>4846</v>
      </c>
      <c r="V9847">
        <f t="shared" ca="1" si="1078"/>
        <v>7.8451763339020264E-2</v>
      </c>
      <c r="W9847">
        <f t="shared" ca="1" si="1082"/>
        <v>4844.7682144173068</v>
      </c>
      <c r="Z9847">
        <f t="shared" ca="1" si="1079"/>
        <v>0.35057875835516616</v>
      </c>
      <c r="AB9847">
        <f t="shared" si="1083"/>
        <v>4846</v>
      </c>
      <c r="AC9847">
        <f t="shared" si="1084"/>
        <v>4847</v>
      </c>
      <c r="AD9847">
        <f t="shared" ca="1" si="1080"/>
        <v>0</v>
      </c>
    </row>
    <row r="9848" spans="21:30" x14ac:dyDescent="0.35">
      <c r="U9848">
        <f t="shared" si="1081"/>
        <v>4847</v>
      </c>
      <c r="V9848">
        <f t="shared" ca="1" si="1078"/>
        <v>0.8243741458402517</v>
      </c>
      <c r="W9848">
        <f t="shared" ca="1" si="1082"/>
        <v>4847.7731342918605</v>
      </c>
      <c r="Z9848">
        <f t="shared" ca="1" si="1079"/>
        <v>0.14962789795522802</v>
      </c>
      <c r="AB9848">
        <f t="shared" si="1083"/>
        <v>4847</v>
      </c>
      <c r="AC9848">
        <f t="shared" si="1084"/>
        <v>4848</v>
      </c>
      <c r="AD9848">
        <f t="shared" ca="1" si="1080"/>
        <v>2</v>
      </c>
    </row>
    <row r="9849" spans="21:30" x14ac:dyDescent="0.35">
      <c r="U9849">
        <f t="shared" si="1081"/>
        <v>4848</v>
      </c>
      <c r="V9849">
        <f t="shared" ca="1" si="1078"/>
        <v>0.81912251967386485</v>
      </c>
      <c r="W9849">
        <f t="shared" ca="1" si="1082"/>
        <v>4848.755206885774</v>
      </c>
      <c r="Z9849">
        <f t="shared" ca="1" si="1079"/>
        <v>0.19371526932604277</v>
      </c>
      <c r="AB9849">
        <f t="shared" si="1083"/>
        <v>4848</v>
      </c>
      <c r="AC9849">
        <f t="shared" si="1084"/>
        <v>4849</v>
      </c>
      <c r="AD9849">
        <f t="shared" ca="1" si="1080"/>
        <v>1</v>
      </c>
    </row>
    <row r="9850" spans="21:30" x14ac:dyDescent="0.35">
      <c r="U9850">
        <f t="shared" si="1081"/>
        <v>4849</v>
      </c>
      <c r="V9850">
        <f t="shared" ca="1" si="1078"/>
        <v>3.1983029442655408E-2</v>
      </c>
      <c r="W9850">
        <f t="shared" ca="1" si="1082"/>
        <v>4847.2949779067585</v>
      </c>
      <c r="Z9850">
        <f t="shared" ca="1" si="1079"/>
        <v>0.35783837824821429</v>
      </c>
      <c r="AB9850">
        <f t="shared" si="1083"/>
        <v>4849</v>
      </c>
      <c r="AC9850">
        <f t="shared" si="1084"/>
        <v>4850</v>
      </c>
      <c r="AD9850">
        <f t="shared" ca="1" si="1080"/>
        <v>1</v>
      </c>
    </row>
    <row r="9851" spans="21:30" x14ac:dyDescent="0.35">
      <c r="U9851">
        <f t="shared" si="1081"/>
        <v>4850</v>
      </c>
      <c r="V9851">
        <f t="shared" ca="1" si="1078"/>
        <v>0.32072456472044086</v>
      </c>
      <c r="W9851">
        <f t="shared" ca="1" si="1082"/>
        <v>4849.6247780036156</v>
      </c>
      <c r="Z9851">
        <f t="shared" ca="1" si="1079"/>
        <v>4.9108495220770876E-2</v>
      </c>
      <c r="AB9851">
        <f t="shared" si="1083"/>
        <v>4850</v>
      </c>
      <c r="AC9851">
        <f t="shared" si="1084"/>
        <v>4851</v>
      </c>
      <c r="AD9851">
        <f t="shared" ca="1" si="1080"/>
        <v>0</v>
      </c>
    </row>
    <row r="9852" spans="21:30" x14ac:dyDescent="0.35">
      <c r="U9852">
        <f t="shared" si="1081"/>
        <v>4851</v>
      </c>
      <c r="V9852">
        <f t="shared" ca="1" si="1078"/>
        <v>0.87565683583421616</v>
      </c>
      <c r="W9852">
        <f t="shared" ca="1" si="1082"/>
        <v>4851.9759645390313</v>
      </c>
      <c r="Z9852">
        <f t="shared" ca="1" si="1079"/>
        <v>0.22680991941881268</v>
      </c>
      <c r="AB9852">
        <f t="shared" si="1083"/>
        <v>4851</v>
      </c>
      <c r="AC9852">
        <f t="shared" si="1084"/>
        <v>4852</v>
      </c>
      <c r="AD9852">
        <f t="shared" ca="1" si="1080"/>
        <v>1</v>
      </c>
    </row>
    <row r="9853" spans="21:30" x14ac:dyDescent="0.35">
      <c r="U9853">
        <f t="shared" si="1081"/>
        <v>4852</v>
      </c>
      <c r="V9853">
        <f t="shared" ca="1" si="1078"/>
        <v>0.9174753248473867</v>
      </c>
      <c r="W9853">
        <f t="shared" ca="1" si="1082"/>
        <v>4853.2042641721437</v>
      </c>
      <c r="Z9853">
        <f t="shared" ca="1" si="1079"/>
        <v>0.34885055661442821</v>
      </c>
      <c r="AB9853">
        <f t="shared" si="1083"/>
        <v>4852</v>
      </c>
      <c r="AC9853">
        <f t="shared" si="1084"/>
        <v>4853</v>
      </c>
      <c r="AD9853">
        <f t="shared" ca="1" si="1080"/>
        <v>0</v>
      </c>
    </row>
    <row r="9854" spans="21:30" x14ac:dyDescent="0.35">
      <c r="U9854">
        <f t="shared" si="1081"/>
        <v>4853</v>
      </c>
      <c r="V9854">
        <f t="shared" ca="1" si="1078"/>
        <v>0.68150771182055569</v>
      </c>
      <c r="W9854">
        <f t="shared" ca="1" si="1082"/>
        <v>4853.3803546526206</v>
      </c>
      <c r="Z9854">
        <f t="shared" ca="1" si="1079"/>
        <v>0.44180604960357317</v>
      </c>
      <c r="AB9854">
        <f t="shared" si="1083"/>
        <v>4853</v>
      </c>
      <c r="AC9854">
        <f t="shared" si="1084"/>
        <v>4854</v>
      </c>
      <c r="AD9854">
        <f t="shared" ca="1" si="1080"/>
        <v>3</v>
      </c>
    </row>
    <row r="9855" spans="21:30" x14ac:dyDescent="0.35">
      <c r="U9855">
        <f t="shared" si="1081"/>
        <v>4854</v>
      </c>
      <c r="V9855">
        <f t="shared" ca="1" si="1078"/>
        <v>0.18624872330177089</v>
      </c>
      <c r="W9855">
        <f t="shared" ca="1" si="1082"/>
        <v>4853.2627141200255</v>
      </c>
      <c r="Z9855">
        <f t="shared" ca="1" si="1079"/>
        <v>0.71791004896040589</v>
      </c>
      <c r="AB9855">
        <f t="shared" si="1083"/>
        <v>4854</v>
      </c>
      <c r="AC9855">
        <f t="shared" si="1084"/>
        <v>4855</v>
      </c>
      <c r="AD9855">
        <f t="shared" ca="1" si="1080"/>
        <v>1</v>
      </c>
    </row>
    <row r="9856" spans="21:30" x14ac:dyDescent="0.35">
      <c r="U9856">
        <f t="shared" si="1081"/>
        <v>4855</v>
      </c>
      <c r="V9856">
        <f t="shared" ca="1" si="1078"/>
        <v>0.38553847798825025</v>
      </c>
      <c r="W9856">
        <f t="shared" ca="1" si="1082"/>
        <v>4854.7669473454589</v>
      </c>
      <c r="Z9856">
        <f t="shared" ca="1" si="1079"/>
        <v>0.1978346895434564</v>
      </c>
      <c r="AB9856">
        <f t="shared" si="1083"/>
        <v>4855</v>
      </c>
      <c r="AC9856">
        <f t="shared" si="1084"/>
        <v>4856</v>
      </c>
      <c r="AD9856">
        <f t="shared" ca="1" si="1080"/>
        <v>1</v>
      </c>
    </row>
    <row r="9857" spans="21:30" x14ac:dyDescent="0.35">
      <c r="U9857">
        <f t="shared" si="1081"/>
        <v>4856</v>
      </c>
      <c r="V9857">
        <f t="shared" ca="1" si="1078"/>
        <v>0.9402028197477279</v>
      </c>
      <c r="W9857">
        <f t="shared" ca="1" si="1082"/>
        <v>4857.3775685554028</v>
      </c>
      <c r="Z9857">
        <f t="shared" ca="1" si="1079"/>
        <v>0.26472964533476617</v>
      </c>
      <c r="AB9857">
        <f t="shared" si="1083"/>
        <v>4856</v>
      </c>
      <c r="AC9857">
        <f t="shared" si="1084"/>
        <v>4857</v>
      </c>
      <c r="AD9857">
        <f t="shared" ca="1" si="1080"/>
        <v>0</v>
      </c>
    </row>
    <row r="9858" spans="21:30" x14ac:dyDescent="0.35">
      <c r="U9858">
        <f t="shared" si="1081"/>
        <v>4857</v>
      </c>
      <c r="V9858">
        <f t="shared" ref="V9858:V9921" ca="1" si="1085">RAND()</f>
        <v>0.87018646741272609</v>
      </c>
      <c r="W9858">
        <f t="shared" ca="1" si="1082"/>
        <v>4857.9513042314929</v>
      </c>
      <c r="Z9858">
        <f t="shared" ref="Z9858:Z9921" ca="1" si="1086">RAND()</f>
        <v>1.9990227914492009E-2</v>
      </c>
      <c r="AB9858">
        <f t="shared" si="1083"/>
        <v>4857</v>
      </c>
      <c r="AC9858">
        <f t="shared" si="1084"/>
        <v>4858</v>
      </c>
      <c r="AD9858">
        <f t="shared" ref="AD9858:AD9921" ca="1" si="1087">COUNTIFS(W:W,"&gt;" &amp; AB9858,W:W,"&lt;=" &amp; AC9858)</f>
        <v>2</v>
      </c>
    </row>
    <row r="9859" spans="21:30" x14ac:dyDescent="0.35">
      <c r="U9859">
        <f t="shared" si="1081"/>
        <v>4858</v>
      </c>
      <c r="V9859">
        <f t="shared" ca="1" si="1085"/>
        <v>1.4148052575630787E-2</v>
      </c>
      <c r="W9859">
        <f t="shared" ca="1" si="1082"/>
        <v>4855.8780353994334</v>
      </c>
      <c r="Z9859">
        <f t="shared" ca="1" si="1086"/>
        <v>0.46349985744934796</v>
      </c>
      <c r="AB9859">
        <f t="shared" si="1083"/>
        <v>4858</v>
      </c>
      <c r="AC9859">
        <f t="shared" si="1084"/>
        <v>4859</v>
      </c>
      <c r="AD9859">
        <f t="shared" ca="1" si="1087"/>
        <v>1</v>
      </c>
    </row>
    <row r="9860" spans="21:30" x14ac:dyDescent="0.35">
      <c r="U9860">
        <f t="shared" si="1081"/>
        <v>4859</v>
      </c>
      <c r="V9860">
        <f t="shared" ca="1" si="1085"/>
        <v>0.2111362177797238</v>
      </c>
      <c r="W9860">
        <f t="shared" ca="1" si="1082"/>
        <v>4858.3409549236203</v>
      </c>
      <c r="Z9860">
        <f t="shared" ca="1" si="1086"/>
        <v>0.39403289253408558</v>
      </c>
      <c r="AB9860">
        <f t="shared" si="1083"/>
        <v>4859</v>
      </c>
      <c r="AC9860">
        <f t="shared" si="1084"/>
        <v>4860</v>
      </c>
      <c r="AD9860">
        <f t="shared" ca="1" si="1087"/>
        <v>0</v>
      </c>
    </row>
    <row r="9861" spans="21:30" x14ac:dyDescent="0.35">
      <c r="U9861">
        <f t="shared" si="1081"/>
        <v>4860</v>
      </c>
      <c r="V9861">
        <f t="shared" ca="1" si="1085"/>
        <v>0.59486823479501394</v>
      </c>
      <c r="W9861">
        <f t="shared" ca="1" si="1082"/>
        <v>4860.1920637832582</v>
      </c>
      <c r="Z9861">
        <f t="shared" ca="1" si="1086"/>
        <v>0.76541689414684266</v>
      </c>
      <c r="AB9861">
        <f t="shared" si="1083"/>
        <v>4860</v>
      </c>
      <c r="AC9861">
        <f t="shared" si="1084"/>
        <v>4861</v>
      </c>
      <c r="AD9861">
        <f t="shared" ca="1" si="1087"/>
        <v>1</v>
      </c>
    </row>
    <row r="9862" spans="21:30" x14ac:dyDescent="0.35">
      <c r="U9862">
        <f t="shared" si="1081"/>
        <v>4861</v>
      </c>
      <c r="V9862">
        <f t="shared" ca="1" si="1085"/>
        <v>0.95919409579728243</v>
      </c>
      <c r="W9862">
        <f t="shared" ca="1" si="1082"/>
        <v>4862.5786333332808</v>
      </c>
      <c r="Z9862">
        <f t="shared" ca="1" si="1086"/>
        <v>0.53200241715411656</v>
      </c>
      <c r="AB9862">
        <f t="shared" si="1083"/>
        <v>4861</v>
      </c>
      <c r="AC9862">
        <f t="shared" si="1084"/>
        <v>4862</v>
      </c>
      <c r="AD9862">
        <f t="shared" ca="1" si="1087"/>
        <v>1</v>
      </c>
    </row>
    <row r="9863" spans="21:30" x14ac:dyDescent="0.35">
      <c r="U9863">
        <f t="shared" si="1081"/>
        <v>4862</v>
      </c>
      <c r="V9863">
        <f t="shared" ca="1" si="1085"/>
        <v>0.52758192332860887</v>
      </c>
      <c r="W9863">
        <f t="shared" ca="1" si="1082"/>
        <v>4862.0552199044923</v>
      </c>
      <c r="Z9863">
        <f t="shared" ca="1" si="1086"/>
        <v>0.86729147774978732</v>
      </c>
      <c r="AB9863">
        <f t="shared" si="1083"/>
        <v>4862</v>
      </c>
      <c r="AC9863">
        <f t="shared" si="1084"/>
        <v>4863</v>
      </c>
      <c r="AD9863">
        <f t="shared" ca="1" si="1087"/>
        <v>2</v>
      </c>
    </row>
    <row r="9864" spans="21:30" x14ac:dyDescent="0.35">
      <c r="U9864">
        <f t="shared" si="1081"/>
        <v>4863</v>
      </c>
      <c r="V9864">
        <f t="shared" ca="1" si="1085"/>
        <v>6.7278880689226384E-2</v>
      </c>
      <c r="W9864">
        <f t="shared" ca="1" si="1082"/>
        <v>4861.6853700651236</v>
      </c>
      <c r="Z9864">
        <f t="shared" ca="1" si="1086"/>
        <v>0.70569808288494051</v>
      </c>
      <c r="AB9864">
        <f t="shared" si="1083"/>
        <v>4863</v>
      </c>
      <c r="AC9864">
        <f t="shared" si="1084"/>
        <v>4864</v>
      </c>
      <c r="AD9864">
        <f t="shared" ca="1" si="1087"/>
        <v>1</v>
      </c>
    </row>
    <row r="9865" spans="21:30" x14ac:dyDescent="0.35">
      <c r="U9865">
        <f t="shared" si="1081"/>
        <v>4864</v>
      </c>
      <c r="V9865">
        <f t="shared" ca="1" si="1085"/>
        <v>0.94219257958623426</v>
      </c>
      <c r="W9865">
        <f t="shared" ca="1" si="1082"/>
        <v>4865.3955462711556</v>
      </c>
      <c r="Z9865">
        <f t="shared" ca="1" si="1086"/>
        <v>0.46283591868581375</v>
      </c>
      <c r="AB9865">
        <f t="shared" si="1083"/>
        <v>4864</v>
      </c>
      <c r="AC9865">
        <f t="shared" si="1084"/>
        <v>4865</v>
      </c>
      <c r="AD9865">
        <f t="shared" ca="1" si="1087"/>
        <v>1</v>
      </c>
    </row>
    <row r="9866" spans="21:30" x14ac:dyDescent="0.35">
      <c r="U9866">
        <f t="shared" si="1081"/>
        <v>4865</v>
      </c>
      <c r="V9866">
        <f t="shared" ca="1" si="1085"/>
        <v>7.8495181432596928E-2</v>
      </c>
      <c r="W9866">
        <f t="shared" ca="1" si="1082"/>
        <v>4863.7685146168678</v>
      </c>
      <c r="Z9866">
        <f t="shared" ca="1" si="1086"/>
        <v>0.82602060708896508</v>
      </c>
      <c r="AB9866">
        <f t="shared" si="1083"/>
        <v>4865</v>
      </c>
      <c r="AC9866">
        <f t="shared" si="1084"/>
        <v>4866</v>
      </c>
      <c r="AD9866">
        <f t="shared" ca="1" si="1087"/>
        <v>1</v>
      </c>
    </row>
    <row r="9867" spans="21:30" x14ac:dyDescent="0.35">
      <c r="U9867">
        <f t="shared" si="1081"/>
        <v>4866</v>
      </c>
      <c r="V9867">
        <f t="shared" ca="1" si="1085"/>
        <v>2.7365209409449975E-2</v>
      </c>
      <c r="W9867">
        <f t="shared" ca="1" si="1082"/>
        <v>4864.2146319044923</v>
      </c>
      <c r="Z9867">
        <f t="shared" ca="1" si="1086"/>
        <v>0.8559351993595129</v>
      </c>
      <c r="AB9867">
        <f t="shared" si="1083"/>
        <v>4866</v>
      </c>
      <c r="AC9867">
        <f t="shared" si="1084"/>
        <v>4867</v>
      </c>
      <c r="AD9867">
        <f t="shared" ca="1" si="1087"/>
        <v>1</v>
      </c>
    </row>
    <row r="9868" spans="21:30" x14ac:dyDescent="0.35">
      <c r="U9868">
        <f t="shared" si="1081"/>
        <v>4867</v>
      </c>
      <c r="V9868">
        <f t="shared" ca="1" si="1085"/>
        <v>0.44913744965306934</v>
      </c>
      <c r="W9868">
        <f t="shared" ca="1" si="1082"/>
        <v>4866.8979218208588</v>
      </c>
      <c r="Z9868">
        <f t="shared" ca="1" si="1086"/>
        <v>0.87817493325429108</v>
      </c>
      <c r="AB9868">
        <f t="shared" si="1083"/>
        <v>4867</v>
      </c>
      <c r="AC9868">
        <f t="shared" si="1084"/>
        <v>4868</v>
      </c>
      <c r="AD9868">
        <f t="shared" ca="1" si="1087"/>
        <v>1</v>
      </c>
    </row>
    <row r="9869" spans="21:30" x14ac:dyDescent="0.35">
      <c r="U9869">
        <f t="shared" si="1081"/>
        <v>4868</v>
      </c>
      <c r="V9869">
        <f t="shared" ca="1" si="1085"/>
        <v>0.18057607761772299</v>
      </c>
      <c r="W9869">
        <f t="shared" ca="1" si="1082"/>
        <v>4867.2437753059676</v>
      </c>
      <c r="Z9869">
        <f t="shared" ca="1" si="1086"/>
        <v>0.67779683697016713</v>
      </c>
      <c r="AB9869">
        <f t="shared" si="1083"/>
        <v>4868</v>
      </c>
      <c r="AC9869">
        <f t="shared" si="1084"/>
        <v>4869</v>
      </c>
      <c r="AD9869">
        <f t="shared" ca="1" si="1087"/>
        <v>0</v>
      </c>
    </row>
    <row r="9870" spans="21:30" x14ac:dyDescent="0.35">
      <c r="U9870">
        <f t="shared" si="1081"/>
        <v>4869</v>
      </c>
      <c r="V9870">
        <f t="shared" ca="1" si="1085"/>
        <v>0.56096219618280641</v>
      </c>
      <c r="W9870">
        <f t="shared" ca="1" si="1082"/>
        <v>4869.1225339969615</v>
      </c>
      <c r="Z9870">
        <f t="shared" ca="1" si="1086"/>
        <v>0.14478158670240904</v>
      </c>
      <c r="AB9870">
        <f t="shared" si="1083"/>
        <v>4869</v>
      </c>
      <c r="AC9870">
        <f t="shared" si="1084"/>
        <v>4870</v>
      </c>
      <c r="AD9870">
        <f t="shared" ca="1" si="1087"/>
        <v>1</v>
      </c>
    </row>
    <row r="9871" spans="21:30" x14ac:dyDescent="0.35">
      <c r="U9871">
        <f t="shared" si="1081"/>
        <v>4870</v>
      </c>
      <c r="V9871">
        <f t="shared" ca="1" si="1085"/>
        <v>0.68370650986223491</v>
      </c>
      <c r="W9871">
        <f t="shared" ca="1" si="1082"/>
        <v>4870.385429098792</v>
      </c>
      <c r="Z9871">
        <f t="shared" ca="1" si="1086"/>
        <v>0.8906479693331919</v>
      </c>
      <c r="AB9871">
        <f t="shared" si="1083"/>
        <v>4870</v>
      </c>
      <c r="AC9871">
        <f t="shared" si="1084"/>
        <v>4871</v>
      </c>
      <c r="AD9871">
        <f t="shared" ca="1" si="1087"/>
        <v>1</v>
      </c>
    </row>
    <row r="9872" spans="21:30" x14ac:dyDescent="0.35">
      <c r="U9872">
        <f t="shared" si="1081"/>
        <v>4871</v>
      </c>
      <c r="V9872">
        <f t="shared" ca="1" si="1085"/>
        <v>0.95681533349869519</v>
      </c>
      <c r="W9872">
        <f t="shared" ca="1" si="1082"/>
        <v>4872.5490624593695</v>
      </c>
      <c r="Z9872">
        <f t="shared" ca="1" si="1086"/>
        <v>0.80333426725454815</v>
      </c>
      <c r="AB9872">
        <f t="shared" si="1083"/>
        <v>4871</v>
      </c>
      <c r="AC9872">
        <f t="shared" si="1084"/>
        <v>4872</v>
      </c>
      <c r="AD9872">
        <f t="shared" ca="1" si="1087"/>
        <v>1</v>
      </c>
    </row>
    <row r="9873" spans="21:30" x14ac:dyDescent="0.35">
      <c r="U9873">
        <f t="shared" si="1081"/>
        <v>4872</v>
      </c>
      <c r="V9873">
        <f t="shared" ca="1" si="1085"/>
        <v>0.31076460911613779</v>
      </c>
      <c r="W9873">
        <f t="shared" ca="1" si="1082"/>
        <v>4871.6017264438597</v>
      </c>
      <c r="Z9873">
        <f t="shared" ca="1" si="1086"/>
        <v>0.29755118790571866</v>
      </c>
      <c r="AB9873">
        <f t="shared" si="1083"/>
        <v>4872</v>
      </c>
      <c r="AC9873">
        <f t="shared" si="1084"/>
        <v>4873</v>
      </c>
      <c r="AD9873">
        <f t="shared" ca="1" si="1087"/>
        <v>1</v>
      </c>
    </row>
    <row r="9874" spans="21:30" x14ac:dyDescent="0.35">
      <c r="U9874">
        <f t="shared" si="1081"/>
        <v>4873</v>
      </c>
      <c r="V9874">
        <f t="shared" ca="1" si="1085"/>
        <v>0.99226079938277667</v>
      </c>
      <c r="W9874">
        <f t="shared" ca="1" si="1082"/>
        <v>4875.4268437862484</v>
      </c>
      <c r="Z9874">
        <f t="shared" ca="1" si="1086"/>
        <v>0.96836801787643456</v>
      </c>
      <c r="AB9874">
        <f t="shared" si="1083"/>
        <v>4873</v>
      </c>
      <c r="AC9874">
        <f t="shared" si="1084"/>
        <v>4874</v>
      </c>
      <c r="AD9874">
        <f t="shared" ca="1" si="1087"/>
        <v>0</v>
      </c>
    </row>
    <row r="9875" spans="21:30" x14ac:dyDescent="0.35">
      <c r="U9875">
        <f t="shared" si="1081"/>
        <v>4874</v>
      </c>
      <c r="V9875">
        <f t="shared" ca="1" si="1085"/>
        <v>0.84978716994487979</v>
      </c>
      <c r="W9875">
        <f t="shared" ca="1" si="1082"/>
        <v>4874.8664663871714</v>
      </c>
      <c r="Z9875">
        <f t="shared" ca="1" si="1086"/>
        <v>0.59677034308469379</v>
      </c>
      <c r="AB9875">
        <f t="shared" si="1083"/>
        <v>4874</v>
      </c>
      <c r="AC9875">
        <f t="shared" si="1084"/>
        <v>4875</v>
      </c>
      <c r="AD9875">
        <f t="shared" ca="1" si="1087"/>
        <v>2</v>
      </c>
    </row>
    <row r="9876" spans="21:30" x14ac:dyDescent="0.35">
      <c r="U9876">
        <f t="shared" si="1081"/>
        <v>4875</v>
      </c>
      <c r="V9876">
        <f t="shared" ca="1" si="1085"/>
        <v>0.20228507226635806</v>
      </c>
      <c r="W9876">
        <f t="shared" ca="1" si="1082"/>
        <v>4874.3139633255796</v>
      </c>
      <c r="Z9876">
        <f t="shared" ca="1" si="1086"/>
        <v>0.29863094676739599</v>
      </c>
      <c r="AB9876">
        <f t="shared" si="1083"/>
        <v>4875</v>
      </c>
      <c r="AC9876">
        <f t="shared" si="1084"/>
        <v>4876</v>
      </c>
      <c r="AD9876">
        <f t="shared" ca="1" si="1087"/>
        <v>2</v>
      </c>
    </row>
    <row r="9877" spans="21:30" x14ac:dyDescent="0.35">
      <c r="U9877">
        <f t="shared" si="1081"/>
        <v>4876</v>
      </c>
      <c r="V9877">
        <f t="shared" ca="1" si="1085"/>
        <v>0.23241591953951435</v>
      </c>
      <c r="W9877">
        <f t="shared" ca="1" si="1082"/>
        <v>4875.4026402493409</v>
      </c>
      <c r="Z9877">
        <f t="shared" ca="1" si="1086"/>
        <v>0.51016066362758083</v>
      </c>
      <c r="AB9877">
        <f t="shared" si="1083"/>
        <v>4876</v>
      </c>
      <c r="AC9877">
        <f t="shared" si="1084"/>
        <v>4877</v>
      </c>
      <c r="AD9877">
        <f t="shared" ca="1" si="1087"/>
        <v>1</v>
      </c>
    </row>
    <row r="9878" spans="21:30" x14ac:dyDescent="0.35">
      <c r="U9878">
        <f t="shared" si="1081"/>
        <v>4877</v>
      </c>
      <c r="V9878">
        <f t="shared" ca="1" si="1085"/>
        <v>0.28605887144083508</v>
      </c>
      <c r="W9878">
        <f t="shared" ca="1" si="1082"/>
        <v>4876.5426985639469</v>
      </c>
      <c r="Z9878">
        <f t="shared" ca="1" si="1086"/>
        <v>0.53080210739270128</v>
      </c>
      <c r="AB9878">
        <f t="shared" si="1083"/>
        <v>4877</v>
      </c>
      <c r="AC9878">
        <f t="shared" si="1084"/>
        <v>4878</v>
      </c>
      <c r="AD9878">
        <f t="shared" ca="1" si="1087"/>
        <v>0</v>
      </c>
    </row>
    <row r="9879" spans="21:30" x14ac:dyDescent="0.35">
      <c r="U9879">
        <f t="shared" si="1081"/>
        <v>4878</v>
      </c>
      <c r="V9879">
        <f t="shared" ca="1" si="1085"/>
        <v>0.84280841732638911</v>
      </c>
      <c r="W9879">
        <f t="shared" ca="1" si="1082"/>
        <v>4878.8396371679937</v>
      </c>
      <c r="Z9879">
        <f t="shared" ca="1" si="1086"/>
        <v>0.788606680434638</v>
      </c>
      <c r="AB9879">
        <f t="shared" si="1083"/>
        <v>4878</v>
      </c>
      <c r="AC9879">
        <f t="shared" si="1084"/>
        <v>4879</v>
      </c>
      <c r="AD9879">
        <f t="shared" ca="1" si="1087"/>
        <v>2</v>
      </c>
    </row>
    <row r="9880" spans="21:30" x14ac:dyDescent="0.35">
      <c r="U9880">
        <f t="shared" si="1081"/>
        <v>4879</v>
      </c>
      <c r="V9880">
        <f t="shared" ca="1" si="1085"/>
        <v>0.35380499740796711</v>
      </c>
      <c r="W9880">
        <f t="shared" ca="1" si="1082"/>
        <v>4878.6988222933742</v>
      </c>
      <c r="Z9880">
        <f t="shared" ca="1" si="1086"/>
        <v>0.70780473478391093</v>
      </c>
      <c r="AB9880">
        <f t="shared" si="1083"/>
        <v>4879</v>
      </c>
      <c r="AC9880">
        <f t="shared" si="1084"/>
        <v>4880</v>
      </c>
      <c r="AD9880">
        <f t="shared" ca="1" si="1087"/>
        <v>1</v>
      </c>
    </row>
    <row r="9881" spans="21:30" x14ac:dyDescent="0.35">
      <c r="U9881">
        <f t="shared" si="1081"/>
        <v>4880</v>
      </c>
      <c r="V9881">
        <f t="shared" ca="1" si="1085"/>
        <v>0.42337781820171205</v>
      </c>
      <c r="W9881">
        <f t="shared" ca="1" si="1082"/>
        <v>4879.8455388565862</v>
      </c>
      <c r="Z9881">
        <f t="shared" ca="1" si="1086"/>
        <v>0.63047797006822426</v>
      </c>
      <c r="AB9881">
        <f t="shared" si="1083"/>
        <v>4880</v>
      </c>
      <c r="AC9881">
        <f t="shared" si="1084"/>
        <v>4881</v>
      </c>
      <c r="AD9881">
        <f t="shared" ca="1" si="1087"/>
        <v>0</v>
      </c>
    </row>
    <row r="9882" spans="21:30" x14ac:dyDescent="0.35">
      <c r="U9882">
        <f t="shared" si="1081"/>
        <v>4881</v>
      </c>
      <c r="V9882">
        <f t="shared" ca="1" si="1085"/>
        <v>0.70510055497035506</v>
      </c>
      <c r="W9882">
        <f t="shared" ca="1" si="1082"/>
        <v>4881.4358529949395</v>
      </c>
      <c r="Z9882">
        <f t="shared" ca="1" si="1086"/>
        <v>0.56828909316480469</v>
      </c>
      <c r="AB9882">
        <f t="shared" si="1083"/>
        <v>4881</v>
      </c>
      <c r="AC9882">
        <f t="shared" si="1084"/>
        <v>4882</v>
      </c>
      <c r="AD9882">
        <f t="shared" ca="1" si="1087"/>
        <v>1</v>
      </c>
    </row>
    <row r="9883" spans="21:30" x14ac:dyDescent="0.35">
      <c r="U9883">
        <f t="shared" si="1081"/>
        <v>4882</v>
      </c>
      <c r="V9883">
        <f t="shared" ca="1" si="1085"/>
        <v>0.65502163786039025</v>
      </c>
      <c r="W9883">
        <f t="shared" ca="1" si="1082"/>
        <v>4882.3205932866813</v>
      </c>
      <c r="Z9883">
        <f t="shared" ca="1" si="1086"/>
        <v>0.6322386568039372</v>
      </c>
      <c r="AB9883">
        <f t="shared" si="1083"/>
        <v>4882</v>
      </c>
      <c r="AC9883">
        <f t="shared" si="1084"/>
        <v>4883</v>
      </c>
      <c r="AD9883">
        <f t="shared" ca="1" si="1087"/>
        <v>2</v>
      </c>
    </row>
    <row r="9884" spans="21:30" x14ac:dyDescent="0.35">
      <c r="U9884">
        <f t="shared" si="1081"/>
        <v>4883</v>
      </c>
      <c r="V9884">
        <f t="shared" ca="1" si="1085"/>
        <v>0.26711271759785593</v>
      </c>
      <c r="W9884">
        <f t="shared" ca="1" si="1082"/>
        <v>4882.4953394091272</v>
      </c>
      <c r="Z9884">
        <f t="shared" ca="1" si="1086"/>
        <v>0.20767009338723186</v>
      </c>
      <c r="AB9884">
        <f t="shared" si="1083"/>
        <v>4883</v>
      </c>
      <c r="AC9884">
        <f t="shared" si="1084"/>
        <v>4884</v>
      </c>
      <c r="AD9884">
        <f t="shared" ca="1" si="1087"/>
        <v>0</v>
      </c>
    </row>
    <row r="9885" spans="21:30" x14ac:dyDescent="0.35">
      <c r="U9885">
        <f t="shared" si="1081"/>
        <v>4884</v>
      </c>
      <c r="V9885">
        <f t="shared" ca="1" si="1085"/>
        <v>0.55084998105207694</v>
      </c>
      <c r="W9885">
        <f t="shared" ca="1" si="1082"/>
        <v>4884.1020527777637</v>
      </c>
      <c r="Z9885">
        <f t="shared" ca="1" si="1086"/>
        <v>0.62660538157892942</v>
      </c>
      <c r="AB9885">
        <f t="shared" si="1083"/>
        <v>4884</v>
      </c>
      <c r="AC9885">
        <f t="shared" si="1084"/>
        <v>4885</v>
      </c>
      <c r="AD9885">
        <f t="shared" ca="1" si="1087"/>
        <v>2</v>
      </c>
    </row>
    <row r="9886" spans="21:30" x14ac:dyDescent="0.35">
      <c r="U9886">
        <f t="shared" si="1081"/>
        <v>4885</v>
      </c>
      <c r="V9886">
        <f t="shared" ca="1" si="1085"/>
        <v>0.46387535928763046</v>
      </c>
      <c r="W9886">
        <f t="shared" ca="1" si="1082"/>
        <v>4884.9276246106174</v>
      </c>
      <c r="Z9886">
        <f t="shared" ca="1" si="1086"/>
        <v>1.3052180858474371E-2</v>
      </c>
      <c r="AB9886">
        <f t="shared" si="1083"/>
        <v>4885</v>
      </c>
      <c r="AC9886">
        <f t="shared" si="1084"/>
        <v>4886</v>
      </c>
      <c r="AD9886">
        <f t="shared" ca="1" si="1087"/>
        <v>0</v>
      </c>
    </row>
    <row r="9887" spans="21:30" x14ac:dyDescent="0.35">
      <c r="U9887">
        <f t="shared" si="1081"/>
        <v>4886</v>
      </c>
      <c r="V9887">
        <f t="shared" ca="1" si="1085"/>
        <v>0.7051784791156952</v>
      </c>
      <c r="W9887">
        <f t="shared" ca="1" si="1082"/>
        <v>4886.4360403866722</v>
      </c>
      <c r="Z9887">
        <f t="shared" ca="1" si="1086"/>
        <v>0.16126615180124382</v>
      </c>
      <c r="AB9887">
        <f t="shared" si="1083"/>
        <v>4886</v>
      </c>
      <c r="AC9887">
        <f t="shared" si="1084"/>
        <v>4887</v>
      </c>
      <c r="AD9887">
        <f t="shared" ca="1" si="1087"/>
        <v>1</v>
      </c>
    </row>
    <row r="9888" spans="21:30" x14ac:dyDescent="0.35">
      <c r="U9888">
        <f t="shared" si="1081"/>
        <v>4887</v>
      </c>
      <c r="V9888">
        <f t="shared" ca="1" si="1085"/>
        <v>0.70212543637591118</v>
      </c>
      <c r="W9888">
        <f t="shared" ca="1" si="1082"/>
        <v>4887.4287198009524</v>
      </c>
      <c r="Z9888">
        <f t="shared" ca="1" si="1086"/>
        <v>0.43362291758274341</v>
      </c>
      <c r="AB9888">
        <f t="shared" si="1083"/>
        <v>4887</v>
      </c>
      <c r="AC9888">
        <f t="shared" si="1084"/>
        <v>4888</v>
      </c>
      <c r="AD9888">
        <f t="shared" ca="1" si="1087"/>
        <v>1</v>
      </c>
    </row>
    <row r="9889" spans="21:30" x14ac:dyDescent="0.35">
      <c r="U9889">
        <f t="shared" si="1081"/>
        <v>4888</v>
      </c>
      <c r="V9889">
        <f t="shared" ca="1" si="1085"/>
        <v>0.66718763075717569</v>
      </c>
      <c r="W9889">
        <f t="shared" ca="1" si="1082"/>
        <v>4888.3477462181936</v>
      </c>
      <c r="Z9889">
        <f t="shared" ca="1" si="1086"/>
        <v>0.51686021602022425</v>
      </c>
      <c r="AB9889">
        <f t="shared" si="1083"/>
        <v>4888</v>
      </c>
      <c r="AC9889">
        <f t="shared" si="1084"/>
        <v>4889</v>
      </c>
      <c r="AD9889">
        <f t="shared" ca="1" si="1087"/>
        <v>1</v>
      </c>
    </row>
    <row r="9890" spans="21:30" x14ac:dyDescent="0.35">
      <c r="U9890">
        <f t="shared" si="1081"/>
        <v>4889</v>
      </c>
      <c r="V9890">
        <f t="shared" ca="1" si="1085"/>
        <v>0.61259200738356856</v>
      </c>
      <c r="W9890">
        <f t="shared" ca="1" si="1082"/>
        <v>4889.229110382541</v>
      </c>
      <c r="Z9890">
        <f t="shared" ca="1" si="1086"/>
        <v>3.7916005842329126E-2</v>
      </c>
      <c r="AB9890">
        <f t="shared" si="1083"/>
        <v>4889</v>
      </c>
      <c r="AC9890">
        <f t="shared" si="1084"/>
        <v>4890</v>
      </c>
      <c r="AD9890">
        <f t="shared" ca="1" si="1087"/>
        <v>1</v>
      </c>
    </row>
    <row r="9891" spans="21:30" x14ac:dyDescent="0.35">
      <c r="U9891">
        <f t="shared" si="1081"/>
        <v>4890</v>
      </c>
      <c r="V9891">
        <f t="shared" ca="1" si="1085"/>
        <v>0.7805697910697772</v>
      </c>
      <c r="W9891">
        <f t="shared" ca="1" si="1082"/>
        <v>4890.6344949635859</v>
      </c>
      <c r="Z9891">
        <f t="shared" ca="1" si="1086"/>
        <v>0.6799041821751014</v>
      </c>
      <c r="AB9891">
        <f t="shared" si="1083"/>
        <v>4890</v>
      </c>
      <c r="AC9891">
        <f t="shared" si="1084"/>
        <v>4891</v>
      </c>
      <c r="AD9891">
        <f t="shared" ca="1" si="1087"/>
        <v>1</v>
      </c>
    </row>
    <row r="9892" spans="21:30" x14ac:dyDescent="0.35">
      <c r="U9892">
        <f t="shared" si="1081"/>
        <v>4891</v>
      </c>
      <c r="V9892">
        <f t="shared" ca="1" si="1085"/>
        <v>0.58543071370093147</v>
      </c>
      <c r="W9892">
        <f t="shared" ca="1" si="1082"/>
        <v>4891.1725538610617</v>
      </c>
      <c r="Z9892">
        <f t="shared" ca="1" si="1086"/>
        <v>0.46229786301247022</v>
      </c>
      <c r="AB9892">
        <f t="shared" si="1083"/>
        <v>4891</v>
      </c>
      <c r="AC9892">
        <f t="shared" si="1084"/>
        <v>4892</v>
      </c>
      <c r="AD9892">
        <f t="shared" ca="1" si="1087"/>
        <v>1</v>
      </c>
    </row>
    <row r="9893" spans="21:30" x14ac:dyDescent="0.35">
      <c r="U9893">
        <f t="shared" si="1081"/>
        <v>4892</v>
      </c>
      <c r="V9893">
        <f t="shared" ca="1" si="1085"/>
        <v>0.84192285761597307</v>
      </c>
      <c r="W9893">
        <f t="shared" ca="1" si="1082"/>
        <v>4892.8363026176003</v>
      </c>
      <c r="Z9893">
        <f t="shared" ca="1" si="1086"/>
        <v>0.12141467073252066</v>
      </c>
      <c r="AB9893">
        <f t="shared" si="1083"/>
        <v>4892</v>
      </c>
      <c r="AC9893">
        <f t="shared" si="1084"/>
        <v>4893</v>
      </c>
      <c r="AD9893">
        <f t="shared" ca="1" si="1087"/>
        <v>2</v>
      </c>
    </row>
    <row r="9894" spans="21:30" x14ac:dyDescent="0.35">
      <c r="U9894">
        <f t="shared" si="1081"/>
        <v>4893</v>
      </c>
      <c r="V9894">
        <f t="shared" ca="1" si="1085"/>
        <v>0.15292969267848422</v>
      </c>
      <c r="W9894">
        <f t="shared" ca="1" si="1082"/>
        <v>4892.1440972960654</v>
      </c>
      <c r="Z9894">
        <f t="shared" ca="1" si="1086"/>
        <v>0.37417368588819633</v>
      </c>
      <c r="AB9894">
        <f t="shared" si="1083"/>
        <v>4893</v>
      </c>
      <c r="AC9894">
        <f t="shared" si="1084"/>
        <v>4894</v>
      </c>
      <c r="AD9894">
        <f t="shared" ca="1" si="1087"/>
        <v>0</v>
      </c>
    </row>
    <row r="9895" spans="21:30" x14ac:dyDescent="0.35">
      <c r="U9895">
        <f t="shared" si="1081"/>
        <v>4894</v>
      </c>
      <c r="V9895">
        <f t="shared" ca="1" si="1085"/>
        <v>0.89724847468393676</v>
      </c>
      <c r="W9895">
        <f t="shared" ca="1" si="1082"/>
        <v>4895.0835095659222</v>
      </c>
      <c r="Z9895">
        <f t="shared" ca="1" si="1086"/>
        <v>0.70462593179632449</v>
      </c>
      <c r="AB9895">
        <f t="shared" si="1083"/>
        <v>4894</v>
      </c>
      <c r="AC9895">
        <f t="shared" si="1084"/>
        <v>4895</v>
      </c>
      <c r="AD9895">
        <f t="shared" ca="1" si="1087"/>
        <v>1</v>
      </c>
    </row>
    <row r="9896" spans="21:30" x14ac:dyDescent="0.35">
      <c r="U9896">
        <f t="shared" si="1081"/>
        <v>4895</v>
      </c>
      <c r="V9896">
        <f t="shared" ca="1" si="1085"/>
        <v>0.77403782071553517</v>
      </c>
      <c r="W9896">
        <f t="shared" ca="1" si="1082"/>
        <v>4895.6156265497002</v>
      </c>
      <c r="Z9896">
        <f t="shared" ca="1" si="1086"/>
        <v>5.3515504066524278E-2</v>
      </c>
      <c r="AB9896">
        <f t="shared" si="1083"/>
        <v>4895</v>
      </c>
      <c r="AC9896">
        <f t="shared" si="1084"/>
        <v>4896</v>
      </c>
      <c r="AD9896">
        <f t="shared" ca="1" si="1087"/>
        <v>2</v>
      </c>
    </row>
    <row r="9897" spans="21:30" x14ac:dyDescent="0.35">
      <c r="U9897">
        <f t="shared" ref="U9897:U9960" si="1088">1+U9896</f>
        <v>4896</v>
      </c>
      <c r="V9897">
        <f t="shared" ca="1" si="1085"/>
        <v>9.1924243028026709E-2</v>
      </c>
      <c r="W9897">
        <f t="shared" ref="W9897:W9960" ca="1" si="1089">U9897/$S$2+$S$5*LN(V9897^$S$8/(1-V9897^$S$8))</f>
        <v>4894.8548184922874</v>
      </c>
      <c r="Z9897">
        <f t="shared" ca="1" si="1086"/>
        <v>0.33797348742932953</v>
      </c>
      <c r="AB9897">
        <f t="shared" ref="AB9897:AB9960" si="1090">1/$S$2+AB9896</f>
        <v>4896</v>
      </c>
      <c r="AC9897">
        <f t="shared" ref="AC9897:AC9960" si="1091">1/$S$2+AC9896</f>
        <v>4897</v>
      </c>
      <c r="AD9897">
        <f t="shared" ca="1" si="1087"/>
        <v>1</v>
      </c>
    </row>
    <row r="9898" spans="21:30" x14ac:dyDescent="0.35">
      <c r="U9898">
        <f t="shared" si="1088"/>
        <v>4897</v>
      </c>
      <c r="V9898">
        <f t="shared" ca="1" si="1085"/>
        <v>0.2808108583562029</v>
      </c>
      <c r="W9898">
        <f t="shared" ca="1" si="1089"/>
        <v>4896.5297784777731</v>
      </c>
      <c r="Z9898">
        <f t="shared" ca="1" si="1086"/>
        <v>0.63637771210732852</v>
      </c>
      <c r="AB9898">
        <f t="shared" si="1090"/>
        <v>4897</v>
      </c>
      <c r="AC9898">
        <f t="shared" si="1091"/>
        <v>4898</v>
      </c>
      <c r="AD9898">
        <f t="shared" ca="1" si="1087"/>
        <v>0</v>
      </c>
    </row>
    <row r="9899" spans="21:30" x14ac:dyDescent="0.35">
      <c r="U9899">
        <f t="shared" si="1088"/>
        <v>4898</v>
      </c>
      <c r="V9899">
        <f t="shared" ca="1" si="1085"/>
        <v>0.82587592155554068</v>
      </c>
      <c r="W9899">
        <f t="shared" ca="1" si="1089"/>
        <v>4898.7783382033058</v>
      </c>
      <c r="Z9899">
        <f t="shared" ca="1" si="1086"/>
        <v>0.10018002350324617</v>
      </c>
      <c r="AB9899">
        <f t="shared" si="1090"/>
        <v>4898</v>
      </c>
      <c r="AC9899">
        <f t="shared" si="1091"/>
        <v>4899</v>
      </c>
      <c r="AD9899">
        <f t="shared" ca="1" si="1087"/>
        <v>2</v>
      </c>
    </row>
    <row r="9900" spans="21:30" x14ac:dyDescent="0.35">
      <c r="U9900">
        <f t="shared" si="1088"/>
        <v>4899</v>
      </c>
      <c r="V9900">
        <f t="shared" ca="1" si="1085"/>
        <v>0.34373753205941826</v>
      </c>
      <c r="W9900">
        <f t="shared" ca="1" si="1089"/>
        <v>4898.6766587827296</v>
      </c>
      <c r="Z9900">
        <f t="shared" ca="1" si="1086"/>
        <v>0.59131701891203903</v>
      </c>
      <c r="AB9900">
        <f t="shared" si="1090"/>
        <v>4899</v>
      </c>
      <c r="AC9900">
        <f t="shared" si="1091"/>
        <v>4900</v>
      </c>
      <c r="AD9900">
        <f t="shared" ca="1" si="1087"/>
        <v>1</v>
      </c>
    </row>
    <row r="9901" spans="21:30" x14ac:dyDescent="0.35">
      <c r="U9901">
        <f t="shared" si="1088"/>
        <v>4900</v>
      </c>
      <c r="V9901">
        <f t="shared" ca="1" si="1085"/>
        <v>0.49578805606412524</v>
      </c>
      <c r="W9901">
        <f t="shared" ca="1" si="1089"/>
        <v>4899.9915759128617</v>
      </c>
      <c r="Z9901">
        <f t="shared" ca="1" si="1086"/>
        <v>0.82382113571764104</v>
      </c>
      <c r="AB9901">
        <f t="shared" si="1090"/>
        <v>4900</v>
      </c>
      <c r="AC9901">
        <f t="shared" si="1091"/>
        <v>4901</v>
      </c>
      <c r="AD9901">
        <f t="shared" ca="1" si="1087"/>
        <v>1</v>
      </c>
    </row>
    <row r="9902" spans="21:30" x14ac:dyDescent="0.35">
      <c r="U9902">
        <f t="shared" si="1088"/>
        <v>4901</v>
      </c>
      <c r="V9902">
        <f t="shared" ca="1" si="1085"/>
        <v>0.23655628889628988</v>
      </c>
      <c r="W9902">
        <f t="shared" ca="1" si="1089"/>
        <v>4900.4141733952529</v>
      </c>
      <c r="Z9902">
        <f t="shared" ca="1" si="1086"/>
        <v>0.75355187371614896</v>
      </c>
      <c r="AB9902">
        <f t="shared" si="1090"/>
        <v>4901</v>
      </c>
      <c r="AC9902">
        <f t="shared" si="1091"/>
        <v>4902</v>
      </c>
      <c r="AD9902">
        <f t="shared" ca="1" si="1087"/>
        <v>1</v>
      </c>
    </row>
    <row r="9903" spans="21:30" x14ac:dyDescent="0.35">
      <c r="U9903">
        <f t="shared" si="1088"/>
        <v>4902</v>
      </c>
      <c r="V9903">
        <f t="shared" ca="1" si="1085"/>
        <v>0.87534549734276901</v>
      </c>
      <c r="W9903">
        <f t="shared" ca="1" si="1089"/>
        <v>4902.9745363654056</v>
      </c>
      <c r="Z9903">
        <f t="shared" ca="1" si="1086"/>
        <v>0.45185123091475632</v>
      </c>
      <c r="AB9903">
        <f t="shared" si="1090"/>
        <v>4902</v>
      </c>
      <c r="AC9903">
        <f t="shared" si="1091"/>
        <v>4903</v>
      </c>
      <c r="AD9903">
        <f t="shared" ca="1" si="1087"/>
        <v>1</v>
      </c>
    </row>
    <row r="9904" spans="21:30" x14ac:dyDescent="0.35">
      <c r="U9904">
        <f t="shared" si="1088"/>
        <v>4903</v>
      </c>
      <c r="V9904">
        <f t="shared" ca="1" si="1085"/>
        <v>7.4383828094008231E-2</v>
      </c>
      <c r="W9904">
        <f t="shared" ca="1" si="1089"/>
        <v>4901.7393894531742</v>
      </c>
      <c r="Z9904">
        <f t="shared" ca="1" si="1086"/>
        <v>0.68303192982740657</v>
      </c>
      <c r="AB9904">
        <f t="shared" si="1090"/>
        <v>4903</v>
      </c>
      <c r="AC9904">
        <f t="shared" si="1091"/>
        <v>4904</v>
      </c>
      <c r="AD9904">
        <f t="shared" ca="1" si="1087"/>
        <v>0</v>
      </c>
    </row>
    <row r="9905" spans="21:30" x14ac:dyDescent="0.35">
      <c r="U9905">
        <f t="shared" si="1088"/>
        <v>4904</v>
      </c>
      <c r="V9905">
        <f t="shared" ca="1" si="1085"/>
        <v>0.91816126354806871</v>
      </c>
      <c r="W9905">
        <f t="shared" ca="1" si="1089"/>
        <v>4905.2088111806352</v>
      </c>
      <c r="Z9905">
        <f t="shared" ca="1" si="1086"/>
        <v>0.67461198706316428</v>
      </c>
      <c r="AB9905">
        <f t="shared" si="1090"/>
        <v>4904</v>
      </c>
      <c r="AC9905">
        <f t="shared" si="1091"/>
        <v>4905</v>
      </c>
      <c r="AD9905">
        <f t="shared" ca="1" si="1087"/>
        <v>1</v>
      </c>
    </row>
    <row r="9906" spans="21:30" x14ac:dyDescent="0.35">
      <c r="U9906">
        <f t="shared" si="1088"/>
        <v>4905</v>
      </c>
      <c r="V9906">
        <f t="shared" ca="1" si="1085"/>
        <v>0.38863174222315</v>
      </c>
      <c r="W9906">
        <f t="shared" ca="1" si="1089"/>
        <v>4904.7734663631572</v>
      </c>
      <c r="Z9906">
        <f t="shared" ca="1" si="1086"/>
        <v>0.1334390327817716</v>
      </c>
      <c r="AB9906">
        <f t="shared" si="1090"/>
        <v>4905</v>
      </c>
      <c r="AC9906">
        <f t="shared" si="1091"/>
        <v>4906</v>
      </c>
      <c r="AD9906">
        <f t="shared" ca="1" si="1087"/>
        <v>3</v>
      </c>
    </row>
    <row r="9907" spans="21:30" x14ac:dyDescent="0.35">
      <c r="U9907">
        <f t="shared" si="1088"/>
        <v>4906</v>
      </c>
      <c r="V9907">
        <f t="shared" ca="1" si="1085"/>
        <v>0.13423049632164286</v>
      </c>
      <c r="W9907">
        <f t="shared" ca="1" si="1089"/>
        <v>4905.067969866469</v>
      </c>
      <c r="Z9907">
        <f t="shared" ca="1" si="1086"/>
        <v>0.68213831014612336</v>
      </c>
      <c r="AB9907">
        <f t="shared" si="1090"/>
        <v>4906</v>
      </c>
      <c r="AC9907">
        <f t="shared" si="1091"/>
        <v>4907</v>
      </c>
      <c r="AD9907">
        <f t="shared" ca="1" si="1087"/>
        <v>0</v>
      </c>
    </row>
    <row r="9908" spans="21:30" x14ac:dyDescent="0.35">
      <c r="U9908">
        <f t="shared" si="1088"/>
        <v>4907</v>
      </c>
      <c r="V9908">
        <f t="shared" ca="1" si="1085"/>
        <v>5.3911839097921965E-2</v>
      </c>
      <c r="W9908">
        <f t="shared" ca="1" si="1089"/>
        <v>4905.5675071725282</v>
      </c>
      <c r="Z9908">
        <f t="shared" ca="1" si="1086"/>
        <v>0.18287129736025265</v>
      </c>
      <c r="AB9908">
        <f t="shared" si="1090"/>
        <v>4907</v>
      </c>
      <c r="AC9908">
        <f t="shared" si="1091"/>
        <v>4908</v>
      </c>
      <c r="AD9908">
        <f t="shared" ca="1" si="1087"/>
        <v>1</v>
      </c>
    </row>
    <row r="9909" spans="21:30" x14ac:dyDescent="0.35">
      <c r="U9909">
        <f t="shared" si="1088"/>
        <v>4908</v>
      </c>
      <c r="V9909">
        <f t="shared" ca="1" si="1085"/>
        <v>0.35372903433208158</v>
      </c>
      <c r="W9909">
        <f t="shared" ca="1" si="1089"/>
        <v>4907.69865615648</v>
      </c>
      <c r="Z9909">
        <f t="shared" ca="1" si="1086"/>
        <v>0.85000634550161935</v>
      </c>
      <c r="AB9909">
        <f t="shared" si="1090"/>
        <v>4908</v>
      </c>
      <c r="AC9909">
        <f t="shared" si="1091"/>
        <v>4909</v>
      </c>
      <c r="AD9909">
        <f t="shared" ca="1" si="1087"/>
        <v>0</v>
      </c>
    </row>
    <row r="9910" spans="21:30" x14ac:dyDescent="0.35">
      <c r="U9910">
        <f t="shared" si="1088"/>
        <v>4909</v>
      </c>
      <c r="V9910">
        <f t="shared" ca="1" si="1085"/>
        <v>0.80337921777239618</v>
      </c>
      <c r="W9910">
        <f t="shared" ca="1" si="1089"/>
        <v>4909.7037749717201</v>
      </c>
      <c r="Z9910">
        <f t="shared" ca="1" si="1086"/>
        <v>5.8517073143527498E-2</v>
      </c>
      <c r="AB9910">
        <f t="shared" si="1090"/>
        <v>4909</v>
      </c>
      <c r="AC9910">
        <f t="shared" si="1091"/>
        <v>4910</v>
      </c>
      <c r="AD9910">
        <f t="shared" ca="1" si="1087"/>
        <v>2</v>
      </c>
    </row>
    <row r="9911" spans="21:30" x14ac:dyDescent="0.35">
      <c r="U9911">
        <f t="shared" si="1088"/>
        <v>4910</v>
      </c>
      <c r="V9911">
        <f t="shared" ca="1" si="1085"/>
        <v>0.12485325680254211</v>
      </c>
      <c r="W9911">
        <f t="shared" ca="1" si="1089"/>
        <v>4909.0263737616506</v>
      </c>
      <c r="Z9911">
        <f t="shared" ca="1" si="1086"/>
        <v>0.85144835873013647</v>
      </c>
      <c r="AB9911">
        <f t="shared" si="1090"/>
        <v>4910</v>
      </c>
      <c r="AC9911">
        <f t="shared" si="1091"/>
        <v>4911</v>
      </c>
      <c r="AD9911">
        <f t="shared" ca="1" si="1087"/>
        <v>0</v>
      </c>
    </row>
    <row r="9912" spans="21:30" x14ac:dyDescent="0.35">
      <c r="U9912">
        <f t="shared" si="1088"/>
        <v>4911</v>
      </c>
      <c r="V9912">
        <f t="shared" ca="1" si="1085"/>
        <v>0.87009928700746142</v>
      </c>
      <c r="W9912">
        <f t="shared" ca="1" si="1089"/>
        <v>4911.9509184578465</v>
      </c>
      <c r="Z9912">
        <f t="shared" ca="1" si="1086"/>
        <v>0.4976362443825143</v>
      </c>
      <c r="AB9912">
        <f t="shared" si="1090"/>
        <v>4911</v>
      </c>
      <c r="AC9912">
        <f t="shared" si="1091"/>
        <v>4912</v>
      </c>
      <c r="AD9912">
        <f t="shared" ca="1" si="1087"/>
        <v>1</v>
      </c>
    </row>
    <row r="9913" spans="21:30" x14ac:dyDescent="0.35">
      <c r="U9913">
        <f t="shared" si="1088"/>
        <v>4912</v>
      </c>
      <c r="V9913">
        <f t="shared" ca="1" si="1085"/>
        <v>0.6364060709378806</v>
      </c>
      <c r="W9913">
        <f t="shared" ca="1" si="1089"/>
        <v>4912.2798995852518</v>
      </c>
      <c r="Z9913">
        <f t="shared" ca="1" si="1086"/>
        <v>7.2808915773545757E-2</v>
      </c>
      <c r="AB9913">
        <f t="shared" si="1090"/>
        <v>4912</v>
      </c>
      <c r="AC9913">
        <f t="shared" si="1091"/>
        <v>4913</v>
      </c>
      <c r="AD9913">
        <f t="shared" ca="1" si="1087"/>
        <v>1</v>
      </c>
    </row>
    <row r="9914" spans="21:30" x14ac:dyDescent="0.35">
      <c r="U9914">
        <f t="shared" si="1088"/>
        <v>4913</v>
      </c>
      <c r="V9914">
        <f t="shared" ca="1" si="1085"/>
        <v>0.64004986353379179</v>
      </c>
      <c r="W9914">
        <f t="shared" ca="1" si="1089"/>
        <v>4913.2877902865248</v>
      </c>
      <c r="Z9914">
        <f t="shared" ca="1" si="1086"/>
        <v>0.30206094834349084</v>
      </c>
      <c r="AB9914">
        <f t="shared" si="1090"/>
        <v>4913</v>
      </c>
      <c r="AC9914">
        <f t="shared" si="1091"/>
        <v>4914</v>
      </c>
      <c r="AD9914">
        <f t="shared" ca="1" si="1087"/>
        <v>2</v>
      </c>
    </row>
    <row r="9915" spans="21:30" x14ac:dyDescent="0.35">
      <c r="U9915">
        <f t="shared" si="1088"/>
        <v>4914</v>
      </c>
      <c r="V9915">
        <f t="shared" ca="1" si="1085"/>
        <v>0.67029804617315814</v>
      </c>
      <c r="W9915">
        <f t="shared" ca="1" si="1089"/>
        <v>4914.3547666911854</v>
      </c>
      <c r="Z9915">
        <f t="shared" ca="1" si="1086"/>
        <v>0.48243462648588142</v>
      </c>
      <c r="AB9915">
        <f t="shared" si="1090"/>
        <v>4914</v>
      </c>
      <c r="AC9915">
        <f t="shared" si="1091"/>
        <v>4915</v>
      </c>
      <c r="AD9915">
        <f t="shared" ca="1" si="1087"/>
        <v>1</v>
      </c>
    </row>
    <row r="9916" spans="21:30" x14ac:dyDescent="0.35">
      <c r="U9916">
        <f t="shared" si="1088"/>
        <v>4915</v>
      </c>
      <c r="V9916">
        <f t="shared" ca="1" si="1085"/>
        <v>0.11879934711622864</v>
      </c>
      <c r="W9916">
        <f t="shared" ca="1" si="1089"/>
        <v>4913.9980752777137</v>
      </c>
      <c r="Z9916">
        <f t="shared" ca="1" si="1086"/>
        <v>0.85821733166853442</v>
      </c>
      <c r="AB9916">
        <f t="shared" si="1090"/>
        <v>4915</v>
      </c>
      <c r="AC9916">
        <f t="shared" si="1091"/>
        <v>4916</v>
      </c>
      <c r="AD9916">
        <f t="shared" ca="1" si="1087"/>
        <v>0</v>
      </c>
    </row>
    <row r="9917" spans="21:30" x14ac:dyDescent="0.35">
      <c r="U9917">
        <f t="shared" si="1088"/>
        <v>4916</v>
      </c>
      <c r="V9917">
        <f t="shared" ca="1" si="1085"/>
        <v>0.52263639551797425</v>
      </c>
      <c r="W9917">
        <f t="shared" ca="1" si="1089"/>
        <v>4916.0453037598872</v>
      </c>
      <c r="Z9917">
        <f t="shared" ca="1" si="1086"/>
        <v>0.78439695384310437</v>
      </c>
      <c r="AB9917">
        <f t="shared" si="1090"/>
        <v>4916</v>
      </c>
      <c r="AC9917">
        <f t="shared" si="1091"/>
        <v>4917</v>
      </c>
      <c r="AD9917">
        <f t="shared" ca="1" si="1087"/>
        <v>1</v>
      </c>
    </row>
    <row r="9918" spans="21:30" x14ac:dyDescent="0.35">
      <c r="U9918">
        <f t="shared" si="1088"/>
        <v>4917</v>
      </c>
      <c r="V9918">
        <f t="shared" ca="1" si="1085"/>
        <v>0.50942838548178015</v>
      </c>
      <c r="W9918">
        <f t="shared" ca="1" si="1089"/>
        <v>4917.0188590064572</v>
      </c>
      <c r="Z9918">
        <f t="shared" ca="1" si="1086"/>
        <v>0.64318006697073171</v>
      </c>
      <c r="AB9918">
        <f t="shared" si="1090"/>
        <v>4917</v>
      </c>
      <c r="AC9918">
        <f t="shared" si="1091"/>
        <v>4918</v>
      </c>
      <c r="AD9918">
        <f t="shared" ca="1" si="1087"/>
        <v>2</v>
      </c>
    </row>
    <row r="9919" spans="21:30" x14ac:dyDescent="0.35">
      <c r="U9919">
        <f t="shared" si="1088"/>
        <v>4918</v>
      </c>
      <c r="V9919">
        <f t="shared" ca="1" si="1085"/>
        <v>0.14652081516245397</v>
      </c>
      <c r="W9919">
        <f t="shared" ca="1" si="1089"/>
        <v>4917.1189231737262</v>
      </c>
      <c r="Z9919">
        <f t="shared" ca="1" si="1086"/>
        <v>0.89078110945592059</v>
      </c>
      <c r="AB9919">
        <f t="shared" si="1090"/>
        <v>4918</v>
      </c>
      <c r="AC9919">
        <f t="shared" si="1091"/>
        <v>4919</v>
      </c>
      <c r="AD9919">
        <f t="shared" ca="1" si="1087"/>
        <v>0</v>
      </c>
    </row>
    <row r="9920" spans="21:30" x14ac:dyDescent="0.35">
      <c r="U9920">
        <f t="shared" si="1088"/>
        <v>4919</v>
      </c>
      <c r="V9920">
        <f t="shared" ca="1" si="1085"/>
        <v>0.6420330286138809</v>
      </c>
      <c r="W9920">
        <f t="shared" ca="1" si="1089"/>
        <v>4919.2920995126797</v>
      </c>
      <c r="Z9920">
        <f t="shared" ca="1" si="1086"/>
        <v>0.57082613535983939</v>
      </c>
      <c r="AB9920">
        <f t="shared" si="1090"/>
        <v>4919</v>
      </c>
      <c r="AC9920">
        <f t="shared" si="1091"/>
        <v>4920</v>
      </c>
      <c r="AD9920">
        <f t="shared" ca="1" si="1087"/>
        <v>2</v>
      </c>
    </row>
    <row r="9921" spans="21:30" x14ac:dyDescent="0.35">
      <c r="U9921">
        <f t="shared" si="1088"/>
        <v>4920</v>
      </c>
      <c r="V9921">
        <f t="shared" ca="1" si="1085"/>
        <v>0.43573993082118112</v>
      </c>
      <c r="W9921">
        <f t="shared" ca="1" si="1089"/>
        <v>4919.870765157827</v>
      </c>
      <c r="Z9921">
        <f t="shared" ca="1" si="1086"/>
        <v>0.49469967170485918</v>
      </c>
      <c r="AB9921">
        <f t="shared" si="1090"/>
        <v>4920</v>
      </c>
      <c r="AC9921">
        <f t="shared" si="1091"/>
        <v>4921</v>
      </c>
      <c r="AD9921">
        <f t="shared" ca="1" si="1087"/>
        <v>1</v>
      </c>
    </row>
    <row r="9922" spans="21:30" x14ac:dyDescent="0.35">
      <c r="U9922">
        <f t="shared" si="1088"/>
        <v>4921</v>
      </c>
      <c r="V9922">
        <f t="shared" ref="V9922:V9985" ca="1" si="1092">RAND()</f>
        <v>0.12998163760546111</v>
      </c>
      <c r="W9922">
        <f t="shared" ca="1" si="1089"/>
        <v>4920.0494394368316</v>
      </c>
      <c r="Z9922">
        <f t="shared" ref="Z9922:Z9985" ca="1" si="1093">RAND()</f>
        <v>0.41810884637872237</v>
      </c>
      <c r="AB9922">
        <f t="shared" si="1090"/>
        <v>4921</v>
      </c>
      <c r="AC9922">
        <f t="shared" si="1091"/>
        <v>4922</v>
      </c>
      <c r="AD9922">
        <f t="shared" ref="AD9922:AD9985" ca="1" si="1094">COUNTIFS(W:W,"&gt;" &amp; AB9922,W:W,"&lt;=" &amp; AC9922)</f>
        <v>0</v>
      </c>
    </row>
    <row r="9923" spans="21:30" x14ac:dyDescent="0.35">
      <c r="U9923">
        <f t="shared" si="1088"/>
        <v>4922</v>
      </c>
      <c r="V9923">
        <f t="shared" ca="1" si="1092"/>
        <v>0.89936834037240454</v>
      </c>
      <c r="W9923">
        <f t="shared" ca="1" si="1089"/>
        <v>4923.0951128783508</v>
      </c>
      <c r="Z9923">
        <f t="shared" ca="1" si="1093"/>
        <v>0.78753070287955473</v>
      </c>
      <c r="AB9923">
        <f t="shared" si="1090"/>
        <v>4922</v>
      </c>
      <c r="AC9923">
        <f t="shared" si="1091"/>
        <v>4923</v>
      </c>
      <c r="AD9923">
        <f t="shared" ca="1" si="1094"/>
        <v>0</v>
      </c>
    </row>
    <row r="9924" spans="21:30" x14ac:dyDescent="0.35">
      <c r="U9924">
        <f t="shared" si="1088"/>
        <v>4923</v>
      </c>
      <c r="V9924">
        <f t="shared" ca="1" si="1092"/>
        <v>0.78544689856979</v>
      </c>
      <c r="W9924">
        <f t="shared" ca="1" si="1089"/>
        <v>4923.6488477932444</v>
      </c>
      <c r="Z9924">
        <f t="shared" ca="1" si="1093"/>
        <v>0.33956787058841398</v>
      </c>
      <c r="AB9924">
        <f t="shared" si="1090"/>
        <v>4923</v>
      </c>
      <c r="AC9924">
        <f t="shared" si="1091"/>
        <v>4924</v>
      </c>
      <c r="AD9924">
        <f t="shared" ca="1" si="1094"/>
        <v>2</v>
      </c>
    </row>
    <row r="9925" spans="21:30" x14ac:dyDescent="0.35">
      <c r="U9925">
        <f t="shared" si="1088"/>
        <v>4924</v>
      </c>
      <c r="V9925">
        <f t="shared" ca="1" si="1092"/>
        <v>0.51948306538693179</v>
      </c>
      <c r="W9925">
        <f t="shared" ca="1" si="1089"/>
        <v>4924.0389858702893</v>
      </c>
      <c r="Z9925">
        <f t="shared" ca="1" si="1093"/>
        <v>0.25935391581127964</v>
      </c>
      <c r="AB9925">
        <f t="shared" si="1090"/>
        <v>4924</v>
      </c>
      <c r="AC9925">
        <f t="shared" si="1091"/>
        <v>4925</v>
      </c>
      <c r="AD9925">
        <f t="shared" ca="1" si="1094"/>
        <v>1</v>
      </c>
    </row>
    <row r="9926" spans="21:30" x14ac:dyDescent="0.35">
      <c r="U9926">
        <f t="shared" si="1088"/>
        <v>4925</v>
      </c>
      <c r="V9926">
        <f t="shared" ca="1" si="1092"/>
        <v>0.97688329144888175</v>
      </c>
      <c r="W9926">
        <f t="shared" ca="1" si="1089"/>
        <v>4926.8719057594517</v>
      </c>
      <c r="Z9926">
        <f t="shared" ca="1" si="1093"/>
        <v>0.83191311910647081</v>
      </c>
      <c r="AB9926">
        <f t="shared" si="1090"/>
        <v>4925</v>
      </c>
      <c r="AC9926">
        <f t="shared" si="1091"/>
        <v>4926</v>
      </c>
      <c r="AD9926">
        <f t="shared" ca="1" si="1094"/>
        <v>0</v>
      </c>
    </row>
    <row r="9927" spans="21:30" x14ac:dyDescent="0.35">
      <c r="U9927">
        <f t="shared" si="1088"/>
        <v>4926</v>
      </c>
      <c r="V9927">
        <f t="shared" ca="1" si="1092"/>
        <v>0.55053350199359385</v>
      </c>
      <c r="W9927">
        <f t="shared" ca="1" si="1089"/>
        <v>4926.1014132461278</v>
      </c>
      <c r="Z9927">
        <f t="shared" ca="1" si="1093"/>
        <v>0.60554036193168703</v>
      </c>
      <c r="AB9927">
        <f t="shared" si="1090"/>
        <v>4926</v>
      </c>
      <c r="AC9927">
        <f t="shared" si="1091"/>
        <v>4927</v>
      </c>
      <c r="AD9927">
        <f t="shared" ca="1" si="1094"/>
        <v>3</v>
      </c>
    </row>
    <row r="9928" spans="21:30" x14ac:dyDescent="0.35">
      <c r="U9928">
        <f t="shared" si="1088"/>
        <v>4927</v>
      </c>
      <c r="V9928">
        <f t="shared" ca="1" si="1092"/>
        <v>0.23753946152612393</v>
      </c>
      <c r="W9928">
        <f t="shared" ca="1" si="1089"/>
        <v>4926.416891504573</v>
      </c>
      <c r="Z9928">
        <f t="shared" ca="1" si="1093"/>
        <v>0.67240656898641282</v>
      </c>
      <c r="AB9928">
        <f t="shared" si="1090"/>
        <v>4927</v>
      </c>
      <c r="AC9928">
        <f t="shared" si="1091"/>
        <v>4928</v>
      </c>
      <c r="AD9928">
        <f t="shared" ca="1" si="1094"/>
        <v>0</v>
      </c>
    </row>
    <row r="9929" spans="21:30" x14ac:dyDescent="0.35">
      <c r="U9929">
        <f t="shared" si="1088"/>
        <v>4928</v>
      </c>
      <c r="V9929">
        <f t="shared" ca="1" si="1092"/>
        <v>0.61566106764255313</v>
      </c>
      <c r="W9929">
        <f t="shared" ca="1" si="1089"/>
        <v>4928.2355858988012</v>
      </c>
      <c r="Z9929">
        <f t="shared" ca="1" si="1093"/>
        <v>0.56102021162979165</v>
      </c>
      <c r="AB9929">
        <f t="shared" si="1090"/>
        <v>4928</v>
      </c>
      <c r="AC9929">
        <f t="shared" si="1091"/>
        <v>4929</v>
      </c>
      <c r="AD9929">
        <f t="shared" ca="1" si="1094"/>
        <v>2</v>
      </c>
    </row>
    <row r="9930" spans="21:30" x14ac:dyDescent="0.35">
      <c r="U9930">
        <f t="shared" si="1088"/>
        <v>4929</v>
      </c>
      <c r="V9930">
        <f t="shared" ca="1" si="1092"/>
        <v>0.18680777465769349</v>
      </c>
      <c r="W9930">
        <f t="shared" ca="1" si="1089"/>
        <v>4928.2645563120077</v>
      </c>
      <c r="Z9930">
        <f t="shared" ca="1" si="1093"/>
        <v>0.78266607911953789</v>
      </c>
      <c r="AB9930">
        <f t="shared" si="1090"/>
        <v>4929</v>
      </c>
      <c r="AC9930">
        <f t="shared" si="1091"/>
        <v>4930</v>
      </c>
      <c r="AD9930">
        <f t="shared" ca="1" si="1094"/>
        <v>0</v>
      </c>
    </row>
    <row r="9931" spans="21:30" x14ac:dyDescent="0.35">
      <c r="U9931">
        <f t="shared" si="1088"/>
        <v>4930</v>
      </c>
      <c r="V9931">
        <f t="shared" ca="1" si="1092"/>
        <v>0.97850318955268356</v>
      </c>
      <c r="W9931">
        <f t="shared" ca="1" si="1089"/>
        <v>4931.9090597368122</v>
      </c>
      <c r="Z9931">
        <f t="shared" ca="1" si="1093"/>
        <v>0.94445793881100848</v>
      </c>
      <c r="AB9931">
        <f t="shared" si="1090"/>
        <v>4930</v>
      </c>
      <c r="AC9931">
        <f t="shared" si="1091"/>
        <v>4931</v>
      </c>
      <c r="AD9931">
        <f t="shared" ca="1" si="1094"/>
        <v>0</v>
      </c>
    </row>
    <row r="9932" spans="21:30" x14ac:dyDescent="0.35">
      <c r="U9932">
        <f t="shared" si="1088"/>
        <v>4931</v>
      </c>
      <c r="V9932">
        <f t="shared" ca="1" si="1092"/>
        <v>0.64468226827267505</v>
      </c>
      <c r="W9932">
        <f t="shared" ca="1" si="1089"/>
        <v>4931.2978725899802</v>
      </c>
      <c r="Z9932">
        <f t="shared" ca="1" si="1093"/>
        <v>0.72459989424124749</v>
      </c>
      <c r="AB9932">
        <f t="shared" si="1090"/>
        <v>4931</v>
      </c>
      <c r="AC9932">
        <f t="shared" si="1091"/>
        <v>4932</v>
      </c>
      <c r="AD9932">
        <f t="shared" ca="1" si="1094"/>
        <v>2</v>
      </c>
    </row>
    <row r="9933" spans="21:30" x14ac:dyDescent="0.35">
      <c r="U9933">
        <f t="shared" si="1088"/>
        <v>4932</v>
      </c>
      <c r="V9933">
        <f t="shared" ca="1" si="1092"/>
        <v>0.57331350648069457</v>
      </c>
      <c r="W9933">
        <f t="shared" ca="1" si="1089"/>
        <v>4932.1476915812345</v>
      </c>
      <c r="Z9933">
        <f t="shared" ca="1" si="1093"/>
        <v>0.39860072663013912</v>
      </c>
      <c r="AB9933">
        <f t="shared" si="1090"/>
        <v>4932</v>
      </c>
      <c r="AC9933">
        <f t="shared" si="1091"/>
        <v>4933</v>
      </c>
      <c r="AD9933">
        <f t="shared" ca="1" si="1094"/>
        <v>2</v>
      </c>
    </row>
    <row r="9934" spans="21:30" x14ac:dyDescent="0.35">
      <c r="U9934">
        <f t="shared" si="1088"/>
        <v>4933</v>
      </c>
      <c r="V9934">
        <f t="shared" ca="1" si="1092"/>
        <v>0.32377244490227552</v>
      </c>
      <c r="W9934">
        <f t="shared" ca="1" si="1089"/>
        <v>4932.6317556495642</v>
      </c>
      <c r="Z9934">
        <f t="shared" ca="1" si="1093"/>
        <v>1.7990571095451768E-2</v>
      </c>
      <c r="AB9934">
        <f t="shared" si="1090"/>
        <v>4933</v>
      </c>
      <c r="AC9934">
        <f t="shared" si="1091"/>
        <v>4934</v>
      </c>
      <c r="AD9934">
        <f t="shared" ca="1" si="1094"/>
        <v>0</v>
      </c>
    </row>
    <row r="9935" spans="21:30" x14ac:dyDescent="0.35">
      <c r="U9935">
        <f t="shared" si="1088"/>
        <v>4934</v>
      </c>
      <c r="V9935">
        <f t="shared" ca="1" si="1092"/>
        <v>0.96010790273175728</v>
      </c>
      <c r="W9935">
        <f t="shared" ca="1" si="1089"/>
        <v>4935.5904337179991</v>
      </c>
      <c r="Z9935">
        <f t="shared" ca="1" si="1093"/>
        <v>0.13952816243678079</v>
      </c>
      <c r="AB9935">
        <f t="shared" si="1090"/>
        <v>4934</v>
      </c>
      <c r="AC9935">
        <f t="shared" si="1091"/>
        <v>4935</v>
      </c>
      <c r="AD9935">
        <f t="shared" ca="1" si="1094"/>
        <v>1</v>
      </c>
    </row>
    <row r="9936" spans="21:30" x14ac:dyDescent="0.35">
      <c r="U9936">
        <f t="shared" si="1088"/>
        <v>4935</v>
      </c>
      <c r="V9936">
        <f t="shared" ca="1" si="1092"/>
        <v>0.41269760966366276</v>
      </c>
      <c r="W9936">
        <f t="shared" ca="1" si="1089"/>
        <v>4934.8235876561157</v>
      </c>
      <c r="Z9936">
        <f t="shared" ca="1" si="1093"/>
        <v>0.74455150453356334</v>
      </c>
      <c r="AB9936">
        <f t="shared" si="1090"/>
        <v>4935</v>
      </c>
      <c r="AC9936">
        <f t="shared" si="1091"/>
        <v>4936</v>
      </c>
      <c r="AD9936">
        <f t="shared" ca="1" si="1094"/>
        <v>1</v>
      </c>
    </row>
    <row r="9937" spans="21:30" x14ac:dyDescent="0.35">
      <c r="U9937">
        <f t="shared" si="1088"/>
        <v>4936</v>
      </c>
      <c r="V9937">
        <f t="shared" ca="1" si="1092"/>
        <v>0.50616832111401544</v>
      </c>
      <c r="W9937">
        <f t="shared" ca="1" si="1089"/>
        <v>4936.0123372681346</v>
      </c>
      <c r="Z9937">
        <f t="shared" ca="1" si="1093"/>
        <v>0.48348311940222555</v>
      </c>
      <c r="AB9937">
        <f t="shared" si="1090"/>
        <v>4936</v>
      </c>
      <c r="AC9937">
        <f t="shared" si="1091"/>
        <v>4937</v>
      </c>
      <c r="AD9937">
        <f t="shared" ca="1" si="1094"/>
        <v>2</v>
      </c>
    </row>
    <row r="9938" spans="21:30" x14ac:dyDescent="0.35">
      <c r="U9938">
        <f t="shared" si="1088"/>
        <v>4937</v>
      </c>
      <c r="V9938">
        <f t="shared" ca="1" si="1092"/>
        <v>0.7608296517731552</v>
      </c>
      <c r="W9938">
        <f t="shared" ca="1" si="1089"/>
        <v>4937.5786167164033</v>
      </c>
      <c r="Z9938">
        <f t="shared" ca="1" si="1093"/>
        <v>0.94149481170562321</v>
      </c>
      <c r="AB9938">
        <f t="shared" si="1090"/>
        <v>4937</v>
      </c>
      <c r="AC9938">
        <f t="shared" si="1091"/>
        <v>4938</v>
      </c>
      <c r="AD9938">
        <f t="shared" ca="1" si="1094"/>
        <v>1</v>
      </c>
    </row>
    <row r="9939" spans="21:30" x14ac:dyDescent="0.35">
      <c r="U9939">
        <f t="shared" si="1088"/>
        <v>4938</v>
      </c>
      <c r="V9939">
        <f t="shared" ca="1" si="1092"/>
        <v>8.0505410161545554E-2</v>
      </c>
      <c r="W9939">
        <f t="shared" ca="1" si="1089"/>
        <v>4936.7822501144619</v>
      </c>
      <c r="Z9939">
        <f t="shared" ca="1" si="1093"/>
        <v>0.4040914535694814</v>
      </c>
      <c r="AB9939">
        <f t="shared" si="1090"/>
        <v>4938</v>
      </c>
      <c r="AC9939">
        <f t="shared" si="1091"/>
        <v>4939</v>
      </c>
      <c r="AD9939">
        <f t="shared" ca="1" si="1094"/>
        <v>0</v>
      </c>
    </row>
    <row r="9940" spans="21:30" x14ac:dyDescent="0.35">
      <c r="U9940">
        <f t="shared" si="1088"/>
        <v>4939</v>
      </c>
      <c r="V9940">
        <f t="shared" ca="1" si="1092"/>
        <v>0.80098514562748402</v>
      </c>
      <c r="W9940">
        <f t="shared" ca="1" si="1089"/>
        <v>4939.6962314675429</v>
      </c>
      <c r="Z9940">
        <f t="shared" ca="1" si="1093"/>
        <v>0.65009812176250226</v>
      </c>
      <c r="AB9940">
        <f t="shared" si="1090"/>
        <v>4939</v>
      </c>
      <c r="AC9940">
        <f t="shared" si="1091"/>
        <v>4940</v>
      </c>
      <c r="AD9940">
        <f t="shared" ca="1" si="1094"/>
        <v>1</v>
      </c>
    </row>
    <row r="9941" spans="21:30" x14ac:dyDescent="0.35">
      <c r="U9941">
        <f t="shared" si="1088"/>
        <v>4940</v>
      </c>
      <c r="V9941">
        <f t="shared" ca="1" si="1092"/>
        <v>0.81084445381947423</v>
      </c>
      <c r="W9941">
        <f t="shared" ca="1" si="1089"/>
        <v>4940.7277532839671</v>
      </c>
      <c r="Z9941">
        <f t="shared" ca="1" si="1093"/>
        <v>0.57789317957881814</v>
      </c>
      <c r="AB9941">
        <f t="shared" si="1090"/>
        <v>4940</v>
      </c>
      <c r="AC9941">
        <f t="shared" si="1091"/>
        <v>4941</v>
      </c>
      <c r="AD9941">
        <f t="shared" ca="1" si="1094"/>
        <v>1</v>
      </c>
    </row>
    <row r="9942" spans="21:30" x14ac:dyDescent="0.35">
      <c r="U9942">
        <f t="shared" si="1088"/>
        <v>4941</v>
      </c>
      <c r="V9942">
        <f t="shared" ca="1" si="1092"/>
        <v>0.56211733673504094</v>
      </c>
      <c r="W9942">
        <f t="shared" ca="1" si="1089"/>
        <v>4941.1248798149645</v>
      </c>
      <c r="Z9942">
        <f t="shared" ca="1" si="1093"/>
        <v>0.16288696633905342</v>
      </c>
      <c r="AB9942">
        <f t="shared" si="1090"/>
        <v>4941</v>
      </c>
      <c r="AC9942">
        <f t="shared" si="1091"/>
        <v>4942</v>
      </c>
      <c r="AD9942">
        <f t="shared" ca="1" si="1094"/>
        <v>2</v>
      </c>
    </row>
    <row r="9943" spans="21:30" x14ac:dyDescent="0.35">
      <c r="U9943">
        <f t="shared" si="1088"/>
        <v>4942</v>
      </c>
      <c r="V9943">
        <f t="shared" ca="1" si="1092"/>
        <v>0.21920984466011184</v>
      </c>
      <c r="W9943">
        <f t="shared" ca="1" si="1089"/>
        <v>4941.3648615196216</v>
      </c>
      <c r="Z9943">
        <f t="shared" ca="1" si="1093"/>
        <v>0.48531528537278734</v>
      </c>
      <c r="AB9943">
        <f t="shared" si="1090"/>
        <v>4942</v>
      </c>
      <c r="AC9943">
        <f t="shared" si="1091"/>
        <v>4943</v>
      </c>
      <c r="AD9943">
        <f t="shared" ca="1" si="1094"/>
        <v>0</v>
      </c>
    </row>
    <row r="9944" spans="21:30" x14ac:dyDescent="0.35">
      <c r="U9944">
        <f t="shared" si="1088"/>
        <v>4943</v>
      </c>
      <c r="V9944">
        <f t="shared" ca="1" si="1092"/>
        <v>0.7977373128253139</v>
      </c>
      <c r="W9944">
        <f t="shared" ca="1" si="1089"/>
        <v>4943.6861060386018</v>
      </c>
      <c r="Z9944">
        <f t="shared" ca="1" si="1093"/>
        <v>0.76161609000475294</v>
      </c>
      <c r="AB9944">
        <f t="shared" si="1090"/>
        <v>4943</v>
      </c>
      <c r="AC9944">
        <f t="shared" si="1091"/>
        <v>4944</v>
      </c>
      <c r="AD9944">
        <f t="shared" ca="1" si="1094"/>
        <v>1</v>
      </c>
    </row>
    <row r="9945" spans="21:30" x14ac:dyDescent="0.35">
      <c r="U9945">
        <f t="shared" si="1088"/>
        <v>4944</v>
      </c>
      <c r="V9945">
        <f t="shared" ca="1" si="1092"/>
        <v>0.85600739490800748</v>
      </c>
      <c r="W9945">
        <f t="shared" ca="1" si="1089"/>
        <v>4944.8912585351427</v>
      </c>
      <c r="Z9945">
        <f t="shared" ca="1" si="1093"/>
        <v>0.16446867101109686</v>
      </c>
      <c r="AB9945">
        <f t="shared" si="1090"/>
        <v>4944</v>
      </c>
      <c r="AC9945">
        <f t="shared" si="1091"/>
        <v>4945</v>
      </c>
      <c r="AD9945">
        <f t="shared" ca="1" si="1094"/>
        <v>1</v>
      </c>
    </row>
    <row r="9946" spans="21:30" x14ac:dyDescent="0.35">
      <c r="U9946">
        <f t="shared" si="1088"/>
        <v>4945</v>
      </c>
      <c r="V9946">
        <f t="shared" ca="1" si="1092"/>
        <v>0.9374822701068487</v>
      </c>
      <c r="W9946">
        <f t="shared" ca="1" si="1089"/>
        <v>4946.3538738254883</v>
      </c>
      <c r="Z9946">
        <f t="shared" ca="1" si="1093"/>
        <v>0.71224080568675641</v>
      </c>
      <c r="AB9946">
        <f t="shared" si="1090"/>
        <v>4945</v>
      </c>
      <c r="AC9946">
        <f t="shared" si="1091"/>
        <v>4946</v>
      </c>
      <c r="AD9946">
        <f t="shared" ca="1" si="1094"/>
        <v>2</v>
      </c>
    </row>
    <row r="9947" spans="21:30" x14ac:dyDescent="0.35">
      <c r="U9947">
        <f t="shared" si="1088"/>
        <v>4946</v>
      </c>
      <c r="V9947">
        <f t="shared" ca="1" si="1092"/>
        <v>0.2542210460305071</v>
      </c>
      <c r="W9947">
        <f t="shared" ca="1" si="1089"/>
        <v>4945.4618874502903</v>
      </c>
      <c r="Z9947">
        <f t="shared" ca="1" si="1093"/>
        <v>0.65348282040697248</v>
      </c>
      <c r="AB9947">
        <f t="shared" si="1090"/>
        <v>4946</v>
      </c>
      <c r="AC9947">
        <f t="shared" si="1091"/>
        <v>4947</v>
      </c>
      <c r="AD9947">
        <f t="shared" ca="1" si="1094"/>
        <v>1</v>
      </c>
    </row>
    <row r="9948" spans="21:30" x14ac:dyDescent="0.35">
      <c r="U9948">
        <f t="shared" si="1088"/>
        <v>4947</v>
      </c>
      <c r="V9948">
        <f t="shared" ca="1" si="1092"/>
        <v>0.8266095158335266</v>
      </c>
      <c r="W9948">
        <f t="shared" ca="1" si="1089"/>
        <v>4947.7808931145601</v>
      </c>
      <c r="Z9948">
        <f t="shared" ca="1" si="1093"/>
        <v>0.63283909945365424</v>
      </c>
      <c r="AB9948">
        <f t="shared" si="1090"/>
        <v>4947</v>
      </c>
      <c r="AC9948">
        <f t="shared" si="1091"/>
        <v>4948</v>
      </c>
      <c r="AD9948">
        <f t="shared" ca="1" si="1094"/>
        <v>1</v>
      </c>
    </row>
    <row r="9949" spans="21:30" x14ac:dyDescent="0.35">
      <c r="U9949">
        <f t="shared" si="1088"/>
        <v>4948</v>
      </c>
      <c r="V9949">
        <f t="shared" ca="1" si="1092"/>
        <v>4.4622357295764914E-3</v>
      </c>
      <c r="W9949">
        <f t="shared" ca="1" si="1089"/>
        <v>4945.2961834336629</v>
      </c>
      <c r="Z9949">
        <f t="shared" ca="1" si="1093"/>
        <v>0.65359234911786313</v>
      </c>
      <c r="AB9949">
        <f t="shared" si="1090"/>
        <v>4948</v>
      </c>
      <c r="AC9949">
        <f t="shared" si="1091"/>
        <v>4949</v>
      </c>
      <c r="AD9949">
        <f t="shared" ca="1" si="1094"/>
        <v>0</v>
      </c>
    </row>
    <row r="9950" spans="21:30" x14ac:dyDescent="0.35">
      <c r="U9950">
        <f t="shared" si="1088"/>
        <v>4949</v>
      </c>
      <c r="V9950">
        <f t="shared" ca="1" si="1092"/>
        <v>0.92988512514624533</v>
      </c>
      <c r="W9950">
        <f t="shared" ca="1" si="1089"/>
        <v>4950.2924630454318</v>
      </c>
      <c r="Z9950">
        <f t="shared" ca="1" si="1093"/>
        <v>0.88358372464146828</v>
      </c>
      <c r="AB9950">
        <f t="shared" si="1090"/>
        <v>4949</v>
      </c>
      <c r="AC9950">
        <f t="shared" si="1091"/>
        <v>4950</v>
      </c>
      <c r="AD9950">
        <f t="shared" ca="1" si="1094"/>
        <v>0</v>
      </c>
    </row>
    <row r="9951" spans="21:30" x14ac:dyDescent="0.35">
      <c r="U9951">
        <f t="shared" si="1088"/>
        <v>4950</v>
      </c>
      <c r="V9951">
        <f t="shared" ca="1" si="1092"/>
        <v>0.59566765173884129</v>
      </c>
      <c r="W9951">
        <f t="shared" ca="1" si="1089"/>
        <v>4950.1937228481174</v>
      </c>
      <c r="Z9951">
        <f t="shared" ca="1" si="1093"/>
        <v>0.64907583454358719</v>
      </c>
      <c r="AB9951">
        <f t="shared" si="1090"/>
        <v>4950</v>
      </c>
      <c r="AC9951">
        <f t="shared" si="1091"/>
        <v>4951</v>
      </c>
      <c r="AD9951">
        <f t="shared" ca="1" si="1094"/>
        <v>3</v>
      </c>
    </row>
    <row r="9952" spans="21:30" x14ac:dyDescent="0.35">
      <c r="U9952">
        <f t="shared" si="1088"/>
        <v>4951</v>
      </c>
      <c r="V9952">
        <f t="shared" ca="1" si="1092"/>
        <v>0.47464468342772559</v>
      </c>
      <c r="W9952">
        <f t="shared" ca="1" si="1089"/>
        <v>4950.9492458310433</v>
      </c>
      <c r="Z9952">
        <f t="shared" ca="1" si="1093"/>
        <v>0.14107473491477374</v>
      </c>
      <c r="AB9952">
        <f t="shared" si="1090"/>
        <v>4951</v>
      </c>
      <c r="AC9952">
        <f t="shared" si="1091"/>
        <v>4952</v>
      </c>
      <c r="AD9952">
        <f t="shared" ca="1" si="1094"/>
        <v>1</v>
      </c>
    </row>
    <row r="9953" spans="21:30" x14ac:dyDescent="0.35">
      <c r="U9953">
        <f t="shared" si="1088"/>
        <v>4952</v>
      </c>
      <c r="V9953">
        <f t="shared" ca="1" si="1092"/>
        <v>0.25637589698798768</v>
      </c>
      <c r="W9953">
        <f t="shared" ca="1" si="1089"/>
        <v>4951.4675545229247</v>
      </c>
      <c r="Z9953">
        <f t="shared" ca="1" si="1093"/>
        <v>0.66173851774162129</v>
      </c>
      <c r="AB9953">
        <f t="shared" si="1090"/>
        <v>4952</v>
      </c>
      <c r="AC9953">
        <f t="shared" si="1091"/>
        <v>4953</v>
      </c>
      <c r="AD9953">
        <f t="shared" ca="1" si="1094"/>
        <v>0</v>
      </c>
    </row>
    <row r="9954" spans="21:30" x14ac:dyDescent="0.35">
      <c r="U9954">
        <f t="shared" si="1088"/>
        <v>4953</v>
      </c>
      <c r="V9954">
        <f t="shared" ca="1" si="1092"/>
        <v>0.89248796952976273</v>
      </c>
      <c r="W9954">
        <f t="shared" ca="1" si="1089"/>
        <v>4954.0582051406936</v>
      </c>
      <c r="Z9954">
        <f t="shared" ca="1" si="1093"/>
        <v>0.27753226837205069</v>
      </c>
      <c r="AB9954">
        <f t="shared" si="1090"/>
        <v>4953</v>
      </c>
      <c r="AC9954">
        <f t="shared" si="1091"/>
        <v>4954</v>
      </c>
      <c r="AD9954">
        <f t="shared" ca="1" si="1094"/>
        <v>1</v>
      </c>
    </row>
    <row r="9955" spans="21:30" x14ac:dyDescent="0.35">
      <c r="U9955">
        <f t="shared" si="1088"/>
        <v>4954</v>
      </c>
      <c r="V9955">
        <f t="shared" ca="1" si="1092"/>
        <v>0.13671091272748148</v>
      </c>
      <c r="W9955">
        <f t="shared" ca="1" si="1089"/>
        <v>4953.0785594779245</v>
      </c>
      <c r="Z9955">
        <f t="shared" ca="1" si="1093"/>
        <v>0.32063437584648857</v>
      </c>
      <c r="AB9955">
        <f t="shared" si="1090"/>
        <v>4954</v>
      </c>
      <c r="AC9955">
        <f t="shared" si="1091"/>
        <v>4955</v>
      </c>
      <c r="AD9955">
        <f t="shared" ca="1" si="1094"/>
        <v>2</v>
      </c>
    </row>
    <row r="9956" spans="21:30" x14ac:dyDescent="0.35">
      <c r="U9956">
        <f t="shared" si="1088"/>
        <v>4955</v>
      </c>
      <c r="V9956">
        <f t="shared" ca="1" si="1092"/>
        <v>0.35722264002936632</v>
      </c>
      <c r="W9956">
        <f t="shared" ca="1" si="1089"/>
        <v>4954.7062804083234</v>
      </c>
      <c r="Z9956">
        <f t="shared" ca="1" si="1093"/>
        <v>0.16816940172693051</v>
      </c>
      <c r="AB9956">
        <f t="shared" si="1090"/>
        <v>4955</v>
      </c>
      <c r="AC9956">
        <f t="shared" si="1091"/>
        <v>4956</v>
      </c>
      <c r="AD9956">
        <f t="shared" ca="1" si="1094"/>
        <v>0</v>
      </c>
    </row>
    <row r="9957" spans="21:30" x14ac:dyDescent="0.35">
      <c r="U9957">
        <f t="shared" si="1088"/>
        <v>4956</v>
      </c>
      <c r="V9957">
        <f t="shared" ca="1" si="1092"/>
        <v>0.59121963377135511</v>
      </c>
      <c r="W9957">
        <f t="shared" ca="1" si="1089"/>
        <v>4956.1845047845982</v>
      </c>
      <c r="Z9957">
        <f t="shared" ca="1" si="1093"/>
        <v>0.69636540110827427</v>
      </c>
      <c r="AB9957">
        <f t="shared" si="1090"/>
        <v>4956</v>
      </c>
      <c r="AC9957">
        <f t="shared" si="1091"/>
        <v>4957</v>
      </c>
      <c r="AD9957">
        <f t="shared" ca="1" si="1094"/>
        <v>1</v>
      </c>
    </row>
    <row r="9958" spans="21:30" x14ac:dyDescent="0.35">
      <c r="U9958">
        <f t="shared" si="1088"/>
        <v>4957</v>
      </c>
      <c r="V9958">
        <f t="shared" ca="1" si="1092"/>
        <v>0.79449600918433527</v>
      </c>
      <c r="W9958">
        <f t="shared" ca="1" si="1089"/>
        <v>4957.676121254568</v>
      </c>
      <c r="Z9958">
        <f t="shared" ca="1" si="1093"/>
        <v>0.82085602538868052</v>
      </c>
      <c r="AB9958">
        <f t="shared" si="1090"/>
        <v>4957</v>
      </c>
      <c r="AC9958">
        <f t="shared" si="1091"/>
        <v>4958</v>
      </c>
      <c r="AD9958">
        <f t="shared" ca="1" si="1094"/>
        <v>2</v>
      </c>
    </row>
    <row r="9959" spans="21:30" x14ac:dyDescent="0.35">
      <c r="U9959">
        <f t="shared" si="1088"/>
        <v>4958</v>
      </c>
      <c r="V9959">
        <f t="shared" ca="1" si="1092"/>
        <v>0.40631250628770654</v>
      </c>
      <c r="W9959">
        <f t="shared" ca="1" si="1089"/>
        <v>4957.8103847536904</v>
      </c>
      <c r="Z9959">
        <f t="shared" ca="1" si="1093"/>
        <v>0.50306101875528142</v>
      </c>
      <c r="AB9959">
        <f t="shared" si="1090"/>
        <v>4958</v>
      </c>
      <c r="AC9959">
        <f t="shared" si="1091"/>
        <v>4959</v>
      </c>
      <c r="AD9959">
        <f t="shared" ca="1" si="1094"/>
        <v>0</v>
      </c>
    </row>
    <row r="9960" spans="21:30" x14ac:dyDescent="0.35">
      <c r="U9960">
        <f t="shared" si="1088"/>
        <v>4959</v>
      </c>
      <c r="V9960">
        <f t="shared" ca="1" si="1092"/>
        <v>0.5872941087866661</v>
      </c>
      <c r="W9960">
        <f t="shared" ca="1" si="1089"/>
        <v>4959.1763952600004</v>
      </c>
      <c r="Z9960">
        <f t="shared" ca="1" si="1093"/>
        <v>0.22682376105144708</v>
      </c>
      <c r="AB9960">
        <f t="shared" si="1090"/>
        <v>4959</v>
      </c>
      <c r="AC9960">
        <f t="shared" si="1091"/>
        <v>4960</v>
      </c>
      <c r="AD9960">
        <f t="shared" ca="1" si="1094"/>
        <v>2</v>
      </c>
    </row>
    <row r="9961" spans="21:30" x14ac:dyDescent="0.35">
      <c r="U9961">
        <f t="shared" ref="U9961:U10024" si="1095">1+U9960</f>
        <v>4960</v>
      </c>
      <c r="V9961">
        <f t="shared" ca="1" si="1092"/>
        <v>0.47202461618533409</v>
      </c>
      <c r="W9961">
        <f t="shared" ref="W9961:W10024" ca="1" si="1096">U9961/$S$2+$S$5*LN(V9961^$S$8/(1-V9961^$S$8))</f>
        <v>4959.943990738052</v>
      </c>
      <c r="Z9961">
        <f t="shared" ca="1" si="1093"/>
        <v>0.54673400926777083</v>
      </c>
      <c r="AB9961">
        <f t="shared" ref="AB9961:AB10024" si="1097">1/$S$2+AB9960</f>
        <v>4960</v>
      </c>
      <c r="AC9961">
        <f t="shared" ref="AC9961:AC10024" si="1098">1/$S$2+AC9960</f>
        <v>4961</v>
      </c>
      <c r="AD9961">
        <f t="shared" ca="1" si="1094"/>
        <v>1</v>
      </c>
    </row>
    <row r="9962" spans="21:30" x14ac:dyDescent="0.35">
      <c r="U9962">
        <f t="shared" si="1095"/>
        <v>4961</v>
      </c>
      <c r="V9962">
        <f t="shared" ca="1" si="1092"/>
        <v>0.20055377763176307</v>
      </c>
      <c r="W9962">
        <f t="shared" ca="1" si="1096"/>
        <v>4960.3085815812328</v>
      </c>
      <c r="Z9962">
        <f t="shared" ca="1" si="1093"/>
        <v>0.26973958364761075</v>
      </c>
      <c r="AB9962">
        <f t="shared" si="1097"/>
        <v>4961</v>
      </c>
      <c r="AC9962">
        <f t="shared" si="1098"/>
        <v>4962</v>
      </c>
      <c r="AD9962">
        <f t="shared" ca="1" si="1094"/>
        <v>0</v>
      </c>
    </row>
    <row r="9963" spans="21:30" x14ac:dyDescent="0.35">
      <c r="U9963">
        <f t="shared" si="1095"/>
        <v>4962</v>
      </c>
      <c r="V9963">
        <f t="shared" ca="1" si="1092"/>
        <v>0.82453093797373667</v>
      </c>
      <c r="W9963">
        <f t="shared" ca="1" si="1096"/>
        <v>4962.7736759609979</v>
      </c>
      <c r="Z9963">
        <f t="shared" ca="1" si="1093"/>
        <v>0.66271032085712489</v>
      </c>
      <c r="AB9963">
        <f t="shared" si="1097"/>
        <v>4962</v>
      </c>
      <c r="AC9963">
        <f t="shared" si="1098"/>
        <v>4963</v>
      </c>
      <c r="AD9963">
        <f t="shared" ca="1" si="1094"/>
        <v>2</v>
      </c>
    </row>
    <row r="9964" spans="21:30" x14ac:dyDescent="0.35">
      <c r="U9964">
        <f t="shared" si="1095"/>
        <v>4963</v>
      </c>
      <c r="V9964">
        <f t="shared" ca="1" si="1092"/>
        <v>0.79120669615196693</v>
      </c>
      <c r="W9964">
        <f t="shared" ca="1" si="1096"/>
        <v>4963.6661072288789</v>
      </c>
      <c r="Z9964">
        <f t="shared" ca="1" si="1093"/>
        <v>0.15228110988731169</v>
      </c>
      <c r="AB9964">
        <f t="shared" si="1097"/>
        <v>4963</v>
      </c>
      <c r="AC9964">
        <f t="shared" si="1098"/>
        <v>4964</v>
      </c>
      <c r="AD9964">
        <f t="shared" ca="1" si="1094"/>
        <v>1</v>
      </c>
    </row>
    <row r="9965" spans="21:30" x14ac:dyDescent="0.35">
      <c r="U9965">
        <f t="shared" si="1095"/>
        <v>4964</v>
      </c>
      <c r="V9965">
        <f t="shared" ca="1" si="1092"/>
        <v>9.6797534462529256E-2</v>
      </c>
      <c r="W9965">
        <f t="shared" ca="1" si="1096"/>
        <v>4962.883337390459</v>
      </c>
      <c r="Z9965">
        <f t="shared" ca="1" si="1093"/>
        <v>0.9920649566616907</v>
      </c>
      <c r="AB9965">
        <f t="shared" si="1097"/>
        <v>4964</v>
      </c>
      <c r="AC9965">
        <f t="shared" si="1098"/>
        <v>4965</v>
      </c>
      <c r="AD9965">
        <f t="shared" ca="1" si="1094"/>
        <v>1</v>
      </c>
    </row>
    <row r="9966" spans="21:30" x14ac:dyDescent="0.35">
      <c r="U9966">
        <f t="shared" si="1095"/>
        <v>4965</v>
      </c>
      <c r="V9966">
        <f t="shared" ca="1" si="1092"/>
        <v>0.25655863028052595</v>
      </c>
      <c r="W9966">
        <f t="shared" ca="1" si="1096"/>
        <v>4964.4680336554638</v>
      </c>
      <c r="Z9966">
        <f t="shared" ca="1" si="1093"/>
        <v>0.92284223396510034</v>
      </c>
      <c r="AB9966">
        <f t="shared" si="1097"/>
        <v>4965</v>
      </c>
      <c r="AC9966">
        <f t="shared" si="1098"/>
        <v>4966</v>
      </c>
      <c r="AD9966">
        <f t="shared" ca="1" si="1094"/>
        <v>1</v>
      </c>
    </row>
    <row r="9967" spans="21:30" x14ac:dyDescent="0.35">
      <c r="U9967">
        <f t="shared" si="1095"/>
        <v>4966</v>
      </c>
      <c r="V9967">
        <f t="shared" ca="1" si="1092"/>
        <v>0.36640290521368302</v>
      </c>
      <c r="W9967">
        <f t="shared" ca="1" si="1096"/>
        <v>4965.7261601533019</v>
      </c>
      <c r="Z9967">
        <f t="shared" ca="1" si="1093"/>
        <v>0.20420676851681585</v>
      </c>
      <c r="AB9967">
        <f t="shared" si="1097"/>
        <v>4966</v>
      </c>
      <c r="AC9967">
        <f t="shared" si="1098"/>
        <v>4967</v>
      </c>
      <c r="AD9967">
        <f t="shared" ca="1" si="1094"/>
        <v>0</v>
      </c>
    </row>
    <row r="9968" spans="21:30" x14ac:dyDescent="0.35">
      <c r="U9968">
        <f t="shared" si="1095"/>
        <v>4967</v>
      </c>
      <c r="V9968">
        <f t="shared" ca="1" si="1092"/>
        <v>0.90725905371160831</v>
      </c>
      <c r="W9968">
        <f t="shared" ca="1" si="1096"/>
        <v>4968.1403089713767</v>
      </c>
      <c r="Z9968">
        <f t="shared" ca="1" si="1093"/>
        <v>0.67514252292314869</v>
      </c>
      <c r="AB9968">
        <f t="shared" si="1097"/>
        <v>4967</v>
      </c>
      <c r="AC9968">
        <f t="shared" si="1098"/>
        <v>4968</v>
      </c>
      <c r="AD9968">
        <f t="shared" ca="1" si="1094"/>
        <v>0</v>
      </c>
    </row>
    <row r="9969" spans="21:30" x14ac:dyDescent="0.35">
      <c r="U9969">
        <f t="shared" si="1095"/>
        <v>4968</v>
      </c>
      <c r="V9969">
        <f t="shared" ca="1" si="1092"/>
        <v>0.70216407570790607</v>
      </c>
      <c r="W9969">
        <f t="shared" ca="1" si="1096"/>
        <v>4968.4288121787722</v>
      </c>
      <c r="Z9969">
        <f t="shared" ca="1" si="1093"/>
        <v>8.0613756773863621E-2</v>
      </c>
      <c r="AB9969">
        <f t="shared" si="1097"/>
        <v>4968</v>
      </c>
      <c r="AC9969">
        <f t="shared" si="1098"/>
        <v>4969</v>
      </c>
      <c r="AD9969">
        <f t="shared" ca="1" si="1094"/>
        <v>2</v>
      </c>
    </row>
    <row r="9970" spans="21:30" x14ac:dyDescent="0.35">
      <c r="U9970">
        <f t="shared" si="1095"/>
        <v>4969</v>
      </c>
      <c r="V9970">
        <f t="shared" ca="1" si="1092"/>
        <v>0.94579617744333311</v>
      </c>
      <c r="W9970">
        <f t="shared" ca="1" si="1096"/>
        <v>4970.4296378278777</v>
      </c>
      <c r="Z9970">
        <f t="shared" ca="1" si="1093"/>
        <v>0.17084673067110845</v>
      </c>
      <c r="AB9970">
        <f t="shared" si="1097"/>
        <v>4969</v>
      </c>
      <c r="AC9970">
        <f t="shared" si="1098"/>
        <v>4970</v>
      </c>
      <c r="AD9970">
        <f t="shared" ca="1" si="1094"/>
        <v>1</v>
      </c>
    </row>
    <row r="9971" spans="21:30" x14ac:dyDescent="0.35">
      <c r="U9971">
        <f t="shared" si="1095"/>
        <v>4970</v>
      </c>
      <c r="V9971">
        <f t="shared" ca="1" si="1092"/>
        <v>0.28711325252294106</v>
      </c>
      <c r="W9971">
        <f t="shared" ca="1" si="1096"/>
        <v>4969.5452770888305</v>
      </c>
      <c r="Z9971">
        <f t="shared" ca="1" si="1093"/>
        <v>0.22444406432343778</v>
      </c>
      <c r="AB9971">
        <f t="shared" si="1097"/>
        <v>4970</v>
      </c>
      <c r="AC9971">
        <f t="shared" si="1098"/>
        <v>4971</v>
      </c>
      <c r="AD9971">
        <f t="shared" ca="1" si="1094"/>
        <v>2</v>
      </c>
    </row>
    <row r="9972" spans="21:30" x14ac:dyDescent="0.35">
      <c r="U9972">
        <f t="shared" si="1095"/>
        <v>4971</v>
      </c>
      <c r="V9972">
        <f t="shared" ca="1" si="1092"/>
        <v>0.41736516014205594</v>
      </c>
      <c r="W9972">
        <f t="shared" ca="1" si="1096"/>
        <v>4970.8332004395097</v>
      </c>
      <c r="Z9972">
        <f t="shared" ca="1" si="1093"/>
        <v>0.64166172680002498</v>
      </c>
      <c r="AB9972">
        <f t="shared" si="1097"/>
        <v>4971</v>
      </c>
      <c r="AC9972">
        <f t="shared" si="1098"/>
        <v>4972</v>
      </c>
      <c r="AD9972">
        <f t="shared" ca="1" si="1094"/>
        <v>0</v>
      </c>
    </row>
    <row r="9973" spans="21:30" x14ac:dyDescent="0.35">
      <c r="U9973">
        <f t="shared" si="1095"/>
        <v>4972</v>
      </c>
      <c r="V9973">
        <f t="shared" ca="1" si="1092"/>
        <v>0.85533150204852892</v>
      </c>
      <c r="W9973">
        <f t="shared" ca="1" si="1096"/>
        <v>4972.8885221057417</v>
      </c>
      <c r="Z9973">
        <f t="shared" ca="1" si="1093"/>
        <v>0.15594654482212822</v>
      </c>
      <c r="AB9973">
        <f t="shared" si="1097"/>
        <v>4972</v>
      </c>
      <c r="AC9973">
        <f t="shared" si="1098"/>
        <v>4973</v>
      </c>
      <c r="AD9973">
        <f t="shared" ca="1" si="1094"/>
        <v>1</v>
      </c>
    </row>
    <row r="9974" spans="21:30" x14ac:dyDescent="0.35">
      <c r="U9974">
        <f t="shared" si="1095"/>
        <v>4973</v>
      </c>
      <c r="V9974">
        <f t="shared" ca="1" si="1092"/>
        <v>0.93817717472953588</v>
      </c>
      <c r="W9974">
        <f t="shared" ca="1" si="1096"/>
        <v>4974.3598330897939</v>
      </c>
      <c r="Z9974">
        <f t="shared" ca="1" si="1093"/>
        <v>0.58442269372260636</v>
      </c>
      <c r="AB9974">
        <f t="shared" si="1097"/>
        <v>4973</v>
      </c>
      <c r="AC9974">
        <f t="shared" si="1098"/>
        <v>4974</v>
      </c>
      <c r="AD9974">
        <f t="shared" ca="1" si="1094"/>
        <v>1</v>
      </c>
    </row>
    <row r="9975" spans="21:30" x14ac:dyDescent="0.35">
      <c r="U9975">
        <f t="shared" si="1095"/>
        <v>4974</v>
      </c>
      <c r="V9975">
        <f t="shared" ca="1" si="1092"/>
        <v>0.85131921627558127</v>
      </c>
      <c r="W9975">
        <f t="shared" ca="1" si="1096"/>
        <v>4974.8724927744315</v>
      </c>
      <c r="Z9975">
        <f t="shared" ca="1" si="1093"/>
        <v>0.84900655240974199</v>
      </c>
      <c r="AB9975">
        <f t="shared" si="1097"/>
        <v>4974</v>
      </c>
      <c r="AC9975">
        <f t="shared" si="1098"/>
        <v>4975</v>
      </c>
      <c r="AD9975">
        <f t="shared" ca="1" si="1094"/>
        <v>2</v>
      </c>
    </row>
    <row r="9976" spans="21:30" x14ac:dyDescent="0.35">
      <c r="U9976">
        <f t="shared" si="1095"/>
        <v>4975</v>
      </c>
      <c r="V9976">
        <f t="shared" ca="1" si="1092"/>
        <v>3.3117637549604284E-2</v>
      </c>
      <c r="W9976">
        <f t="shared" ca="1" si="1096"/>
        <v>4973.3129945804822</v>
      </c>
      <c r="Z9976">
        <f t="shared" ca="1" si="1093"/>
        <v>8.8139650234593803E-2</v>
      </c>
      <c r="AB9976">
        <f t="shared" si="1097"/>
        <v>4975</v>
      </c>
      <c r="AC9976">
        <f t="shared" si="1098"/>
        <v>4976</v>
      </c>
      <c r="AD9976">
        <f t="shared" ca="1" si="1094"/>
        <v>0</v>
      </c>
    </row>
    <row r="9977" spans="21:30" x14ac:dyDescent="0.35">
      <c r="U9977">
        <f t="shared" si="1095"/>
        <v>4976</v>
      </c>
      <c r="V9977">
        <f t="shared" ca="1" si="1092"/>
        <v>0.60751643217580764</v>
      </c>
      <c r="W9977">
        <f t="shared" ca="1" si="1096"/>
        <v>4976.2184422763839</v>
      </c>
      <c r="Z9977">
        <f t="shared" ca="1" si="1093"/>
        <v>0.83223031694782768</v>
      </c>
      <c r="AB9977">
        <f t="shared" si="1097"/>
        <v>4976</v>
      </c>
      <c r="AC9977">
        <f t="shared" si="1098"/>
        <v>4977</v>
      </c>
      <c r="AD9977">
        <f t="shared" ca="1" si="1094"/>
        <v>1</v>
      </c>
    </row>
    <row r="9978" spans="21:30" x14ac:dyDescent="0.35">
      <c r="U9978">
        <f t="shared" si="1095"/>
        <v>4977</v>
      </c>
      <c r="V9978">
        <f t="shared" ca="1" si="1092"/>
        <v>0.68027869394994156</v>
      </c>
      <c r="W9978">
        <f t="shared" ca="1" si="1096"/>
        <v>4977.3775264302603</v>
      </c>
      <c r="Z9978">
        <f t="shared" ca="1" si="1093"/>
        <v>0.82550570110170907</v>
      </c>
      <c r="AB9978">
        <f t="shared" si="1097"/>
        <v>4977</v>
      </c>
      <c r="AC9978">
        <f t="shared" si="1098"/>
        <v>4978</v>
      </c>
      <c r="AD9978">
        <f t="shared" ca="1" si="1094"/>
        <v>1</v>
      </c>
    </row>
    <row r="9979" spans="21:30" x14ac:dyDescent="0.35">
      <c r="U9979">
        <f t="shared" si="1095"/>
        <v>4978</v>
      </c>
      <c r="V9979">
        <f t="shared" ca="1" si="1092"/>
        <v>0.82197360577345469</v>
      </c>
      <c r="W9979">
        <f t="shared" ca="1" si="1096"/>
        <v>4978.7648882316525</v>
      </c>
      <c r="Z9979">
        <f t="shared" ca="1" si="1093"/>
        <v>1.1420972555324371E-2</v>
      </c>
      <c r="AB9979">
        <f t="shared" si="1097"/>
        <v>4978</v>
      </c>
      <c r="AC9979">
        <f t="shared" si="1098"/>
        <v>4979</v>
      </c>
      <c r="AD9979">
        <f t="shared" ca="1" si="1094"/>
        <v>1</v>
      </c>
    </row>
    <row r="9980" spans="21:30" x14ac:dyDescent="0.35">
      <c r="U9980">
        <f t="shared" si="1095"/>
        <v>4979</v>
      </c>
      <c r="V9980">
        <f t="shared" ca="1" si="1092"/>
        <v>0.80653713825648277</v>
      </c>
      <c r="W9980">
        <f t="shared" ca="1" si="1096"/>
        <v>4979.7138321900529</v>
      </c>
      <c r="Z9980">
        <f t="shared" ca="1" si="1093"/>
        <v>0.97919150712623848</v>
      </c>
      <c r="AB9980">
        <f t="shared" si="1097"/>
        <v>4979</v>
      </c>
      <c r="AC9980">
        <f t="shared" si="1098"/>
        <v>4980</v>
      </c>
      <c r="AD9980">
        <f t="shared" ca="1" si="1094"/>
        <v>2</v>
      </c>
    </row>
    <row r="9981" spans="21:30" x14ac:dyDescent="0.35">
      <c r="U9981">
        <f t="shared" si="1095"/>
        <v>4980</v>
      </c>
      <c r="V9981">
        <f t="shared" ca="1" si="1092"/>
        <v>0.34025557416595797</v>
      </c>
      <c r="W9981">
        <f t="shared" ca="1" si="1096"/>
        <v>4979.6689222487576</v>
      </c>
      <c r="Z9981">
        <f t="shared" ca="1" si="1093"/>
        <v>0.75500960636759518</v>
      </c>
      <c r="AB9981">
        <f t="shared" si="1097"/>
        <v>4980</v>
      </c>
      <c r="AC9981">
        <f t="shared" si="1098"/>
        <v>4981</v>
      </c>
      <c r="AD9981">
        <f t="shared" ca="1" si="1094"/>
        <v>1</v>
      </c>
    </row>
    <row r="9982" spans="21:30" x14ac:dyDescent="0.35">
      <c r="U9982">
        <f t="shared" si="1095"/>
        <v>4981</v>
      </c>
      <c r="V9982">
        <f t="shared" ca="1" si="1092"/>
        <v>0.90505760685620706</v>
      </c>
      <c r="W9982">
        <f t="shared" ca="1" si="1096"/>
        <v>4982.127364137973</v>
      </c>
      <c r="Z9982">
        <f t="shared" ca="1" si="1093"/>
        <v>2.0821298140185518E-2</v>
      </c>
      <c r="AB9982">
        <f t="shared" si="1097"/>
        <v>4981</v>
      </c>
      <c r="AC9982">
        <f t="shared" si="1098"/>
        <v>4982</v>
      </c>
      <c r="AD9982">
        <f t="shared" ca="1" si="1094"/>
        <v>1</v>
      </c>
    </row>
    <row r="9983" spans="21:30" x14ac:dyDescent="0.35">
      <c r="U9983">
        <f t="shared" si="1095"/>
        <v>4982</v>
      </c>
      <c r="V9983">
        <f t="shared" ca="1" si="1092"/>
        <v>4.143141526453531E-2</v>
      </c>
      <c r="W9983">
        <f t="shared" ca="1" si="1096"/>
        <v>4980.4292991508619</v>
      </c>
      <c r="Z9983">
        <f t="shared" ca="1" si="1093"/>
        <v>5.0981645759310856E-2</v>
      </c>
      <c r="AB9983">
        <f t="shared" si="1097"/>
        <v>4982</v>
      </c>
      <c r="AC9983">
        <f t="shared" si="1098"/>
        <v>4983</v>
      </c>
      <c r="AD9983">
        <f t="shared" ca="1" si="1094"/>
        <v>2</v>
      </c>
    </row>
    <row r="9984" spans="21:30" x14ac:dyDescent="0.35">
      <c r="U9984">
        <f t="shared" si="1095"/>
        <v>4983</v>
      </c>
      <c r="V9984">
        <f t="shared" ca="1" si="1092"/>
        <v>7.5891278725437217E-2</v>
      </c>
      <c r="W9984">
        <f t="shared" ca="1" si="1096"/>
        <v>4981.7502360222798</v>
      </c>
      <c r="Z9984">
        <f t="shared" ca="1" si="1093"/>
        <v>0.85240382265680181</v>
      </c>
      <c r="AB9984">
        <f t="shared" si="1097"/>
        <v>4983</v>
      </c>
      <c r="AC9984">
        <f t="shared" si="1098"/>
        <v>4984</v>
      </c>
      <c r="AD9984">
        <f t="shared" ca="1" si="1094"/>
        <v>0</v>
      </c>
    </row>
    <row r="9985" spans="21:30" x14ac:dyDescent="0.35">
      <c r="U9985">
        <f t="shared" si="1095"/>
        <v>4984</v>
      </c>
      <c r="V9985">
        <f t="shared" ca="1" si="1092"/>
        <v>0.10988677214164722</v>
      </c>
      <c r="W9985">
        <f t="shared" ca="1" si="1096"/>
        <v>4982.9540509072704</v>
      </c>
      <c r="Z9985">
        <f t="shared" ca="1" si="1093"/>
        <v>0.69064389774110335</v>
      </c>
      <c r="AB9985">
        <f t="shared" si="1097"/>
        <v>4984</v>
      </c>
      <c r="AC9985">
        <f t="shared" si="1098"/>
        <v>4985</v>
      </c>
      <c r="AD9985">
        <f t="shared" ca="1" si="1094"/>
        <v>1</v>
      </c>
    </row>
    <row r="9986" spans="21:30" x14ac:dyDescent="0.35">
      <c r="U9986">
        <f t="shared" si="1095"/>
        <v>4985</v>
      </c>
      <c r="V9986">
        <f t="shared" ref="V9986:V10049" ca="1" si="1099">RAND()</f>
        <v>0.27700118081802005</v>
      </c>
      <c r="W9986">
        <f t="shared" ca="1" si="1096"/>
        <v>4984.5203070900607</v>
      </c>
      <c r="Z9986">
        <f t="shared" ref="Z9986:Z10049" ca="1" si="1100">RAND()</f>
        <v>9.5741128691705368E-3</v>
      </c>
      <c r="AB9986">
        <f t="shared" si="1097"/>
        <v>4985</v>
      </c>
      <c r="AC9986">
        <f t="shared" si="1098"/>
        <v>4986</v>
      </c>
      <c r="AD9986">
        <f t="shared" ref="AD9986:AD10001" ca="1" si="1101">COUNTIFS(W:W,"&gt;" &amp; AB9986,W:W,"&lt;=" &amp; AC9986)</f>
        <v>0</v>
      </c>
    </row>
    <row r="9987" spans="21:30" x14ac:dyDescent="0.35">
      <c r="U9987">
        <f t="shared" si="1095"/>
        <v>4986</v>
      </c>
      <c r="V9987">
        <f t="shared" ca="1" si="1099"/>
        <v>0.65027575443480912</v>
      </c>
      <c r="W9987">
        <f t="shared" ca="1" si="1096"/>
        <v>4986.310125768191</v>
      </c>
      <c r="Z9987">
        <f t="shared" ca="1" si="1100"/>
        <v>0.14109426215988741</v>
      </c>
      <c r="AB9987">
        <f t="shared" si="1097"/>
        <v>4986</v>
      </c>
      <c r="AC9987">
        <f t="shared" si="1098"/>
        <v>4987</v>
      </c>
      <c r="AD9987">
        <f t="shared" ca="1" si="1101"/>
        <v>1</v>
      </c>
    </row>
    <row r="9988" spans="21:30" x14ac:dyDescent="0.35">
      <c r="U9988">
        <f t="shared" si="1095"/>
        <v>4987</v>
      </c>
      <c r="V9988">
        <f t="shared" ca="1" si="1099"/>
        <v>0.86079387996210976</v>
      </c>
      <c r="W9988">
        <f t="shared" ca="1" si="1096"/>
        <v>4987.9109496834744</v>
      </c>
      <c r="Z9988">
        <f t="shared" ca="1" si="1100"/>
        <v>0.41325346590156176</v>
      </c>
      <c r="AB9988">
        <f t="shared" si="1097"/>
        <v>4987</v>
      </c>
      <c r="AC9988">
        <f t="shared" si="1098"/>
        <v>4988</v>
      </c>
      <c r="AD9988">
        <f t="shared" ca="1" si="1101"/>
        <v>2</v>
      </c>
    </row>
    <row r="9989" spans="21:30" x14ac:dyDescent="0.35">
      <c r="U9989">
        <f t="shared" si="1095"/>
        <v>4988</v>
      </c>
      <c r="V9989">
        <f t="shared" ca="1" si="1099"/>
        <v>0.26516975817271393</v>
      </c>
      <c r="W9989">
        <f t="shared" ca="1" si="1096"/>
        <v>4987.490365354367</v>
      </c>
      <c r="Z9989">
        <f t="shared" ca="1" si="1100"/>
        <v>0.44589327996225625</v>
      </c>
      <c r="AB9989">
        <f t="shared" si="1097"/>
        <v>4988</v>
      </c>
      <c r="AC9989">
        <f t="shared" si="1098"/>
        <v>4989</v>
      </c>
      <c r="AD9989">
        <f t="shared" ca="1" si="1101"/>
        <v>1</v>
      </c>
    </row>
    <row r="9990" spans="21:30" x14ac:dyDescent="0.35">
      <c r="U9990">
        <f t="shared" si="1095"/>
        <v>4989</v>
      </c>
      <c r="V9990">
        <f t="shared" ca="1" si="1099"/>
        <v>0.24353335215015404</v>
      </c>
      <c r="W9990">
        <f t="shared" ca="1" si="1096"/>
        <v>4988.4332977290724</v>
      </c>
      <c r="Z9990">
        <f t="shared" ca="1" si="1100"/>
        <v>0.77549036101742153</v>
      </c>
      <c r="AB9990">
        <f t="shared" si="1097"/>
        <v>4989</v>
      </c>
      <c r="AC9990">
        <f t="shared" si="1098"/>
        <v>4990</v>
      </c>
      <c r="AD9990">
        <f t="shared" ca="1" si="1101"/>
        <v>1</v>
      </c>
    </row>
    <row r="9991" spans="21:30" x14ac:dyDescent="0.35">
      <c r="U9991">
        <f t="shared" si="1095"/>
        <v>4990</v>
      </c>
      <c r="V9991">
        <f t="shared" ca="1" si="1099"/>
        <v>0.27952516861953336</v>
      </c>
      <c r="W9991">
        <f t="shared" ca="1" si="1096"/>
        <v>4989.5265909272985</v>
      </c>
      <c r="Z9991">
        <f t="shared" ca="1" si="1100"/>
        <v>0.28456116494572281</v>
      </c>
      <c r="AB9991">
        <f t="shared" si="1097"/>
        <v>4990</v>
      </c>
      <c r="AC9991">
        <f t="shared" si="1098"/>
        <v>4991</v>
      </c>
      <c r="AD9991">
        <f t="shared" ca="1" si="1101"/>
        <v>0</v>
      </c>
    </row>
    <row r="9992" spans="21:30" x14ac:dyDescent="0.35">
      <c r="U9992">
        <f t="shared" si="1095"/>
        <v>4991</v>
      </c>
      <c r="V9992">
        <f t="shared" ca="1" si="1099"/>
        <v>0.65293251039728828</v>
      </c>
      <c r="W9992">
        <f t="shared" ca="1" si="1096"/>
        <v>4991.3159772576118</v>
      </c>
      <c r="Z9992">
        <f t="shared" ca="1" si="1100"/>
        <v>0.65560651720552499</v>
      </c>
      <c r="AB9992">
        <f t="shared" si="1097"/>
        <v>4991</v>
      </c>
      <c r="AC9992">
        <f t="shared" si="1098"/>
        <v>4992</v>
      </c>
      <c r="AD9992">
        <f t="shared" ca="1" si="1101"/>
        <v>2</v>
      </c>
    </row>
    <row r="9993" spans="21:30" x14ac:dyDescent="0.35">
      <c r="U9993">
        <f t="shared" si="1095"/>
        <v>4992</v>
      </c>
      <c r="V9993">
        <f t="shared" ca="1" si="1099"/>
        <v>0.2992976969726473</v>
      </c>
      <c r="W9993">
        <f t="shared" ca="1" si="1096"/>
        <v>4991.5746777989971</v>
      </c>
      <c r="Z9993">
        <f t="shared" ca="1" si="1100"/>
        <v>0.82451887885475605</v>
      </c>
      <c r="AB9993">
        <f t="shared" si="1097"/>
        <v>4992</v>
      </c>
      <c r="AC9993">
        <f t="shared" si="1098"/>
        <v>4993</v>
      </c>
      <c r="AD9993">
        <f t="shared" ca="1" si="1101"/>
        <v>1</v>
      </c>
    </row>
    <row r="9994" spans="21:30" x14ac:dyDescent="0.35">
      <c r="U9994">
        <f t="shared" si="1095"/>
        <v>4993</v>
      </c>
      <c r="V9994">
        <f t="shared" ca="1" si="1099"/>
        <v>0.25165703226601366</v>
      </c>
      <c r="W9994">
        <f t="shared" ca="1" si="1096"/>
        <v>4992.4551028957794</v>
      </c>
      <c r="Z9994">
        <f t="shared" ca="1" si="1100"/>
        <v>0.67268942053584546</v>
      </c>
      <c r="AB9994">
        <f t="shared" si="1097"/>
        <v>4993</v>
      </c>
      <c r="AC9994">
        <f t="shared" si="1098"/>
        <v>4994</v>
      </c>
      <c r="AD9994">
        <f t="shared" ca="1" si="1101"/>
        <v>2</v>
      </c>
    </row>
    <row r="9995" spans="21:30" x14ac:dyDescent="0.35">
      <c r="U9995">
        <f t="shared" si="1095"/>
        <v>4994</v>
      </c>
      <c r="V9995">
        <f t="shared" ca="1" si="1099"/>
        <v>0.3429052473171138</v>
      </c>
      <c r="W9995">
        <f t="shared" ca="1" si="1096"/>
        <v>4993.6748129669049</v>
      </c>
      <c r="Z9995">
        <f t="shared" ca="1" si="1100"/>
        <v>5.0045761306210301E-2</v>
      </c>
      <c r="AB9995">
        <f t="shared" si="1097"/>
        <v>4994</v>
      </c>
      <c r="AC9995">
        <f t="shared" si="1098"/>
        <v>4995</v>
      </c>
      <c r="AD9995">
        <f t="shared" ca="1" si="1101"/>
        <v>1</v>
      </c>
    </row>
    <row r="9996" spans="21:30" x14ac:dyDescent="0.35">
      <c r="U9996">
        <f t="shared" si="1095"/>
        <v>4995</v>
      </c>
      <c r="V9996">
        <f t="shared" ca="1" si="1099"/>
        <v>0.40529503216870522</v>
      </c>
      <c r="W9996">
        <f t="shared" ca="1" si="1096"/>
        <v>4994.8082749231016</v>
      </c>
      <c r="Z9996">
        <f t="shared" ca="1" si="1100"/>
        <v>0.41259718086460262</v>
      </c>
      <c r="AB9996">
        <f t="shared" si="1097"/>
        <v>4995</v>
      </c>
      <c r="AC9996">
        <f t="shared" si="1098"/>
        <v>4996</v>
      </c>
      <c r="AD9996">
        <f t="shared" ca="1" si="1101"/>
        <v>0</v>
      </c>
    </row>
    <row r="9997" spans="21:30" x14ac:dyDescent="0.35">
      <c r="U9997">
        <f t="shared" si="1095"/>
        <v>4996</v>
      </c>
      <c r="V9997">
        <f t="shared" ca="1" si="1099"/>
        <v>1.7533959662129672E-2</v>
      </c>
      <c r="W9997">
        <f t="shared" ca="1" si="1096"/>
        <v>4993.9870368870043</v>
      </c>
      <c r="Z9997">
        <f t="shared" ca="1" si="1100"/>
        <v>0.75376960790503666</v>
      </c>
      <c r="AB9997">
        <f t="shared" si="1097"/>
        <v>4996</v>
      </c>
      <c r="AC9997">
        <f t="shared" si="1098"/>
        <v>4997</v>
      </c>
      <c r="AD9997">
        <f t="shared" ca="1" si="1101"/>
        <v>0</v>
      </c>
    </row>
    <row r="9998" spans="21:30" x14ac:dyDescent="0.35">
      <c r="U9998">
        <f t="shared" si="1095"/>
        <v>4997</v>
      </c>
      <c r="V9998">
        <f t="shared" ca="1" si="1099"/>
        <v>0.9638046846490953</v>
      </c>
      <c r="W9998">
        <f t="shared" ca="1" si="1096"/>
        <v>4998.6409794822675</v>
      </c>
      <c r="Z9998">
        <f t="shared" ca="1" si="1100"/>
        <v>0.4016862557069194</v>
      </c>
      <c r="AB9998">
        <f t="shared" si="1097"/>
        <v>4997</v>
      </c>
      <c r="AC9998">
        <f t="shared" si="1098"/>
        <v>4998</v>
      </c>
      <c r="AD9998">
        <f t="shared" ca="1" si="1101"/>
        <v>1</v>
      </c>
    </row>
    <row r="9999" spans="21:30" x14ac:dyDescent="0.35">
      <c r="U9999">
        <f t="shared" si="1095"/>
        <v>4998</v>
      </c>
      <c r="V9999">
        <f t="shared" ca="1" si="1099"/>
        <v>0.28941956553782688</v>
      </c>
      <c r="W9999">
        <f t="shared" ca="1" si="1096"/>
        <v>4997.5508976348901</v>
      </c>
      <c r="Z9999">
        <f t="shared" ca="1" si="1100"/>
        <v>0.70589372446590704</v>
      </c>
      <c r="AB9999">
        <f t="shared" si="1097"/>
        <v>4998</v>
      </c>
      <c r="AC9999">
        <f t="shared" si="1098"/>
        <v>4999</v>
      </c>
      <c r="AD9999">
        <f t="shared" ca="1" si="1101"/>
        <v>1</v>
      </c>
    </row>
    <row r="10000" spans="21:30" x14ac:dyDescent="0.35">
      <c r="U10000">
        <f t="shared" si="1095"/>
        <v>4999</v>
      </c>
      <c r="V10000">
        <f t="shared" ca="1" si="1099"/>
        <v>0.78566358519361013</v>
      </c>
      <c r="W10000">
        <f t="shared" ca="1" si="1096"/>
        <v>4999.6494909398343</v>
      </c>
      <c r="Z10000">
        <f t="shared" ca="1" si="1100"/>
        <v>1.2212728136823059E-2</v>
      </c>
      <c r="AB10000">
        <f t="shared" si="1097"/>
        <v>4999</v>
      </c>
      <c r="AC10000">
        <f t="shared" si="1098"/>
        <v>5000</v>
      </c>
      <c r="AD10000">
        <f t="shared" ca="1" si="1101"/>
        <v>1</v>
      </c>
    </row>
    <row r="10001" spans="21:30" x14ac:dyDescent="0.35">
      <c r="U10001">
        <f t="shared" si="1095"/>
        <v>5000</v>
      </c>
      <c r="V10001">
        <f t="shared" ca="1" si="1099"/>
        <v>0.96789445156571596</v>
      </c>
      <c r="W10001">
        <f t="shared" ca="1" si="1096"/>
        <v>5001.7030470900363</v>
      </c>
      <c r="Z10001">
        <f t="shared" ca="1" si="1100"/>
        <v>0.8817628706764129</v>
      </c>
      <c r="AB10001">
        <f t="shared" si="1097"/>
        <v>5000</v>
      </c>
      <c r="AC10001">
        <f t="shared" si="1098"/>
        <v>5001</v>
      </c>
      <c r="AD10001">
        <f t="shared" ca="1" si="1101"/>
        <v>0</v>
      </c>
    </row>
  </sheetData>
  <sortState xmlns:xlrd2="http://schemas.microsoft.com/office/spreadsheetml/2017/richdata2" ref="A2:G1201">
    <sortCondition ref="A2:A1201"/>
    <sortCondition ref="C2:C1201"/>
    <sortCondition ref="B2:B1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H14" sqref="H14"/>
    </sheetView>
  </sheetViews>
  <sheetFormatPr defaultRowHeight="14.5" x14ac:dyDescent="0.35"/>
  <cols>
    <col min="1" max="1" width="8.7265625" style="5"/>
    <col min="2" max="2" width="11.26953125" style="7" customWidth="1"/>
    <col min="3" max="3" width="10" style="7" customWidth="1"/>
    <col min="6" max="6" width="14.08984375" customWidth="1"/>
  </cols>
  <sheetData>
    <row r="1" spans="1:5" ht="16.5" x14ac:dyDescent="0.35">
      <c r="A1" s="8" t="s">
        <v>1</v>
      </c>
      <c r="B1" s="6" t="s">
        <v>15</v>
      </c>
      <c r="C1" s="6" t="s">
        <v>16</v>
      </c>
      <c r="E1" t="s">
        <v>18</v>
      </c>
    </row>
    <row r="2" spans="1:5" x14ac:dyDescent="0.35">
      <c r="A2" s="5">
        <v>0</v>
      </c>
      <c r="B2" s="7">
        <v>1</v>
      </c>
      <c r="C2" s="7">
        <v>1</v>
      </c>
      <c r="E2" t="s">
        <v>17</v>
      </c>
    </row>
    <row r="3" spans="1:5" x14ac:dyDescent="0.35">
      <c r="A3" s="5">
        <v>0.01</v>
      </c>
      <c r="B3" s="7">
        <v>1.000655219617</v>
      </c>
      <c r="C3" s="7">
        <v>1.02283653507238</v>
      </c>
    </row>
    <row r="4" spans="1:5" ht="16.5" x14ac:dyDescent="0.35">
      <c r="A4" s="5">
        <v>0.02</v>
      </c>
      <c r="B4" s="7">
        <v>1.00262031756992</v>
      </c>
      <c r="C4" s="7">
        <v>1.0447193496548499</v>
      </c>
      <c r="E4" t="s">
        <v>19</v>
      </c>
    </row>
    <row r="5" spans="1:5" x14ac:dyDescent="0.35">
      <c r="A5" s="5">
        <v>0.03</v>
      </c>
      <c r="B5" s="7">
        <v>1.0058952938587</v>
      </c>
      <c r="C5" s="7">
        <v>1.0661262122985</v>
      </c>
    </row>
    <row r="6" spans="1:5" x14ac:dyDescent="0.35">
      <c r="A6" s="5">
        <v>0.04</v>
      </c>
      <c r="B6" s="7">
        <v>1.01048014848349</v>
      </c>
      <c r="C6" s="7">
        <v>1.0870401954903901</v>
      </c>
    </row>
    <row r="7" spans="1:5" x14ac:dyDescent="0.35">
      <c r="A7" s="5">
        <v>0.05</v>
      </c>
      <c r="B7" s="7">
        <v>1.0163748814440601</v>
      </c>
      <c r="C7" s="7">
        <v>1.10716188707604</v>
      </c>
    </row>
    <row r="8" spans="1:5" x14ac:dyDescent="0.35">
      <c r="A8" s="5">
        <v>0.06</v>
      </c>
      <c r="B8" s="7">
        <v>1.0235794927405799</v>
      </c>
      <c r="C8" s="7">
        <v>1.12653799326903</v>
      </c>
    </row>
    <row r="9" spans="1:5" x14ac:dyDescent="0.35">
      <c r="A9" s="5">
        <v>7.0000000000000007E-2</v>
      </c>
      <c r="B9" s="7">
        <v>1.03209332805751</v>
      </c>
      <c r="C9" s="7">
        <v>1.14518652462406</v>
      </c>
    </row>
    <row r="10" spans="1:5" x14ac:dyDescent="0.35">
      <c r="A10" s="5">
        <v>0.08</v>
      </c>
      <c r="B10" s="7">
        <v>1.0418964237625601</v>
      </c>
      <c r="C10" s="7">
        <v>1.16316270278364</v>
      </c>
    </row>
    <row r="11" spans="1:5" x14ac:dyDescent="0.35">
      <c r="A11" s="5">
        <v>0.09</v>
      </c>
      <c r="B11" s="7">
        <v>1.05295520442433</v>
      </c>
      <c r="C11" s="7">
        <v>1.1808200862898599</v>
      </c>
    </row>
    <row r="12" spans="1:5" x14ac:dyDescent="0.35">
      <c r="A12" s="5">
        <v>0.1</v>
      </c>
      <c r="B12" s="7">
        <v>1.0651963067718799</v>
      </c>
      <c r="C12" s="7">
        <v>1.19798914051786</v>
      </c>
    </row>
    <row r="13" spans="1:5" x14ac:dyDescent="0.35">
      <c r="A13" s="5">
        <v>0.11</v>
      </c>
      <c r="B13" s="7">
        <v>1.07852285650562</v>
      </c>
      <c r="C13" s="7">
        <v>1.21481227323745</v>
      </c>
    </row>
    <row r="14" spans="1:5" x14ac:dyDescent="0.35">
      <c r="A14" s="5">
        <v>0.12</v>
      </c>
      <c r="B14" s="7">
        <v>1.09280304297722</v>
      </c>
      <c r="C14" s="7">
        <v>1.2307578666543999</v>
      </c>
    </row>
    <row r="15" spans="1:5" x14ac:dyDescent="0.35">
      <c r="A15" s="5">
        <v>0.13</v>
      </c>
      <c r="B15" s="7">
        <v>1.1078497268274099</v>
      </c>
      <c r="C15" s="7">
        <v>1.24634699946148</v>
      </c>
    </row>
    <row r="16" spans="1:5" x14ac:dyDescent="0.35">
      <c r="A16" s="5">
        <v>0.14000000000000001</v>
      </c>
      <c r="B16" s="7">
        <v>1.1234917619637601</v>
      </c>
      <c r="C16" s="7">
        <v>1.2614915279254399</v>
      </c>
    </row>
    <row r="17" spans="1:3" x14ac:dyDescent="0.35">
      <c r="A17" s="5">
        <v>0.15</v>
      </c>
      <c r="B17" s="7">
        <v>1.13959898468896</v>
      </c>
      <c r="C17" s="7">
        <v>1.2758924798570599</v>
      </c>
    </row>
    <row r="18" spans="1:3" x14ac:dyDescent="0.35">
      <c r="A18" s="5">
        <v>0.16</v>
      </c>
      <c r="B18" s="7">
        <v>1.1559359964034499</v>
      </c>
      <c r="C18" s="7">
        <v>1.28967574971912</v>
      </c>
    </row>
    <row r="19" spans="1:3" x14ac:dyDescent="0.35">
      <c r="A19" s="5">
        <v>0.17</v>
      </c>
      <c r="B19" s="7">
        <v>1.17236225408845</v>
      </c>
      <c r="C19" s="7">
        <v>1.3028262280664</v>
      </c>
    </row>
    <row r="20" spans="1:3" x14ac:dyDescent="0.35">
      <c r="A20" s="5">
        <v>0.18</v>
      </c>
      <c r="B20" s="7">
        <v>1.1887230644953699</v>
      </c>
      <c r="C20" s="7">
        <v>1.3157046423461201</v>
      </c>
    </row>
    <row r="21" spans="1:3" x14ac:dyDescent="0.35">
      <c r="A21" s="5">
        <v>0.19</v>
      </c>
      <c r="B21" s="7">
        <v>1.2049778869460901</v>
      </c>
      <c r="C21" s="7">
        <v>1.32813664389609</v>
      </c>
    </row>
    <row r="22" spans="1:3" x14ac:dyDescent="0.35">
      <c r="A22" s="5">
        <v>0.2</v>
      </c>
      <c r="B22" s="7">
        <v>1.2210377640630301</v>
      </c>
      <c r="C22" s="7">
        <v>1.3403698492682901</v>
      </c>
    </row>
    <row r="23" spans="1:3" x14ac:dyDescent="0.35">
      <c r="A23" s="5">
        <v>0.21</v>
      </c>
      <c r="B23" s="7">
        <v>1.23681406617559</v>
      </c>
      <c r="C23" s="7">
        <v>1.3523272053253399</v>
      </c>
    </row>
    <row r="24" spans="1:3" x14ac:dyDescent="0.35">
      <c r="A24" s="5">
        <v>0.22</v>
      </c>
      <c r="B24" s="7">
        <v>1.25221694635995</v>
      </c>
      <c r="C24" s="7">
        <v>1.36378537319005</v>
      </c>
    </row>
    <row r="25" spans="1:3" x14ac:dyDescent="0.35">
      <c r="A25" s="5">
        <v>0.23</v>
      </c>
      <c r="B25" s="7">
        <v>1.26719784935752</v>
      </c>
      <c r="C25" s="7">
        <v>1.3754667633755799</v>
      </c>
    </row>
    <row r="26" spans="1:3" x14ac:dyDescent="0.35">
      <c r="A26" s="5">
        <v>0.24</v>
      </c>
      <c r="B26" s="7">
        <v>1.2817776354047099</v>
      </c>
      <c r="C26" s="7">
        <v>1.38623412688839</v>
      </c>
    </row>
    <row r="27" spans="1:3" x14ac:dyDescent="0.35">
      <c r="A27" s="5">
        <v>0.25</v>
      </c>
      <c r="B27" s="7">
        <v>1.29591977448411</v>
      </c>
      <c r="C27" s="7">
        <v>1.39633960434474</v>
      </c>
    </row>
    <row r="28" spans="1:3" x14ac:dyDescent="0.35">
      <c r="A28" s="5">
        <v>0.26</v>
      </c>
      <c r="B28" s="7">
        <v>1.30960076726153</v>
      </c>
      <c r="C28" s="7">
        <v>1.4068425724840301</v>
      </c>
    </row>
    <row r="29" spans="1:3" x14ac:dyDescent="0.35">
      <c r="A29" s="5">
        <v>0.27</v>
      </c>
      <c r="B29" s="7">
        <v>1.3228256242085299</v>
      </c>
      <c r="C29" s="7">
        <v>1.4166234798340001</v>
      </c>
    </row>
    <row r="30" spans="1:3" x14ac:dyDescent="0.35">
      <c r="A30" s="5">
        <v>0.28000000000000003</v>
      </c>
      <c r="B30" s="7">
        <v>1.33561457326855</v>
      </c>
      <c r="C30" s="7">
        <v>1.42594287719752</v>
      </c>
    </row>
    <row r="31" spans="1:3" x14ac:dyDescent="0.35">
      <c r="A31" s="5">
        <v>0.28999999999999998</v>
      </c>
      <c r="B31" s="7">
        <v>1.3479776012349001</v>
      </c>
      <c r="C31" s="7">
        <v>1.4350525583020799</v>
      </c>
    </row>
    <row r="32" spans="1:3" x14ac:dyDescent="0.35">
      <c r="A32" s="5">
        <v>0.3</v>
      </c>
      <c r="B32" s="7">
        <v>1.3599189844344901</v>
      </c>
      <c r="C32" s="7">
        <v>1.4442301190907501</v>
      </c>
    </row>
    <row r="33" spans="1:3" x14ac:dyDescent="0.35">
      <c r="A33" s="5">
        <v>0.31</v>
      </c>
      <c r="B33" s="7">
        <v>1.37140463725465</v>
      </c>
      <c r="C33" s="7">
        <v>1.45348604598931</v>
      </c>
    </row>
    <row r="34" spans="1:3" x14ac:dyDescent="0.35">
      <c r="A34" s="5">
        <v>0.32</v>
      </c>
      <c r="B34" s="7">
        <v>1.3824659306257101</v>
      </c>
      <c r="C34" s="7">
        <v>1.4618757578633399</v>
      </c>
    </row>
    <row r="35" spans="1:3" x14ac:dyDescent="0.35">
      <c r="A35" s="5">
        <v>0.33</v>
      </c>
      <c r="B35" s="7">
        <v>1.3931506648740599</v>
      </c>
      <c r="C35" s="7">
        <v>1.4697204598522</v>
      </c>
    </row>
    <row r="36" spans="1:3" x14ac:dyDescent="0.35">
      <c r="A36" s="5">
        <v>0.34</v>
      </c>
      <c r="B36" s="7">
        <v>1.4034920474345201</v>
      </c>
      <c r="C36" s="7">
        <v>1.4778268732158899</v>
      </c>
    </row>
    <row r="37" spans="1:3" x14ac:dyDescent="0.35">
      <c r="A37" s="5">
        <v>0.35</v>
      </c>
      <c r="B37" s="7">
        <v>1.4134734864897001</v>
      </c>
      <c r="C37" s="7">
        <v>1.48559003552331</v>
      </c>
    </row>
    <row r="38" spans="1:3" x14ac:dyDescent="0.35">
      <c r="A38" s="5">
        <v>0.36</v>
      </c>
      <c r="B38" s="7">
        <v>1.4231072663892299</v>
      </c>
      <c r="C38" s="7">
        <v>1.4931412474642001</v>
      </c>
    </row>
    <row r="39" spans="1:3" x14ac:dyDescent="0.35">
      <c r="A39" s="5">
        <v>0.37</v>
      </c>
      <c r="B39" s="7">
        <v>1.4324713275173899</v>
      </c>
      <c r="C39" s="7">
        <v>1.5001629292955201</v>
      </c>
    </row>
    <row r="40" spans="1:3" x14ac:dyDescent="0.35">
      <c r="A40" s="5">
        <v>0.38</v>
      </c>
      <c r="B40" s="7">
        <v>1.44154574774615</v>
      </c>
      <c r="C40" s="7">
        <v>1.50629219948033</v>
      </c>
    </row>
    <row r="41" spans="1:3" x14ac:dyDescent="0.35">
      <c r="A41" s="5">
        <v>0.39</v>
      </c>
      <c r="B41" s="7">
        <v>1.45036614473973</v>
      </c>
      <c r="C41" s="7">
        <v>1.5132264951609899</v>
      </c>
    </row>
    <row r="42" spans="1:3" x14ac:dyDescent="0.35">
      <c r="A42" s="5">
        <v>0.4</v>
      </c>
      <c r="B42" s="7">
        <v>1.4588948532716499</v>
      </c>
      <c r="C42" s="7">
        <v>1.5201070037558699</v>
      </c>
    </row>
    <row r="43" spans="1:3" x14ac:dyDescent="0.35">
      <c r="A43" s="5">
        <v>0.41</v>
      </c>
      <c r="B43" s="7">
        <v>1.4672474203046799</v>
      </c>
      <c r="C43" s="7">
        <v>1.52657833835219</v>
      </c>
    </row>
    <row r="44" spans="1:3" x14ac:dyDescent="0.35">
      <c r="A44" s="5">
        <v>0.42</v>
      </c>
      <c r="B44" s="7">
        <v>1.4753879010242501</v>
      </c>
      <c r="C44" s="7">
        <v>1.5323433166818501</v>
      </c>
    </row>
    <row r="45" spans="1:3" x14ac:dyDescent="0.35">
      <c r="A45" s="5">
        <v>0.43</v>
      </c>
      <c r="B45" s="7">
        <v>1.48326827737575</v>
      </c>
      <c r="C45" s="7">
        <v>1.53816617007252</v>
      </c>
    </row>
    <row r="46" spans="1:3" x14ac:dyDescent="0.35">
      <c r="A46" s="5">
        <v>0.44</v>
      </c>
      <c r="B46" s="7">
        <v>1.49095238943902</v>
      </c>
      <c r="C46" s="7">
        <v>1.54406394324976</v>
      </c>
    </row>
    <row r="47" spans="1:3" x14ac:dyDescent="0.35">
      <c r="A47" s="5">
        <v>0.45</v>
      </c>
      <c r="B47" s="7">
        <v>1.4984027846425301</v>
      </c>
      <c r="C47" s="7">
        <v>1.54972459139414</v>
      </c>
    </row>
    <row r="48" spans="1:3" x14ac:dyDescent="0.35">
      <c r="A48" s="5">
        <v>0.46</v>
      </c>
      <c r="B48" s="7">
        <v>1.5055952591125601</v>
      </c>
      <c r="C48" s="7">
        <v>1.5553950175450999</v>
      </c>
    </row>
    <row r="49" spans="1:3" x14ac:dyDescent="0.35">
      <c r="A49" s="5">
        <v>0.47</v>
      </c>
      <c r="B49" s="7">
        <v>1.5125362183545501</v>
      </c>
      <c r="C49" s="7">
        <v>1.5609037193745601</v>
      </c>
    </row>
    <row r="50" spans="1:3" x14ac:dyDescent="0.35">
      <c r="A50" s="5">
        <v>0.48</v>
      </c>
      <c r="B50" s="7">
        <v>1.5192646480688901</v>
      </c>
      <c r="C50" s="7">
        <v>1.56649310160766</v>
      </c>
    </row>
    <row r="51" spans="1:3" x14ac:dyDescent="0.35">
      <c r="A51" s="5">
        <v>0.49</v>
      </c>
      <c r="B51" s="7">
        <v>1.52581003848054</v>
      </c>
      <c r="C51" s="7">
        <v>1.571923605224</v>
      </c>
    </row>
    <row r="52" spans="1:3" x14ac:dyDescent="0.35">
      <c r="A52" s="5">
        <v>0.5</v>
      </c>
      <c r="B52" s="7">
        <v>1.5322006420993699</v>
      </c>
      <c r="C52" s="7">
        <v>1.57724608752594</v>
      </c>
    </row>
    <row r="53" spans="1:3" x14ac:dyDescent="0.35">
      <c r="A53" s="5">
        <v>0.51</v>
      </c>
      <c r="B53" s="7">
        <v>1.5384263701630501</v>
      </c>
      <c r="C53" s="7">
        <v>1.5821202561743699</v>
      </c>
    </row>
    <row r="54" spans="1:3" x14ac:dyDescent="0.35">
      <c r="A54" s="5">
        <v>0.52</v>
      </c>
      <c r="B54" s="7">
        <v>1.54442258971459</v>
      </c>
      <c r="C54" s="7">
        <v>1.58755221051962</v>
      </c>
    </row>
    <row r="55" spans="1:3" x14ac:dyDescent="0.35">
      <c r="A55" s="5">
        <v>0.53</v>
      </c>
      <c r="B55" s="7">
        <v>1.55023626308323</v>
      </c>
      <c r="C55" s="7">
        <v>1.5920625867214599</v>
      </c>
    </row>
    <row r="56" spans="1:3" x14ac:dyDescent="0.35">
      <c r="A56" s="5">
        <v>0.54</v>
      </c>
      <c r="B56" s="7">
        <v>1.5558674842684499</v>
      </c>
      <c r="C56" s="7">
        <v>1.5967482653748899</v>
      </c>
    </row>
    <row r="57" spans="1:3" x14ac:dyDescent="0.35">
      <c r="A57" s="5">
        <v>0.55000000000000004</v>
      </c>
      <c r="B57" s="7">
        <v>1.56133606491183</v>
      </c>
      <c r="C57" s="7">
        <v>1.60112553040698</v>
      </c>
    </row>
    <row r="58" spans="1:3" x14ac:dyDescent="0.35">
      <c r="A58" s="5">
        <v>0.56000000000000005</v>
      </c>
      <c r="B58" s="7">
        <v>1.5667103290744899</v>
      </c>
      <c r="C58" s="7">
        <v>1.60602971491645</v>
      </c>
    </row>
    <row r="59" spans="1:3" x14ac:dyDescent="0.35">
      <c r="A59" s="5">
        <v>0.56999999999999995</v>
      </c>
      <c r="B59" s="7">
        <v>1.57198290685131</v>
      </c>
      <c r="C59" s="7">
        <v>1.6102004416095199</v>
      </c>
    </row>
    <row r="60" spans="1:3" x14ac:dyDescent="0.35">
      <c r="A60" s="5">
        <v>0.57999999999999996</v>
      </c>
      <c r="B60" s="7">
        <v>1.5771651110220799</v>
      </c>
      <c r="C60" s="7">
        <v>1.61430071739267</v>
      </c>
    </row>
    <row r="61" spans="1:3" x14ac:dyDescent="0.35">
      <c r="A61" s="5">
        <v>0.59</v>
      </c>
      <c r="B61" s="7">
        <v>1.58223949848489</v>
      </c>
      <c r="C61" s="7">
        <v>1.6183041254127</v>
      </c>
    </row>
    <row r="62" spans="1:3" x14ac:dyDescent="0.35">
      <c r="A62" s="5">
        <v>0.6</v>
      </c>
      <c r="B62" s="7">
        <v>1.58718330666094</v>
      </c>
      <c r="C62" s="7">
        <v>1.62219086188254</v>
      </c>
    </row>
    <row r="63" spans="1:3" x14ac:dyDescent="0.35">
      <c r="A63" s="5">
        <v>0.61</v>
      </c>
      <c r="B63" s="7">
        <v>1.59205908140022</v>
      </c>
      <c r="C63" s="7">
        <v>1.6259667555472499</v>
      </c>
    </row>
    <row r="64" spans="1:3" x14ac:dyDescent="0.35">
      <c r="A64" s="5">
        <v>0.62</v>
      </c>
      <c r="B64" s="7">
        <v>1.59681036794285</v>
      </c>
      <c r="C64" s="7">
        <v>1.6303651176543299</v>
      </c>
    </row>
    <row r="65" spans="1:3" x14ac:dyDescent="0.35">
      <c r="A65" s="5">
        <v>0.63</v>
      </c>
      <c r="B65" s="7">
        <v>1.60140616228245</v>
      </c>
      <c r="C65" s="7">
        <v>1.63436168652793</v>
      </c>
    </row>
    <row r="66" spans="1:3" x14ac:dyDescent="0.35">
      <c r="A66" s="5">
        <v>0.64</v>
      </c>
      <c r="B66" s="7">
        <v>1.6059478191179</v>
      </c>
      <c r="C66" s="7">
        <v>1.6381979357027101</v>
      </c>
    </row>
    <row r="67" spans="1:3" x14ac:dyDescent="0.35">
      <c r="A67" s="5">
        <v>0.65</v>
      </c>
      <c r="B67" s="7">
        <v>1.6104026130633899</v>
      </c>
      <c r="C67" s="7">
        <v>1.64258473734414</v>
      </c>
    </row>
    <row r="68" spans="1:3" x14ac:dyDescent="0.35">
      <c r="A68" s="5">
        <v>0.66</v>
      </c>
      <c r="B68" s="7">
        <v>1.6147135860623001</v>
      </c>
      <c r="C68" s="7">
        <v>1.64585582080232</v>
      </c>
    </row>
    <row r="69" spans="1:3" x14ac:dyDescent="0.35">
      <c r="A69" s="5">
        <v>0.67</v>
      </c>
      <c r="B69" s="7">
        <v>1.61894495199844</v>
      </c>
      <c r="C69" s="7">
        <v>1.6493361807078399</v>
      </c>
    </row>
    <row r="70" spans="1:3" x14ac:dyDescent="0.35">
      <c r="A70" s="5">
        <v>0.68</v>
      </c>
      <c r="B70" s="7">
        <v>1.6230312612019899</v>
      </c>
      <c r="C70" s="7">
        <v>1.65318716577411</v>
      </c>
    </row>
    <row r="71" spans="1:3" x14ac:dyDescent="0.35">
      <c r="A71" s="5">
        <v>0.69</v>
      </c>
      <c r="B71" s="7">
        <v>1.62697664905636</v>
      </c>
      <c r="C71" s="7">
        <v>1.6559469519630701</v>
      </c>
    </row>
    <row r="72" spans="1:3" x14ac:dyDescent="0.35">
      <c r="A72" s="5">
        <v>0.7</v>
      </c>
      <c r="B72" s="7">
        <v>1.63083202096777</v>
      </c>
      <c r="C72" s="7">
        <v>1.65901082307418</v>
      </c>
    </row>
    <row r="73" spans="1:3" x14ac:dyDescent="0.35">
      <c r="A73" s="5">
        <v>0.71</v>
      </c>
      <c r="B73" s="7">
        <v>1.6346380947796699</v>
      </c>
      <c r="C73" s="7">
        <v>1.6622207117402701</v>
      </c>
    </row>
    <row r="74" spans="1:3" x14ac:dyDescent="0.35">
      <c r="A74" s="5">
        <v>0.72</v>
      </c>
      <c r="B74" s="7">
        <v>1.6383899535863999</v>
      </c>
      <c r="C74" s="7">
        <v>1.6660704840594001</v>
      </c>
    </row>
    <row r="75" spans="1:3" x14ac:dyDescent="0.35">
      <c r="A75" s="5">
        <v>0.73</v>
      </c>
      <c r="B75" s="7">
        <v>1.6420692991518899</v>
      </c>
      <c r="C75" s="7">
        <v>1.6695554326092299</v>
      </c>
    </row>
    <row r="76" spans="1:3" x14ac:dyDescent="0.35">
      <c r="A76" s="5">
        <v>0.74</v>
      </c>
      <c r="B76" s="7">
        <v>1.64567142927731</v>
      </c>
      <c r="C76" s="7">
        <v>1.6726039405288899</v>
      </c>
    </row>
    <row r="77" spans="1:3" x14ac:dyDescent="0.35">
      <c r="A77" s="5">
        <v>0.75</v>
      </c>
      <c r="B77" s="7">
        <v>1.64920995030359</v>
      </c>
      <c r="C77" s="7">
        <v>1.67522960610204</v>
      </c>
    </row>
    <row r="78" spans="1:3" x14ac:dyDescent="0.35">
      <c r="A78" s="5">
        <v>0.76</v>
      </c>
      <c r="B78" s="7">
        <v>1.6527108744755701</v>
      </c>
      <c r="C78" s="7">
        <v>1.6786597577025599</v>
      </c>
    </row>
    <row r="79" spans="1:3" x14ac:dyDescent="0.35">
      <c r="A79" s="5">
        <v>0.77</v>
      </c>
      <c r="B79" s="7">
        <v>1.6561288949102699</v>
      </c>
      <c r="C79" s="7">
        <v>1.6811292773947299</v>
      </c>
    </row>
    <row r="80" spans="1:3" x14ac:dyDescent="0.35">
      <c r="A80" s="5">
        <v>0.78</v>
      </c>
      <c r="B80" s="7">
        <v>1.65947041632174</v>
      </c>
      <c r="C80" s="7">
        <v>1.6837173251527</v>
      </c>
    </row>
    <row r="81" spans="1:3" x14ac:dyDescent="0.35">
      <c r="A81" s="5">
        <v>0.79</v>
      </c>
      <c r="B81" s="7">
        <v>1.6627895087751201</v>
      </c>
      <c r="C81" s="7">
        <v>1.6864305282440999</v>
      </c>
    </row>
    <row r="82" spans="1:3" x14ac:dyDescent="0.35">
      <c r="A82" s="5">
        <v>0.8</v>
      </c>
      <c r="B82" s="7">
        <v>1.6660658458096</v>
      </c>
      <c r="C82" s="7">
        <v>1.68980386696803</v>
      </c>
    </row>
    <row r="83" spans="1:3" x14ac:dyDescent="0.35">
      <c r="A83" s="5">
        <v>0.81000000000000105</v>
      </c>
      <c r="B83" s="7">
        <v>1.6693109983039001</v>
      </c>
      <c r="C83" s="7">
        <v>1.6926077061198801</v>
      </c>
    </row>
    <row r="84" spans="1:3" x14ac:dyDescent="0.35">
      <c r="A84" s="5">
        <v>0.82000000000000095</v>
      </c>
      <c r="B84" s="7">
        <v>1.6725057391656399</v>
      </c>
      <c r="C84" s="7">
        <v>1.69537327507299</v>
      </c>
    </row>
    <row r="85" spans="1:3" x14ac:dyDescent="0.35">
      <c r="A85" s="5">
        <v>0.83000000000000096</v>
      </c>
      <c r="B85" s="7">
        <v>1.6756297886920799</v>
      </c>
      <c r="C85" s="7">
        <v>1.6982369012640399</v>
      </c>
    </row>
    <row r="86" spans="1:3" x14ac:dyDescent="0.35">
      <c r="A86" s="5">
        <v>0.84000000000000097</v>
      </c>
      <c r="B86" s="7">
        <v>1.6786677627111299</v>
      </c>
      <c r="C86" s="7">
        <v>1.70066237696835</v>
      </c>
    </row>
    <row r="87" spans="1:3" x14ac:dyDescent="0.35">
      <c r="A87" s="5">
        <v>0.85000000000000098</v>
      </c>
      <c r="B87" s="7">
        <v>1.6816239919926901</v>
      </c>
      <c r="C87" s="7">
        <v>1.70324116674698</v>
      </c>
    </row>
    <row r="88" spans="1:3" x14ac:dyDescent="0.35">
      <c r="A88" s="5">
        <v>0.86000000000000099</v>
      </c>
      <c r="B88" s="7">
        <v>1.6845393714675501</v>
      </c>
      <c r="C88" s="7">
        <v>1.7059003088651601</v>
      </c>
    </row>
    <row r="89" spans="1:3" x14ac:dyDescent="0.35">
      <c r="A89" s="5">
        <v>0.87000000000000099</v>
      </c>
      <c r="B89" s="7">
        <v>1.6874282936674401</v>
      </c>
      <c r="C89" s="7">
        <v>1.70840568803621</v>
      </c>
    </row>
    <row r="90" spans="1:3" x14ac:dyDescent="0.35">
      <c r="A90" s="5">
        <v>0.880000000000001</v>
      </c>
      <c r="B90" s="7">
        <v>1.6902469761541301</v>
      </c>
      <c r="C90" s="7">
        <v>1.71113793679771</v>
      </c>
    </row>
    <row r="91" spans="1:3" x14ac:dyDescent="0.35">
      <c r="A91" s="5">
        <v>0.89000000000000101</v>
      </c>
      <c r="B91" s="7">
        <v>1.693011256596</v>
      </c>
      <c r="C91" s="7">
        <v>1.71297524668765</v>
      </c>
    </row>
    <row r="92" spans="1:3" x14ac:dyDescent="0.35">
      <c r="A92" s="5">
        <v>0.90000000000000102</v>
      </c>
      <c r="B92" s="7">
        <v>1.6957346783431</v>
      </c>
      <c r="C92" s="7">
        <v>1.7153097534228099</v>
      </c>
    </row>
    <row r="93" spans="1:3" x14ac:dyDescent="0.35">
      <c r="A93" s="5">
        <v>0.91000000000000103</v>
      </c>
      <c r="B93" s="7">
        <v>1.6984675704415599</v>
      </c>
      <c r="C93" s="7">
        <v>1.7179034732456699</v>
      </c>
    </row>
    <row r="94" spans="1:3" x14ac:dyDescent="0.35">
      <c r="A94" s="5">
        <v>0.92000000000000104</v>
      </c>
      <c r="B94" s="7">
        <v>1.7011657106012199</v>
      </c>
      <c r="C94" s="7">
        <v>1.71945963968153</v>
      </c>
    </row>
    <row r="95" spans="1:3" x14ac:dyDescent="0.35">
      <c r="A95" s="5">
        <v>0.93000000000000105</v>
      </c>
      <c r="B95" s="7">
        <v>1.7037867231897501</v>
      </c>
      <c r="C95" s="7">
        <v>1.7217646510314599</v>
      </c>
    </row>
    <row r="96" spans="1:3" x14ac:dyDescent="0.35">
      <c r="A96" s="5">
        <v>0.94000000000000095</v>
      </c>
      <c r="B96" s="7">
        <v>1.7063468722485799</v>
      </c>
      <c r="C96" s="7">
        <v>1.7239710893973299</v>
      </c>
    </row>
    <row r="97" spans="1:3" x14ac:dyDescent="0.35">
      <c r="A97" s="5">
        <v>0.95000000000000095</v>
      </c>
      <c r="B97" s="7">
        <v>1.7088066870637799</v>
      </c>
      <c r="C97" s="7">
        <v>1.72661518497697</v>
      </c>
    </row>
    <row r="98" spans="1:3" x14ac:dyDescent="0.35">
      <c r="A98" s="5">
        <v>0.96000000000000096</v>
      </c>
      <c r="B98" s="7">
        <v>1.7111749566919201</v>
      </c>
      <c r="C98" s="7">
        <v>1.72909605318015</v>
      </c>
    </row>
    <row r="99" spans="1:3" x14ac:dyDescent="0.35">
      <c r="A99" s="5">
        <v>0.97000000000000097</v>
      </c>
      <c r="B99" s="7">
        <v>1.7134459380393701</v>
      </c>
      <c r="C99" s="7">
        <v>1.7317189337402099</v>
      </c>
    </row>
    <row r="100" spans="1:3" x14ac:dyDescent="0.35">
      <c r="A100" s="5">
        <v>0.98000000000000098</v>
      </c>
      <c r="B100" s="7">
        <v>1.71567390546562</v>
      </c>
      <c r="C100" s="7">
        <v>1.7339405753322801</v>
      </c>
    </row>
    <row r="101" spans="1:3" x14ac:dyDescent="0.35">
      <c r="A101" s="5">
        <v>0.99000000000000099</v>
      </c>
      <c r="B101" s="7">
        <v>1.7179020566490699</v>
      </c>
      <c r="C101" s="7">
        <v>1.7353497176511901</v>
      </c>
    </row>
    <row r="102" spans="1:3" x14ac:dyDescent="0.35">
      <c r="A102" s="5">
        <v>1</v>
      </c>
      <c r="B102" s="7">
        <v>1.72011629343538</v>
      </c>
      <c r="C102" s="7">
        <v>1.73763478203942</v>
      </c>
    </row>
    <row r="103" spans="1:3" x14ac:dyDescent="0.35">
      <c r="A103" s="5">
        <v>1.01</v>
      </c>
      <c r="B103" s="7">
        <v>1.7223034173596701</v>
      </c>
      <c r="C103" s="7">
        <v>1.74056837890468</v>
      </c>
    </row>
    <row r="104" spans="1:3" x14ac:dyDescent="0.35">
      <c r="A104" s="5">
        <v>1.02</v>
      </c>
      <c r="B104" s="7">
        <v>1.72445456622209</v>
      </c>
      <c r="C104" s="7">
        <v>1.74255816179826</v>
      </c>
    </row>
    <row r="105" spans="1:3" x14ac:dyDescent="0.35">
      <c r="A105" s="5">
        <v>1.03</v>
      </c>
      <c r="B105" s="7">
        <v>1.7265909876509999</v>
      </c>
      <c r="C105" s="7">
        <v>1.74374844519003</v>
      </c>
    </row>
    <row r="106" spans="1:3" x14ac:dyDescent="0.35">
      <c r="A106" s="5">
        <v>1.04</v>
      </c>
      <c r="B106" s="7">
        <v>1.7286780415841101</v>
      </c>
      <c r="C106" s="7">
        <v>1.7465575742668999</v>
      </c>
    </row>
    <row r="107" spans="1:3" x14ac:dyDescent="0.35">
      <c r="A107" s="5">
        <v>1.05</v>
      </c>
      <c r="B107" s="7">
        <v>1.73074757738088</v>
      </c>
      <c r="C107" s="7">
        <v>1.74893184092422</v>
      </c>
    </row>
    <row r="108" spans="1:3" x14ac:dyDescent="0.35">
      <c r="A108" s="5">
        <v>1.06</v>
      </c>
      <c r="B108" s="7">
        <v>1.73277131318387</v>
      </c>
      <c r="C108" s="7">
        <v>1.7514732765997501</v>
      </c>
    </row>
    <row r="109" spans="1:3" x14ac:dyDescent="0.35">
      <c r="A109" s="5">
        <v>1.07</v>
      </c>
      <c r="B109" s="7">
        <v>1.7347747379388301</v>
      </c>
      <c r="C109" s="7">
        <v>1.7527239680397599</v>
      </c>
    </row>
    <row r="110" spans="1:3" x14ac:dyDescent="0.35">
      <c r="A110" s="5">
        <v>1.08</v>
      </c>
      <c r="B110" s="7">
        <v>1.7367609228472001</v>
      </c>
      <c r="C110" s="7">
        <v>1.75476884014737</v>
      </c>
    </row>
    <row r="111" spans="1:3" x14ac:dyDescent="0.35">
      <c r="A111" s="5">
        <v>1.0900000000000001</v>
      </c>
      <c r="B111" s="7">
        <v>1.7387089308783801</v>
      </c>
      <c r="C111" s="7">
        <v>1.7557109959758901</v>
      </c>
    </row>
    <row r="112" spans="1:3" x14ac:dyDescent="0.35">
      <c r="A112" s="5">
        <v>1.1000000000000001</v>
      </c>
      <c r="B112" s="7">
        <v>1.7405993842748799</v>
      </c>
      <c r="C112" s="7">
        <v>1.75712542786264</v>
      </c>
    </row>
    <row r="113" spans="1:3" x14ac:dyDescent="0.35">
      <c r="A113" s="5">
        <v>1.1100000000000001</v>
      </c>
      <c r="B113" s="7">
        <v>1.7424332996799301</v>
      </c>
      <c r="C113" s="7">
        <v>1.75879561718042</v>
      </c>
    </row>
    <row r="114" spans="1:3" x14ac:dyDescent="0.35">
      <c r="A114" s="5">
        <v>1.1200000000000001</v>
      </c>
      <c r="B114" s="7">
        <v>1.7442124634581799</v>
      </c>
      <c r="C114" s="7">
        <v>1.76045412936673</v>
      </c>
    </row>
    <row r="115" spans="1:3" x14ac:dyDescent="0.35">
      <c r="A115" s="5">
        <v>1.1299999999999999</v>
      </c>
      <c r="B115" s="7">
        <v>1.74601640541892</v>
      </c>
      <c r="C115" s="7">
        <v>1.76131227502928</v>
      </c>
    </row>
    <row r="116" spans="1:3" x14ac:dyDescent="0.35">
      <c r="A116" s="5">
        <v>1.1399999999999999</v>
      </c>
      <c r="B116" s="7">
        <v>1.7478377101621101</v>
      </c>
      <c r="C116" s="7">
        <v>1.76300355206676</v>
      </c>
    </row>
    <row r="117" spans="1:3" x14ac:dyDescent="0.35">
      <c r="A117" s="5">
        <v>1.1499999999999999</v>
      </c>
      <c r="B117" s="7">
        <v>1.7496569481744899</v>
      </c>
      <c r="C117" s="7">
        <v>1.7648169078209599</v>
      </c>
    </row>
    <row r="118" spans="1:3" x14ac:dyDescent="0.35">
      <c r="A118" s="5">
        <v>1.1599999999999999</v>
      </c>
      <c r="B118" s="7">
        <v>1.7514190927725799</v>
      </c>
      <c r="C118" s="7">
        <v>1.76700699751415</v>
      </c>
    </row>
    <row r="119" spans="1:3" x14ac:dyDescent="0.35">
      <c r="A119" s="5">
        <v>1.17</v>
      </c>
      <c r="B119" s="7">
        <v>1.75318159418686</v>
      </c>
      <c r="C119" s="7">
        <v>1.76835608451568</v>
      </c>
    </row>
    <row r="120" spans="1:3" x14ac:dyDescent="0.35">
      <c r="A120" s="5">
        <v>1.18</v>
      </c>
      <c r="B120" s="7">
        <v>1.7549222676276299</v>
      </c>
      <c r="C120" s="7">
        <v>1.7701085517674999</v>
      </c>
    </row>
    <row r="121" spans="1:3" x14ac:dyDescent="0.35">
      <c r="A121" s="5">
        <v>1.19</v>
      </c>
      <c r="B121" s="7">
        <v>1.75666455797613</v>
      </c>
      <c r="C121" s="7">
        <v>1.771691170477</v>
      </c>
    </row>
    <row r="122" spans="1:3" x14ac:dyDescent="0.35">
      <c r="A122" s="5">
        <v>1.2</v>
      </c>
      <c r="B122" s="7">
        <v>1.7584087599671601</v>
      </c>
      <c r="C122" s="7">
        <v>1.7729265091589099</v>
      </c>
    </row>
    <row r="123" spans="1:3" x14ac:dyDescent="0.35">
      <c r="A123" s="5">
        <v>1.21</v>
      </c>
      <c r="B123" s="7">
        <v>1.76011236601608</v>
      </c>
      <c r="C123" s="7">
        <v>1.7742609044036901</v>
      </c>
    </row>
    <row r="124" spans="1:3" x14ac:dyDescent="0.35">
      <c r="A124" s="5">
        <v>1.22</v>
      </c>
      <c r="B124" s="7">
        <v>1.76179904734584</v>
      </c>
      <c r="C124" s="7">
        <v>1.77541186304104</v>
      </c>
    </row>
    <row r="125" spans="1:3" x14ac:dyDescent="0.35">
      <c r="A125" s="5">
        <v>1.23</v>
      </c>
      <c r="B125" s="7">
        <v>1.7634711847765101</v>
      </c>
      <c r="C125" s="7">
        <v>1.7775809233048201</v>
      </c>
    </row>
    <row r="126" spans="1:3" x14ac:dyDescent="0.35">
      <c r="A126" s="5">
        <v>1.24</v>
      </c>
      <c r="B126" s="7">
        <v>1.76512265057358</v>
      </c>
      <c r="C126" s="7">
        <v>1.7792728847230199</v>
      </c>
    </row>
    <row r="127" spans="1:3" x14ac:dyDescent="0.35">
      <c r="A127" s="5">
        <v>1.25</v>
      </c>
      <c r="B127" s="7">
        <v>1.7667677495124701</v>
      </c>
      <c r="C127" s="7">
        <v>1.78103983790987</v>
      </c>
    </row>
    <row r="128" spans="1:3" x14ac:dyDescent="0.35">
      <c r="A128" s="5">
        <v>1.26</v>
      </c>
      <c r="B128" s="7">
        <v>1.76840453592417</v>
      </c>
      <c r="C128" s="7">
        <v>1.78282131989478</v>
      </c>
    </row>
    <row r="129" spans="1:3" x14ac:dyDescent="0.35">
      <c r="A129" s="5">
        <v>1.27</v>
      </c>
      <c r="B129" s="7">
        <v>1.76999813572756</v>
      </c>
      <c r="C129" s="7">
        <v>1.7846544107234501</v>
      </c>
    </row>
    <row r="130" spans="1:3" x14ac:dyDescent="0.35">
      <c r="A130" s="5">
        <v>1.28</v>
      </c>
      <c r="B130" s="7">
        <v>1.7715556295142501</v>
      </c>
      <c r="C130" s="7">
        <v>1.785510862195</v>
      </c>
    </row>
    <row r="131" spans="1:3" x14ac:dyDescent="0.35">
      <c r="A131" s="5">
        <v>1.29</v>
      </c>
      <c r="B131" s="7">
        <v>1.7731069013425</v>
      </c>
      <c r="C131" s="7">
        <v>1.7871329886421801</v>
      </c>
    </row>
    <row r="132" spans="1:3" x14ac:dyDescent="0.35">
      <c r="A132" s="5">
        <v>1.3</v>
      </c>
      <c r="B132" s="7">
        <v>1.7746437015388301</v>
      </c>
      <c r="C132" s="7">
        <v>1.7884289718372</v>
      </c>
    </row>
    <row r="133" spans="1:3" x14ac:dyDescent="0.35">
      <c r="A133" s="5">
        <v>1.31</v>
      </c>
      <c r="B133" s="7">
        <v>1.77613233021114</v>
      </c>
      <c r="C133" s="7">
        <v>1.7897852266613401</v>
      </c>
    </row>
    <row r="134" spans="1:3" x14ac:dyDescent="0.35">
      <c r="A134" s="5">
        <v>1.32</v>
      </c>
      <c r="B134" s="7">
        <v>1.7776442320199499</v>
      </c>
      <c r="C134" s="7">
        <v>1.7914810129412599</v>
      </c>
    </row>
    <row r="135" spans="1:3" x14ac:dyDescent="0.35">
      <c r="A135" s="5">
        <v>1.33</v>
      </c>
      <c r="B135" s="7">
        <v>1.7791704141748701</v>
      </c>
      <c r="C135" s="7">
        <v>1.79223463683886</v>
      </c>
    </row>
    <row r="136" spans="1:3" x14ac:dyDescent="0.35">
      <c r="A136" s="5">
        <v>1.34</v>
      </c>
      <c r="B136" s="7">
        <v>1.78069229430681</v>
      </c>
      <c r="C136" s="7">
        <v>1.79400185204791</v>
      </c>
    </row>
    <row r="137" spans="1:3" x14ac:dyDescent="0.35">
      <c r="A137" s="5">
        <v>1.35</v>
      </c>
      <c r="B137" s="7">
        <v>1.7821600183772699</v>
      </c>
      <c r="C137" s="7">
        <v>1.7947396042421599</v>
      </c>
    </row>
    <row r="138" spans="1:3" x14ac:dyDescent="0.35">
      <c r="A138" s="5">
        <v>1.36</v>
      </c>
      <c r="B138" s="7">
        <v>1.7835679576135199</v>
      </c>
      <c r="C138" s="7">
        <v>1.79571778234596</v>
      </c>
    </row>
    <row r="139" spans="1:3" x14ac:dyDescent="0.35">
      <c r="A139" s="5">
        <v>1.37</v>
      </c>
      <c r="B139" s="7">
        <v>1.78498832198057</v>
      </c>
      <c r="C139" s="7">
        <v>1.7968510094539201</v>
      </c>
    </row>
    <row r="140" spans="1:3" x14ac:dyDescent="0.35">
      <c r="A140" s="5">
        <v>1.38</v>
      </c>
      <c r="B140" s="7">
        <v>1.78641652353305</v>
      </c>
      <c r="C140" s="7">
        <v>1.7972984229584399</v>
      </c>
    </row>
    <row r="141" spans="1:3" x14ac:dyDescent="0.35">
      <c r="A141" s="5">
        <v>1.39</v>
      </c>
      <c r="B141" s="7">
        <v>1.78782266385875</v>
      </c>
      <c r="C141" s="7">
        <v>1.7981432760418401</v>
      </c>
    </row>
    <row r="142" spans="1:3" x14ac:dyDescent="0.35">
      <c r="A142" s="5">
        <v>1.4</v>
      </c>
      <c r="B142" s="7">
        <v>1.7892007390942399</v>
      </c>
      <c r="C142" s="7">
        <v>1.7999725831609199</v>
      </c>
    </row>
    <row r="143" spans="1:3" x14ac:dyDescent="0.35">
      <c r="A143" s="5">
        <v>1.41</v>
      </c>
      <c r="B143" s="7">
        <v>1.7906157772954101</v>
      </c>
      <c r="C143" s="7">
        <v>1.80098469466046</v>
      </c>
    </row>
    <row r="144" spans="1:3" x14ac:dyDescent="0.35">
      <c r="A144" s="5">
        <v>1.42</v>
      </c>
      <c r="B144" s="7">
        <v>1.79200040625799</v>
      </c>
      <c r="C144" s="7">
        <v>1.80248966910182</v>
      </c>
    </row>
    <row r="145" spans="1:3" x14ac:dyDescent="0.35">
      <c r="A145" s="5">
        <v>1.43</v>
      </c>
      <c r="B145" s="7">
        <v>1.7933963009151801</v>
      </c>
      <c r="C145" s="7">
        <v>1.80299335647674</v>
      </c>
    </row>
    <row r="146" spans="1:3" x14ac:dyDescent="0.35">
      <c r="A146" s="5">
        <v>1.44</v>
      </c>
      <c r="B146" s="7">
        <v>1.7947933052343801</v>
      </c>
      <c r="C146" s="7">
        <v>1.80499668753761</v>
      </c>
    </row>
    <row r="147" spans="1:3" x14ac:dyDescent="0.35">
      <c r="A147" s="5">
        <v>1.45</v>
      </c>
      <c r="B147" s="7">
        <v>1.7962155654059</v>
      </c>
      <c r="C147" s="7">
        <v>1.80563546149736</v>
      </c>
    </row>
    <row r="148" spans="1:3" x14ac:dyDescent="0.35">
      <c r="A148" s="5">
        <v>1.46</v>
      </c>
      <c r="B148" s="7">
        <v>1.79760632707885</v>
      </c>
      <c r="C148" s="7">
        <v>1.8066986770695499</v>
      </c>
    </row>
    <row r="149" spans="1:3" x14ac:dyDescent="0.35">
      <c r="A149" s="5">
        <v>1.47</v>
      </c>
      <c r="B149" s="7">
        <v>1.7989361453294499</v>
      </c>
      <c r="C149" s="7">
        <v>1.8076531461221601</v>
      </c>
    </row>
    <row r="150" spans="1:3" x14ac:dyDescent="0.35">
      <c r="A150" s="5">
        <v>1.48</v>
      </c>
      <c r="B150" s="7">
        <v>1.8002400415728399</v>
      </c>
      <c r="C150" s="7">
        <v>1.8083404064119999</v>
      </c>
    </row>
    <row r="151" spans="1:3" x14ac:dyDescent="0.35">
      <c r="A151" s="5">
        <v>1.49</v>
      </c>
      <c r="B151" s="7">
        <v>1.80154974774559</v>
      </c>
      <c r="C151" s="7">
        <v>1.8093645974936601</v>
      </c>
    </row>
    <row r="152" spans="1:3" x14ac:dyDescent="0.35">
      <c r="A152" s="5">
        <v>1.5</v>
      </c>
      <c r="B152" s="7">
        <v>1.8028303919403701</v>
      </c>
      <c r="C152" s="7">
        <v>1.81042022000299</v>
      </c>
    </row>
    <row r="153" spans="1:3" x14ac:dyDescent="0.35">
      <c r="A153" s="5">
        <v>1.51</v>
      </c>
      <c r="B153" s="7">
        <v>1.8040709216741599</v>
      </c>
      <c r="C153" s="7">
        <v>1.8113515095430199</v>
      </c>
    </row>
    <row r="154" spans="1:3" x14ac:dyDescent="0.35">
      <c r="A154" s="5">
        <v>1.52</v>
      </c>
      <c r="B154" s="7">
        <v>1.8052914240593601</v>
      </c>
      <c r="C154" s="7">
        <v>1.81274223432912</v>
      </c>
    </row>
    <row r="155" spans="1:3" x14ac:dyDescent="0.35">
      <c r="A155" s="5">
        <v>1.53</v>
      </c>
      <c r="B155" s="7">
        <v>1.80650261540714</v>
      </c>
      <c r="C155" s="7">
        <v>1.8147888067285001</v>
      </c>
    </row>
    <row r="156" spans="1:3" x14ac:dyDescent="0.35">
      <c r="A156" s="5">
        <v>1.54</v>
      </c>
      <c r="B156" s="7">
        <v>1.80769229178247</v>
      </c>
      <c r="C156" s="7">
        <v>1.81566729748932</v>
      </c>
    </row>
    <row r="157" spans="1:3" x14ac:dyDescent="0.35">
      <c r="A157" s="5">
        <v>1.55</v>
      </c>
      <c r="B157" s="7">
        <v>1.8088415675894101</v>
      </c>
      <c r="C157" s="7">
        <v>1.81556912498175</v>
      </c>
    </row>
    <row r="158" spans="1:3" x14ac:dyDescent="0.35">
      <c r="A158" s="5">
        <v>1.56</v>
      </c>
      <c r="B158" s="7">
        <v>1.8099440635859301</v>
      </c>
      <c r="C158" s="7">
        <v>1.81616971418857</v>
      </c>
    </row>
    <row r="159" spans="1:3" x14ac:dyDescent="0.35">
      <c r="A159" s="5">
        <v>1.57</v>
      </c>
      <c r="B159" s="7">
        <v>1.8110360294555199</v>
      </c>
      <c r="C159" s="7">
        <v>1.8165784769617701</v>
      </c>
    </row>
    <row r="160" spans="1:3" x14ac:dyDescent="0.35">
      <c r="A160" s="5">
        <v>1.58</v>
      </c>
      <c r="B160" s="7">
        <v>1.81209107100466</v>
      </c>
      <c r="C160" s="7">
        <v>1.8166370927692099</v>
      </c>
    </row>
    <row r="161" spans="1:3" x14ac:dyDescent="0.35">
      <c r="A161" s="5">
        <v>1.59</v>
      </c>
      <c r="B161" s="7">
        <v>1.8131145675448901</v>
      </c>
      <c r="C161" s="7">
        <v>1.8179239720949301</v>
      </c>
    </row>
    <row r="162" spans="1:3" x14ac:dyDescent="0.35">
      <c r="A162" s="5">
        <v>1.6</v>
      </c>
      <c r="B162" s="7">
        <v>1.81409677352447</v>
      </c>
      <c r="C162" s="7">
        <v>1.8186291118320801</v>
      </c>
    </row>
    <row r="163" spans="1:3" x14ac:dyDescent="0.35">
      <c r="A163" s="5">
        <v>1.61</v>
      </c>
      <c r="B163" s="7">
        <v>1.81506038119186</v>
      </c>
      <c r="C163" s="7">
        <v>1.8195582803350301</v>
      </c>
    </row>
    <row r="164" spans="1:3" x14ac:dyDescent="0.35">
      <c r="A164" s="5">
        <v>1.62</v>
      </c>
      <c r="B164" s="7">
        <v>1.81605518982819</v>
      </c>
      <c r="C164" s="7">
        <v>1.82031925492308</v>
      </c>
    </row>
    <row r="165" spans="1:3" x14ac:dyDescent="0.35">
      <c r="A165" s="5">
        <v>1.63</v>
      </c>
      <c r="B165" s="7">
        <v>1.81708917535836</v>
      </c>
      <c r="C165" s="7">
        <v>1.82148798564156</v>
      </c>
    </row>
    <row r="166" spans="1:3" x14ac:dyDescent="0.35">
      <c r="A166" s="5">
        <v>1.64</v>
      </c>
      <c r="B166" s="7">
        <v>1.81809174225528</v>
      </c>
      <c r="C166" s="7">
        <v>1.82282344238424</v>
      </c>
    </row>
    <row r="167" spans="1:3" x14ac:dyDescent="0.35">
      <c r="A167" s="5">
        <v>1.65</v>
      </c>
      <c r="B167" s="7">
        <v>1.8190446921145</v>
      </c>
      <c r="C167" s="7">
        <v>1.82383070868126</v>
      </c>
    </row>
    <row r="168" spans="1:3" x14ac:dyDescent="0.35">
      <c r="A168" s="5">
        <v>1.66</v>
      </c>
      <c r="B168" s="7">
        <v>1.81998444165935</v>
      </c>
      <c r="C168" s="7">
        <v>1.8242007961506701</v>
      </c>
    </row>
    <row r="169" spans="1:3" x14ac:dyDescent="0.35">
      <c r="A169" s="5">
        <v>1.67</v>
      </c>
      <c r="B169" s="7">
        <v>1.8209178988000601</v>
      </c>
      <c r="C169" s="7">
        <v>1.82535636588834</v>
      </c>
    </row>
    <row r="170" spans="1:3" x14ac:dyDescent="0.35">
      <c r="A170" s="5">
        <v>1.68</v>
      </c>
      <c r="B170" s="7">
        <v>1.8217945151238999</v>
      </c>
      <c r="C170" s="7">
        <v>1.8258911989256501</v>
      </c>
    </row>
    <row r="171" spans="1:3" x14ac:dyDescent="0.35">
      <c r="A171" s="5">
        <v>1.69</v>
      </c>
      <c r="B171" s="7">
        <v>1.82266661071118</v>
      </c>
      <c r="C171" s="7">
        <v>1.82700429339629</v>
      </c>
    </row>
    <row r="172" spans="1:3" x14ac:dyDescent="0.35">
      <c r="A172" s="5">
        <v>1.7</v>
      </c>
      <c r="B172" s="7">
        <v>1.8235413214281799</v>
      </c>
      <c r="C172" s="7">
        <v>1.8275024524908301</v>
      </c>
    </row>
    <row r="173" spans="1:3" x14ac:dyDescent="0.35">
      <c r="A173" s="5">
        <v>1.71</v>
      </c>
      <c r="B173" s="7">
        <v>1.8244011209103701</v>
      </c>
      <c r="C173" s="7">
        <v>1.82824996355759</v>
      </c>
    </row>
    <row r="174" spans="1:3" x14ac:dyDescent="0.35">
      <c r="A174" s="5">
        <v>1.72</v>
      </c>
      <c r="B174" s="7">
        <v>1.82525945496232</v>
      </c>
      <c r="C174" s="7">
        <v>1.8289250531233101</v>
      </c>
    </row>
    <row r="175" spans="1:3" x14ac:dyDescent="0.35">
      <c r="A175" s="5">
        <v>1.73</v>
      </c>
      <c r="B175" s="7">
        <v>1.82608864285369</v>
      </c>
      <c r="C175" s="7">
        <v>1.8293811364209001</v>
      </c>
    </row>
    <row r="176" spans="1:3" x14ac:dyDescent="0.35">
      <c r="A176" s="5">
        <v>1.74</v>
      </c>
      <c r="B176" s="7">
        <v>1.8269060525033201</v>
      </c>
      <c r="C176" s="7">
        <v>1.83041787265281</v>
      </c>
    </row>
    <row r="177" spans="1:3" x14ac:dyDescent="0.35">
      <c r="A177" s="5">
        <v>1.75</v>
      </c>
      <c r="B177" s="7">
        <v>1.82771461990924</v>
      </c>
      <c r="C177" s="7">
        <v>1.8316455256125701</v>
      </c>
    </row>
    <row r="178" spans="1:3" x14ac:dyDescent="0.35">
      <c r="A178" s="5">
        <v>1.76</v>
      </c>
      <c r="B178" s="7">
        <v>1.8285288528270001</v>
      </c>
      <c r="C178" s="7">
        <v>1.83261212129941</v>
      </c>
    </row>
    <row r="179" spans="1:3" x14ac:dyDescent="0.35">
      <c r="A179" s="5">
        <v>1.77</v>
      </c>
      <c r="B179" s="7">
        <v>1.8293431181467299</v>
      </c>
      <c r="C179" s="7">
        <v>1.83298479746471</v>
      </c>
    </row>
    <row r="180" spans="1:3" x14ac:dyDescent="0.35">
      <c r="A180" s="5">
        <v>1.78</v>
      </c>
      <c r="B180" s="7">
        <v>1.83014918834032</v>
      </c>
      <c r="C180" s="7">
        <v>1.83440846113552</v>
      </c>
    </row>
    <row r="181" spans="1:3" x14ac:dyDescent="0.35">
      <c r="A181" s="5">
        <v>1.79</v>
      </c>
      <c r="B181" s="7">
        <v>1.8309300441121901</v>
      </c>
      <c r="C181" s="7">
        <v>1.8348646338397001</v>
      </c>
    </row>
    <row r="182" spans="1:3" x14ac:dyDescent="0.35">
      <c r="A182" s="5">
        <v>1.8</v>
      </c>
      <c r="B182" s="7">
        <v>1.8317007039345801</v>
      </c>
      <c r="C182" s="7">
        <v>1.83574054480792</v>
      </c>
    </row>
    <row r="183" spans="1:3" x14ac:dyDescent="0.35">
      <c r="A183" s="5">
        <v>1.81</v>
      </c>
      <c r="B183" s="7">
        <v>1.8324990534362799</v>
      </c>
      <c r="C183" s="7">
        <v>1.8358006024279201</v>
      </c>
    </row>
    <row r="184" spans="1:3" x14ac:dyDescent="0.35">
      <c r="A184" s="5">
        <v>1.82</v>
      </c>
      <c r="B184" s="7">
        <v>1.83331929137621</v>
      </c>
      <c r="C184" s="7">
        <v>1.8363987558360599</v>
      </c>
    </row>
    <row r="185" spans="1:3" x14ac:dyDescent="0.35">
      <c r="A185" s="5">
        <v>1.83</v>
      </c>
      <c r="B185" s="7">
        <v>1.834159127675</v>
      </c>
      <c r="C185" s="7">
        <v>1.8371738365360599</v>
      </c>
    </row>
    <row r="186" spans="1:3" x14ac:dyDescent="0.35">
      <c r="A186" s="5">
        <v>1.84</v>
      </c>
      <c r="B186" s="7">
        <v>1.83496506240528</v>
      </c>
      <c r="C186" s="7">
        <v>1.83729986801375</v>
      </c>
    </row>
    <row r="187" spans="1:3" x14ac:dyDescent="0.35">
      <c r="A187" s="5">
        <v>1.85</v>
      </c>
      <c r="B187" s="7">
        <v>1.83577034724888</v>
      </c>
      <c r="C187" s="7">
        <v>1.8390887690370401</v>
      </c>
    </row>
    <row r="188" spans="1:3" x14ac:dyDescent="0.35">
      <c r="A188" s="5">
        <v>1.86</v>
      </c>
      <c r="B188" s="7">
        <v>1.8366186862115601</v>
      </c>
      <c r="C188" s="7">
        <v>1.84004297171355</v>
      </c>
    </row>
    <row r="189" spans="1:3" x14ac:dyDescent="0.35">
      <c r="A189" s="5">
        <v>1.87</v>
      </c>
      <c r="B189" s="7">
        <v>1.8374529968167801</v>
      </c>
      <c r="C189" s="7">
        <v>1.84070332073176</v>
      </c>
    </row>
    <row r="190" spans="1:3" x14ac:dyDescent="0.35">
      <c r="A190" s="5">
        <v>1.88</v>
      </c>
      <c r="B190" s="7">
        <v>1.8382776648702499</v>
      </c>
      <c r="C190" s="7">
        <v>1.84156726817905</v>
      </c>
    </row>
    <row r="191" spans="1:3" x14ac:dyDescent="0.35">
      <c r="A191" s="5">
        <v>1.89</v>
      </c>
      <c r="B191" s="7">
        <v>1.83904233669749</v>
      </c>
      <c r="C191" s="7">
        <v>1.8423541825440399</v>
      </c>
    </row>
    <row r="192" spans="1:3" x14ac:dyDescent="0.35">
      <c r="A192" s="5">
        <v>1.9</v>
      </c>
      <c r="B192" s="7">
        <v>1.8398122106434001</v>
      </c>
      <c r="C192" s="7">
        <v>1.84366504764223</v>
      </c>
    </row>
    <row r="193" spans="1:3" x14ac:dyDescent="0.35">
      <c r="A193" s="5">
        <v>1.91</v>
      </c>
      <c r="B193" s="7">
        <v>1.84054312045612</v>
      </c>
      <c r="C193" s="7">
        <v>1.84454939014063</v>
      </c>
    </row>
    <row r="194" spans="1:3" x14ac:dyDescent="0.35">
      <c r="A194" s="5">
        <v>1.92</v>
      </c>
      <c r="B194" s="7">
        <v>1.84127429524701</v>
      </c>
      <c r="C194" s="7">
        <v>1.8459890199789299</v>
      </c>
    </row>
    <row r="195" spans="1:3" x14ac:dyDescent="0.35">
      <c r="A195" s="5">
        <v>1.93</v>
      </c>
      <c r="B195" s="7">
        <v>1.8420187063378299</v>
      </c>
      <c r="C195" s="7">
        <v>1.8469653073962899</v>
      </c>
    </row>
    <row r="196" spans="1:3" x14ac:dyDescent="0.35">
      <c r="A196" s="5">
        <v>1.94</v>
      </c>
      <c r="B196" s="7">
        <v>1.8427629470084701</v>
      </c>
      <c r="C196" s="7">
        <v>1.84786976564975</v>
      </c>
    </row>
    <row r="197" spans="1:3" x14ac:dyDescent="0.35">
      <c r="A197" s="5">
        <v>1.95</v>
      </c>
      <c r="B197" s="7">
        <v>1.84349289768167</v>
      </c>
      <c r="C197" s="7">
        <v>1.84870140781857</v>
      </c>
    </row>
    <row r="198" spans="1:3" x14ac:dyDescent="0.35">
      <c r="A198" s="5">
        <v>1.96</v>
      </c>
      <c r="B198" s="7">
        <v>1.8442297633209701</v>
      </c>
      <c r="C198" s="7">
        <v>1.84932050693419</v>
      </c>
    </row>
    <row r="199" spans="1:3" x14ac:dyDescent="0.35">
      <c r="A199" s="5">
        <v>1.97</v>
      </c>
      <c r="B199" s="7">
        <v>1.8449927921384699</v>
      </c>
      <c r="C199" s="7">
        <v>1.8504374768927501</v>
      </c>
    </row>
    <row r="200" spans="1:3" x14ac:dyDescent="0.35">
      <c r="A200" s="5">
        <v>1.98</v>
      </c>
      <c r="B200" s="7">
        <v>1.84573514434175</v>
      </c>
      <c r="C200" s="7">
        <v>1.85107606808639</v>
      </c>
    </row>
    <row r="201" spans="1:3" x14ac:dyDescent="0.35">
      <c r="A201" s="5">
        <v>1.99</v>
      </c>
      <c r="B201" s="7">
        <v>1.84649824963049</v>
      </c>
      <c r="C201" s="7">
        <v>1.8516952047487201</v>
      </c>
    </row>
    <row r="202" spans="1:3" x14ac:dyDescent="0.35">
      <c r="A202" s="5">
        <v>2</v>
      </c>
      <c r="B202" s="7">
        <v>1.84729742094188</v>
      </c>
      <c r="C202" s="7">
        <v>1.8525929366643601</v>
      </c>
    </row>
    <row r="203" spans="1:3" x14ac:dyDescent="0.35">
      <c r="A203" s="5">
        <v>2.0099999999999998</v>
      </c>
      <c r="B203" s="7">
        <v>1.84807989976517</v>
      </c>
      <c r="C203" s="7">
        <v>1.85281171022877</v>
      </c>
    </row>
    <row r="204" spans="1:3" x14ac:dyDescent="0.35">
      <c r="A204" s="5">
        <v>2.02</v>
      </c>
      <c r="B204" s="7">
        <v>1.84886614853305</v>
      </c>
      <c r="C204" s="7">
        <v>1.8525384209036699</v>
      </c>
    </row>
    <row r="205" spans="1:3" x14ac:dyDescent="0.35">
      <c r="A205" s="5">
        <v>2.0299999999999998</v>
      </c>
      <c r="B205" s="7">
        <v>1.84965481315628</v>
      </c>
      <c r="C205" s="7">
        <v>1.8530862881903001</v>
      </c>
    </row>
    <row r="206" spans="1:3" x14ac:dyDescent="0.35">
      <c r="A206" s="5">
        <v>2.04</v>
      </c>
      <c r="B206" s="7">
        <v>1.8504617472279501</v>
      </c>
      <c r="C206" s="7">
        <v>1.8534237160159299</v>
      </c>
    </row>
    <row r="207" spans="1:3" x14ac:dyDescent="0.35">
      <c r="A207" s="5">
        <v>2.0499999999999998</v>
      </c>
      <c r="B207" s="7">
        <v>1.8512399748344801</v>
      </c>
      <c r="C207" s="7">
        <v>1.85433792065018</v>
      </c>
    </row>
    <row r="208" spans="1:3" x14ac:dyDescent="0.35">
      <c r="A208" s="5">
        <v>2.06</v>
      </c>
      <c r="B208" s="7">
        <v>1.8520150033125</v>
      </c>
      <c r="C208" s="7">
        <v>1.8549645616140999</v>
      </c>
    </row>
    <row r="209" spans="1:3" x14ac:dyDescent="0.35">
      <c r="A209" s="5">
        <v>2.0699999999999998</v>
      </c>
      <c r="B209" s="7">
        <v>1.8527998175706899</v>
      </c>
      <c r="C209" s="7">
        <v>1.8554608195315301</v>
      </c>
    </row>
    <row r="210" spans="1:3" x14ac:dyDescent="0.35">
      <c r="A210" s="5">
        <v>2.08</v>
      </c>
      <c r="B210" s="7">
        <v>1.8536002323182199</v>
      </c>
      <c r="C210" s="7">
        <v>1.85681212593764</v>
      </c>
    </row>
    <row r="211" spans="1:3" x14ac:dyDescent="0.35">
      <c r="A211" s="5">
        <v>2.09</v>
      </c>
      <c r="B211" s="7">
        <v>1.8543915152172401</v>
      </c>
      <c r="C211" s="7">
        <v>1.8579606417641099</v>
      </c>
    </row>
    <row r="212" spans="1:3" x14ac:dyDescent="0.35">
      <c r="A212" s="5">
        <v>2.1</v>
      </c>
      <c r="B212" s="7">
        <v>1.8551733195008799</v>
      </c>
      <c r="C212" s="7">
        <v>1.8584561854801001</v>
      </c>
    </row>
    <row r="213" spans="1:3" x14ac:dyDescent="0.35">
      <c r="A213" s="5">
        <v>2.11</v>
      </c>
      <c r="B213" s="7">
        <v>1.85591650609895</v>
      </c>
      <c r="C213" s="7">
        <v>1.8580967383923599</v>
      </c>
    </row>
    <row r="214" spans="1:3" x14ac:dyDescent="0.35">
      <c r="A214" s="5">
        <v>2.12</v>
      </c>
      <c r="B214" s="7">
        <v>1.85662075100683</v>
      </c>
      <c r="C214" s="7">
        <v>1.8586924008982</v>
      </c>
    </row>
    <row r="215" spans="1:3" x14ac:dyDescent="0.35">
      <c r="A215" s="5">
        <v>2.13</v>
      </c>
      <c r="B215" s="7">
        <v>1.8573238606520599</v>
      </c>
      <c r="C215" s="7">
        <v>1.8597358475599099</v>
      </c>
    </row>
    <row r="216" spans="1:3" x14ac:dyDescent="0.35">
      <c r="A216" s="5">
        <v>2.14</v>
      </c>
      <c r="B216" s="7">
        <v>1.85800448577859</v>
      </c>
      <c r="C216" s="7">
        <v>1.8609537779016301</v>
      </c>
    </row>
    <row r="217" spans="1:3" x14ac:dyDescent="0.35">
      <c r="A217" s="5">
        <v>2.15</v>
      </c>
      <c r="B217" s="7">
        <v>1.85867583434008</v>
      </c>
      <c r="C217" s="7">
        <v>1.8613181386720401</v>
      </c>
    </row>
    <row r="218" spans="1:3" x14ac:dyDescent="0.35">
      <c r="A218" s="5">
        <v>2.16</v>
      </c>
      <c r="B218" s="7">
        <v>1.8593337153027301</v>
      </c>
      <c r="C218" s="7">
        <v>1.8623717451437201</v>
      </c>
    </row>
    <row r="219" spans="1:3" x14ac:dyDescent="0.35">
      <c r="A219" s="5">
        <v>2.17</v>
      </c>
      <c r="B219" s="7">
        <v>1.85999665562975</v>
      </c>
      <c r="C219" s="7">
        <v>1.8629443231748699</v>
      </c>
    </row>
    <row r="220" spans="1:3" x14ac:dyDescent="0.35">
      <c r="A220" s="5">
        <v>2.1800000000000002</v>
      </c>
      <c r="B220" s="7">
        <v>1.8606189349793401</v>
      </c>
      <c r="C220" s="7">
        <v>1.8645637962319399</v>
      </c>
    </row>
    <row r="221" spans="1:3" x14ac:dyDescent="0.35">
      <c r="A221" s="5">
        <v>2.19</v>
      </c>
      <c r="B221" s="7">
        <v>1.8612197412176399</v>
      </c>
      <c r="C221" s="7">
        <v>1.86508703632094</v>
      </c>
    </row>
    <row r="222" spans="1:3" x14ac:dyDescent="0.35">
      <c r="A222" s="5">
        <v>2.2000000000000002</v>
      </c>
      <c r="B222" s="7">
        <v>1.86186364957791</v>
      </c>
      <c r="C222" s="7">
        <v>1.8663704939267001</v>
      </c>
    </row>
    <row r="223" spans="1:3" x14ac:dyDescent="0.35">
      <c r="A223" s="5">
        <v>2.21</v>
      </c>
      <c r="B223" s="7">
        <v>1.8624930600051699</v>
      </c>
      <c r="C223" s="7">
        <v>1.8667526237368901</v>
      </c>
    </row>
    <row r="224" spans="1:3" x14ac:dyDescent="0.35">
      <c r="A224" s="5">
        <v>2.2200000000000002</v>
      </c>
      <c r="B224" s="7">
        <v>1.8631162454480099</v>
      </c>
      <c r="C224" s="7">
        <v>1.8683813447320301</v>
      </c>
    </row>
    <row r="225" spans="1:3" x14ac:dyDescent="0.35">
      <c r="A225" s="5">
        <v>2.23</v>
      </c>
      <c r="B225" s="7">
        <v>1.86377945919762</v>
      </c>
      <c r="C225" s="7">
        <v>1.8684400375674</v>
      </c>
    </row>
    <row r="226" spans="1:3" x14ac:dyDescent="0.35">
      <c r="A226" s="5">
        <v>2.2400000000000002</v>
      </c>
      <c r="B226" s="7">
        <v>1.8644039040921701</v>
      </c>
      <c r="C226" s="7">
        <v>1.86938818032625</v>
      </c>
    </row>
    <row r="227" spans="1:3" x14ac:dyDescent="0.35">
      <c r="A227" s="5">
        <v>2.25</v>
      </c>
      <c r="B227" s="7">
        <v>1.8649779603005401</v>
      </c>
      <c r="C227" s="7">
        <v>1.86952344186935</v>
      </c>
    </row>
    <row r="228" spans="1:3" x14ac:dyDescent="0.35">
      <c r="A228" s="5">
        <v>2.2599999999999998</v>
      </c>
      <c r="B228" s="7">
        <v>1.86557271841766</v>
      </c>
      <c r="C228" s="7">
        <v>1.8691729789789699</v>
      </c>
    </row>
    <row r="229" spans="1:3" x14ac:dyDescent="0.35">
      <c r="A229" s="5">
        <v>2.27</v>
      </c>
      <c r="B229" s="7">
        <v>1.8661440959047</v>
      </c>
      <c r="C229" s="7">
        <v>1.8701957849086099</v>
      </c>
    </row>
    <row r="230" spans="1:3" x14ac:dyDescent="0.35">
      <c r="A230" s="5">
        <v>2.2799999999999998</v>
      </c>
      <c r="B230" s="7">
        <v>1.86669089868043</v>
      </c>
      <c r="C230" s="7">
        <v>1.8708992829826101</v>
      </c>
    </row>
    <row r="231" spans="1:3" x14ac:dyDescent="0.35">
      <c r="A231" s="5">
        <v>2.29</v>
      </c>
      <c r="B231" s="7">
        <v>1.8672042154003401</v>
      </c>
      <c r="C231" s="7">
        <v>1.8719004183798</v>
      </c>
    </row>
    <row r="232" spans="1:3" x14ac:dyDescent="0.35">
      <c r="A232" s="5">
        <v>2.2999999999999901</v>
      </c>
      <c r="B232" s="7">
        <v>1.8677341162196599</v>
      </c>
      <c r="C232" s="7">
        <v>1.8726439440773901</v>
      </c>
    </row>
    <row r="233" spans="1:3" x14ac:dyDescent="0.35">
      <c r="A233" s="5">
        <v>2.3099999999999898</v>
      </c>
      <c r="B233" s="7">
        <v>1.8682331854821399</v>
      </c>
      <c r="C233" s="7">
        <v>1.8732980459184601</v>
      </c>
    </row>
    <row r="234" spans="1:3" x14ac:dyDescent="0.35">
      <c r="A234" s="5">
        <v>2.3199999999999901</v>
      </c>
      <c r="B234" s="7">
        <v>1.8686954882256499</v>
      </c>
      <c r="C234" s="7">
        <v>1.8741084729728601</v>
      </c>
    </row>
    <row r="235" spans="1:3" x14ac:dyDescent="0.35">
      <c r="A235" s="5">
        <v>2.3299999999999899</v>
      </c>
      <c r="B235" s="7">
        <v>1.8691667858048899</v>
      </c>
      <c r="C235" s="7">
        <v>1.8746940859635599</v>
      </c>
    </row>
    <row r="236" spans="1:3" x14ac:dyDescent="0.35">
      <c r="A236" s="5">
        <v>2.3399999999999901</v>
      </c>
      <c r="B236" s="7">
        <v>1.86965374055753</v>
      </c>
      <c r="C236" s="7">
        <v>1.87500230396686</v>
      </c>
    </row>
    <row r="237" spans="1:3" x14ac:dyDescent="0.35">
      <c r="A237" s="5">
        <v>2.3499999999999899</v>
      </c>
      <c r="B237" s="7">
        <v>1.8701417266742</v>
      </c>
      <c r="C237" s="7">
        <v>1.8755803959784201</v>
      </c>
    </row>
    <row r="238" spans="1:3" x14ac:dyDescent="0.35">
      <c r="A238" s="5">
        <v>2.3599999999999901</v>
      </c>
      <c r="B238" s="7">
        <v>1.87064479848155</v>
      </c>
      <c r="C238" s="7">
        <v>1.87475062426723</v>
      </c>
    </row>
    <row r="239" spans="1:3" x14ac:dyDescent="0.35">
      <c r="A239" s="5">
        <v>2.3699999999999899</v>
      </c>
      <c r="B239" s="7">
        <v>1.8711810411233001</v>
      </c>
      <c r="C239" s="7">
        <v>1.8749645876070899</v>
      </c>
    </row>
    <row r="240" spans="1:3" x14ac:dyDescent="0.35">
      <c r="A240" s="5">
        <v>2.3799999999999901</v>
      </c>
      <c r="B240" s="7">
        <v>1.8717318094606099</v>
      </c>
      <c r="C240" s="7">
        <v>1.87563211624676</v>
      </c>
    </row>
    <row r="241" spans="1:3" x14ac:dyDescent="0.35">
      <c r="A241" s="5">
        <v>2.3899999999999899</v>
      </c>
      <c r="B241" s="7">
        <v>1.8722602394252299</v>
      </c>
      <c r="C241" s="7">
        <v>1.8755632682328101</v>
      </c>
    </row>
    <row r="242" spans="1:3" x14ac:dyDescent="0.35">
      <c r="A242" s="5">
        <v>2.3999999999999901</v>
      </c>
      <c r="B242" s="7">
        <v>1.8727219085526801</v>
      </c>
      <c r="C242" s="7">
        <v>1.87617344757761</v>
      </c>
    </row>
    <row r="243" spans="1:3" x14ac:dyDescent="0.35">
      <c r="A243" s="5">
        <v>2.4099999999999899</v>
      </c>
      <c r="B243" s="7">
        <v>1.87313903953789</v>
      </c>
      <c r="C243" s="7">
        <v>1.8769013411420301</v>
      </c>
    </row>
    <row r="244" spans="1:3" x14ac:dyDescent="0.35">
      <c r="A244" s="5">
        <v>2.4199999999999902</v>
      </c>
      <c r="B244" s="7">
        <v>1.87353479082601</v>
      </c>
      <c r="C244" s="7">
        <v>1.8770780661914801</v>
      </c>
    </row>
    <row r="245" spans="1:3" x14ac:dyDescent="0.35">
      <c r="A245" s="5">
        <v>2.4299999999999899</v>
      </c>
      <c r="B245" s="7">
        <v>1.87391573448796</v>
      </c>
      <c r="C245" s="7">
        <v>1.8767248600783799</v>
      </c>
    </row>
    <row r="246" spans="1:3" x14ac:dyDescent="0.35">
      <c r="A246" s="5">
        <v>2.4399999999999902</v>
      </c>
      <c r="B246" s="7">
        <v>1.8742943164221999</v>
      </c>
      <c r="C246" s="7">
        <v>1.87817704227743</v>
      </c>
    </row>
    <row r="247" spans="1:3" x14ac:dyDescent="0.35">
      <c r="A247" s="5">
        <v>2.44999999999999</v>
      </c>
      <c r="B247" s="7">
        <v>1.87470421438482</v>
      </c>
      <c r="C247" s="7">
        <v>1.87899493108223</v>
      </c>
    </row>
    <row r="248" spans="1:3" x14ac:dyDescent="0.35">
      <c r="A248" s="5">
        <v>2.4599999999999902</v>
      </c>
      <c r="B248" s="7">
        <v>1.87513586935724</v>
      </c>
      <c r="C248" s="7">
        <v>1.8785380981078399</v>
      </c>
    </row>
    <row r="249" spans="1:3" x14ac:dyDescent="0.35">
      <c r="A249" s="5">
        <v>2.46999999999999</v>
      </c>
      <c r="B249" s="7">
        <v>1.87553782586741</v>
      </c>
      <c r="C249" s="7">
        <v>1.87831874278318</v>
      </c>
    </row>
    <row r="250" spans="1:3" x14ac:dyDescent="0.35">
      <c r="A250" s="5">
        <v>2.4799999999999902</v>
      </c>
      <c r="B250" s="7">
        <v>1.87592406784171</v>
      </c>
      <c r="C250" s="7">
        <v>1.87855435081973</v>
      </c>
    </row>
    <row r="251" spans="1:3" x14ac:dyDescent="0.35">
      <c r="A251" s="5">
        <v>2.48999999999999</v>
      </c>
      <c r="B251" s="7">
        <v>1.8763050423866501</v>
      </c>
      <c r="C251" s="7">
        <v>1.8784668327518199</v>
      </c>
    </row>
    <row r="252" spans="1:3" x14ac:dyDescent="0.35">
      <c r="A252" s="5">
        <v>2.4999999999999898</v>
      </c>
      <c r="B252" s="7">
        <v>1.8767125464779399</v>
      </c>
      <c r="C252" s="7">
        <v>1.87957801997148</v>
      </c>
    </row>
    <row r="253" spans="1:3" x14ac:dyDescent="0.35">
      <c r="A253" s="5">
        <v>2.50999999999999</v>
      </c>
      <c r="B253" s="7">
        <v>1.8771094039573899</v>
      </c>
      <c r="C253" s="7">
        <v>1.8791652792965201</v>
      </c>
    </row>
    <row r="254" spans="1:3" x14ac:dyDescent="0.35">
      <c r="A254" s="5">
        <v>2.5199999999999898</v>
      </c>
      <c r="B254" s="7">
        <v>1.8774578945089699</v>
      </c>
      <c r="C254" s="7">
        <v>1.8794809764885401</v>
      </c>
    </row>
    <row r="255" spans="1:3" x14ac:dyDescent="0.35">
      <c r="A255" s="5">
        <v>2.52999999999999</v>
      </c>
      <c r="B255" s="7">
        <v>1.8777751942685801</v>
      </c>
      <c r="C255" s="7">
        <v>1.8798051046842501</v>
      </c>
    </row>
    <row r="256" spans="1:3" x14ac:dyDescent="0.35">
      <c r="A256" s="5">
        <v>2.5399999999999898</v>
      </c>
      <c r="B256" s="7">
        <v>1.8780943299946</v>
      </c>
      <c r="C256" s="7">
        <v>1.8799195742058299</v>
      </c>
    </row>
    <row r="257" spans="1:3" x14ac:dyDescent="0.35">
      <c r="A257" s="5">
        <v>2.5499999999999901</v>
      </c>
      <c r="B257" s="7">
        <v>1.87841088869766</v>
      </c>
      <c r="C257" s="7">
        <v>1.8809564411297</v>
      </c>
    </row>
    <row r="258" spans="1:3" x14ac:dyDescent="0.35">
      <c r="A258" s="5">
        <v>2.5599999999999898</v>
      </c>
      <c r="B258" s="7">
        <v>1.87870186139436</v>
      </c>
      <c r="C258" s="7">
        <v>1.8815061418227601</v>
      </c>
    </row>
    <row r="259" spans="1:3" x14ac:dyDescent="0.35">
      <c r="A259" s="5">
        <v>2.5699999999999901</v>
      </c>
      <c r="B259" s="7">
        <v>1.8789982038317701</v>
      </c>
      <c r="C259" s="7">
        <v>1.8816872728001099</v>
      </c>
    </row>
    <row r="260" spans="1:3" x14ac:dyDescent="0.35">
      <c r="A260" s="5">
        <v>2.5799999999999899</v>
      </c>
      <c r="B260" s="7">
        <v>1.8792997763774599</v>
      </c>
      <c r="C260" s="7">
        <v>1.8816793003277399</v>
      </c>
    </row>
    <row r="261" spans="1:3" x14ac:dyDescent="0.35">
      <c r="A261" s="5">
        <v>2.5899999999999901</v>
      </c>
      <c r="B261" s="7">
        <v>1.8795948363654</v>
      </c>
      <c r="C261" s="7">
        <v>1.8814648267001499</v>
      </c>
    </row>
    <row r="262" spans="1:3" x14ac:dyDescent="0.35">
      <c r="A262" s="5">
        <v>2.5999999999999899</v>
      </c>
      <c r="B262" s="7">
        <v>1.8799136020429299</v>
      </c>
      <c r="C262" s="7">
        <v>1.88215881561832</v>
      </c>
    </row>
    <row r="263" spans="1:3" x14ac:dyDescent="0.35">
      <c r="A263" s="5">
        <v>2.6099999999999901</v>
      </c>
      <c r="B263" s="7">
        <v>1.8802480799580701</v>
      </c>
      <c r="C263" s="7">
        <v>1.8817586113648801</v>
      </c>
    </row>
    <row r="264" spans="1:3" x14ac:dyDescent="0.35">
      <c r="A264" s="5">
        <v>2.6199999999999899</v>
      </c>
      <c r="B264" s="7">
        <v>1.88060584583213</v>
      </c>
      <c r="C264" s="7">
        <v>1.8812292395041199</v>
      </c>
    </row>
    <row r="265" spans="1:3" x14ac:dyDescent="0.35">
      <c r="A265" s="5">
        <v>2.6299999999999901</v>
      </c>
      <c r="B265" s="7">
        <v>1.8809537989751</v>
      </c>
      <c r="C265" s="7">
        <v>1.88155895551673</v>
      </c>
    </row>
    <row r="266" spans="1:3" x14ac:dyDescent="0.35">
      <c r="A266" s="5">
        <v>2.6399999999999899</v>
      </c>
      <c r="B266" s="7">
        <v>1.8813422788121701</v>
      </c>
      <c r="C266" s="7">
        <v>1.88195003335324</v>
      </c>
    </row>
    <row r="267" spans="1:3" x14ac:dyDescent="0.35">
      <c r="A267" s="5">
        <v>2.6499999999999901</v>
      </c>
      <c r="B267" s="7">
        <v>1.88173380250603</v>
      </c>
      <c r="C267" s="7">
        <v>1.8816656989400899</v>
      </c>
    </row>
    <row r="268" spans="1:3" x14ac:dyDescent="0.35">
      <c r="A268" s="5">
        <v>2.6599999999999899</v>
      </c>
      <c r="B268" s="7">
        <v>1.88211905547613</v>
      </c>
      <c r="C268" s="7">
        <v>1.8830279303926001</v>
      </c>
    </row>
    <row r="269" spans="1:3" x14ac:dyDescent="0.35">
      <c r="A269" s="5">
        <v>2.6699999999999902</v>
      </c>
      <c r="B269" s="7">
        <v>1.88250901933224</v>
      </c>
      <c r="C269" s="7">
        <v>1.8825032678196201</v>
      </c>
    </row>
    <row r="270" spans="1:3" x14ac:dyDescent="0.35">
      <c r="A270" s="5">
        <v>2.6799999999999899</v>
      </c>
      <c r="B270" s="7">
        <v>1.88291779528527</v>
      </c>
      <c r="C270" s="7">
        <v>1.88288186645642</v>
      </c>
    </row>
    <row r="271" spans="1:3" x14ac:dyDescent="0.35">
      <c r="A271" s="5">
        <v>2.6899999999999902</v>
      </c>
      <c r="B271" s="7">
        <v>1.8833191122427599</v>
      </c>
      <c r="C271" s="7">
        <v>1.88423545201084</v>
      </c>
    </row>
    <row r="272" spans="1:3" x14ac:dyDescent="0.35">
      <c r="A272" s="5">
        <v>2.69999999999999</v>
      </c>
      <c r="B272" s="7">
        <v>1.88374389377388</v>
      </c>
      <c r="C272" s="7">
        <v>1.88484240934529</v>
      </c>
    </row>
    <row r="273" spans="1:3" x14ac:dyDescent="0.35">
      <c r="A273" s="5">
        <v>2.7099999999999902</v>
      </c>
      <c r="B273" s="7">
        <v>1.8842125419389</v>
      </c>
      <c r="C273" s="7">
        <v>1.8860363855779101</v>
      </c>
    </row>
    <row r="274" spans="1:3" x14ac:dyDescent="0.35">
      <c r="A274" s="5">
        <v>2.71999999999999</v>
      </c>
      <c r="B274" s="7">
        <v>1.8846866444500501</v>
      </c>
      <c r="C274" s="7">
        <v>1.8871631516251099</v>
      </c>
    </row>
    <row r="275" spans="1:3" x14ac:dyDescent="0.35">
      <c r="A275" s="5">
        <v>2.7299999999999902</v>
      </c>
      <c r="B275" s="7">
        <v>1.88518017347085</v>
      </c>
      <c r="C275" s="7">
        <v>1.8877274083942699</v>
      </c>
    </row>
    <row r="276" spans="1:3" x14ac:dyDescent="0.35">
      <c r="A276" s="5">
        <v>2.73999999999999</v>
      </c>
      <c r="B276" s="7">
        <v>1.88568925389707</v>
      </c>
      <c r="C276" s="7">
        <v>1.8875061937323401</v>
      </c>
    </row>
    <row r="277" spans="1:3" x14ac:dyDescent="0.35">
      <c r="A277" s="5">
        <v>2.7499999999999898</v>
      </c>
      <c r="B277" s="7">
        <v>1.8862143275207599</v>
      </c>
      <c r="C277" s="7">
        <v>1.88759236405654</v>
      </c>
    </row>
    <row r="278" spans="1:3" x14ac:dyDescent="0.35">
      <c r="A278" s="5">
        <v>2.75999999999999</v>
      </c>
      <c r="B278" s="7">
        <v>1.88673476863946</v>
      </c>
      <c r="C278" s="7">
        <v>1.88861681240726</v>
      </c>
    </row>
    <row r="279" spans="1:3" x14ac:dyDescent="0.35">
      <c r="A279" s="5">
        <v>2.76999999999998</v>
      </c>
      <c r="B279" s="7">
        <v>1.8872553619360399</v>
      </c>
      <c r="C279" s="7">
        <v>1.8883794987612801</v>
      </c>
    </row>
    <row r="280" spans="1:3" x14ac:dyDescent="0.35">
      <c r="A280" s="5">
        <v>2.7799999999999798</v>
      </c>
      <c r="B280" s="7">
        <v>1.8877394558504501</v>
      </c>
      <c r="C280" s="7">
        <v>1.8883633809792699</v>
      </c>
    </row>
    <row r="281" spans="1:3" x14ac:dyDescent="0.35">
      <c r="A281" s="5">
        <v>2.7899999999999801</v>
      </c>
      <c r="B281" s="7">
        <v>1.88816660063303</v>
      </c>
      <c r="C281" s="7">
        <v>1.8884170182845299</v>
      </c>
    </row>
    <row r="282" spans="1:3" x14ac:dyDescent="0.35">
      <c r="A282" s="5">
        <v>2.7999999999999798</v>
      </c>
      <c r="B282" s="7">
        <v>1.8885734202322599</v>
      </c>
      <c r="C282" s="7">
        <v>1.8884612389512501</v>
      </c>
    </row>
    <row r="283" spans="1:3" x14ac:dyDescent="0.35">
      <c r="A283" s="5">
        <v>2.8099999999999801</v>
      </c>
      <c r="B283" s="7">
        <v>1.88892924286583</v>
      </c>
      <c r="C283" s="7">
        <v>1.8888122035169701</v>
      </c>
    </row>
    <row r="284" spans="1:3" x14ac:dyDescent="0.35">
      <c r="A284" s="5">
        <v>2.8199999999999799</v>
      </c>
      <c r="B284" s="7">
        <v>1.88925848088993</v>
      </c>
      <c r="C284" s="7">
        <v>1.8894178658004099</v>
      </c>
    </row>
    <row r="285" spans="1:3" x14ac:dyDescent="0.35">
      <c r="A285" s="5">
        <v>2.8299999999999801</v>
      </c>
      <c r="B285" s="7">
        <v>1.8895796899506001</v>
      </c>
      <c r="C285" s="7">
        <v>1.88946184540291</v>
      </c>
    </row>
    <row r="286" spans="1:3" x14ac:dyDescent="0.35">
      <c r="A286" s="5">
        <v>2.8399999999999799</v>
      </c>
      <c r="B286" s="7">
        <v>1.8899205666532699</v>
      </c>
      <c r="C286" s="7">
        <v>1.89015919182028</v>
      </c>
    </row>
    <row r="287" spans="1:3" x14ac:dyDescent="0.35">
      <c r="A287" s="5">
        <v>2.8499999999999801</v>
      </c>
      <c r="B287" s="7">
        <v>1.8902607137243901</v>
      </c>
      <c r="C287" s="7">
        <v>1.89117294298657</v>
      </c>
    </row>
    <row r="288" spans="1:3" x14ac:dyDescent="0.35">
      <c r="A288" s="5">
        <v>2.8599999999999799</v>
      </c>
      <c r="B288" s="7">
        <v>1.8905932209029199</v>
      </c>
      <c r="C288" s="7">
        <v>1.8911144796644199</v>
      </c>
    </row>
    <row r="289" spans="1:3" x14ac:dyDescent="0.35">
      <c r="A289" s="5">
        <v>2.8699999999999801</v>
      </c>
      <c r="B289" s="7">
        <v>1.89094262724731</v>
      </c>
      <c r="C289" s="7">
        <v>1.89093974770178</v>
      </c>
    </row>
    <row r="290" spans="1:3" x14ac:dyDescent="0.35">
      <c r="A290" s="5">
        <v>2.8799999999999799</v>
      </c>
      <c r="B290" s="7">
        <v>1.8912867020786399</v>
      </c>
      <c r="C290" s="7">
        <v>1.89175936789087</v>
      </c>
    </row>
    <row r="291" spans="1:3" x14ac:dyDescent="0.35">
      <c r="A291" s="5">
        <v>2.8899999999999801</v>
      </c>
      <c r="B291" s="7">
        <v>1.89164041523154</v>
      </c>
      <c r="C291" s="7">
        <v>1.8924397671044499</v>
      </c>
    </row>
    <row r="292" spans="1:3" x14ac:dyDescent="0.35">
      <c r="A292" s="5">
        <v>2.8999999999999799</v>
      </c>
      <c r="B292" s="7">
        <v>1.89201096643422</v>
      </c>
      <c r="C292" s="7">
        <v>1.8927030337911599</v>
      </c>
    </row>
    <row r="293" spans="1:3" x14ac:dyDescent="0.35">
      <c r="A293" s="5">
        <v>2.9099999999999802</v>
      </c>
      <c r="B293" s="7">
        <v>1.8923970768979499</v>
      </c>
      <c r="C293" s="7">
        <v>1.89287363741468</v>
      </c>
    </row>
    <row r="294" spans="1:3" x14ac:dyDescent="0.35">
      <c r="A294" s="5">
        <v>2.9199999999999799</v>
      </c>
      <c r="B294" s="7">
        <v>1.89275888130978</v>
      </c>
      <c r="C294" s="7">
        <v>1.8933897596162199</v>
      </c>
    </row>
    <row r="295" spans="1:3" x14ac:dyDescent="0.35">
      <c r="A295" s="5">
        <v>2.9299999999999802</v>
      </c>
      <c r="B295" s="7">
        <v>1.89312077474845</v>
      </c>
      <c r="C295" s="7">
        <v>1.8933441915395901</v>
      </c>
    </row>
    <row r="296" spans="1:3" x14ac:dyDescent="0.35">
      <c r="A296" s="5">
        <v>2.93999999999998</v>
      </c>
      <c r="B296" s="7">
        <v>1.89348594361698</v>
      </c>
      <c r="C296" s="7">
        <v>1.89302960628616</v>
      </c>
    </row>
    <row r="297" spans="1:3" x14ac:dyDescent="0.35">
      <c r="A297" s="5">
        <v>2.9499999999999802</v>
      </c>
      <c r="B297" s="7">
        <v>1.89389837148713</v>
      </c>
      <c r="C297" s="7">
        <v>1.89432225899633</v>
      </c>
    </row>
    <row r="298" spans="1:3" x14ac:dyDescent="0.35">
      <c r="A298" s="5">
        <v>2.95999999999998</v>
      </c>
      <c r="B298" s="7">
        <v>1.89434488930713</v>
      </c>
      <c r="C298" s="7">
        <v>1.8945612327658501</v>
      </c>
    </row>
    <row r="299" spans="1:3" x14ac:dyDescent="0.35">
      <c r="A299" s="5">
        <v>2.9699999999999802</v>
      </c>
      <c r="B299" s="7">
        <v>1.89475092918496</v>
      </c>
      <c r="C299" s="7">
        <v>1.89490948085582</v>
      </c>
    </row>
    <row r="300" spans="1:3" x14ac:dyDescent="0.35">
      <c r="A300" s="5">
        <v>2.97999999999998</v>
      </c>
      <c r="B300" s="7">
        <v>1.89514513293023</v>
      </c>
      <c r="C300" s="7">
        <v>1.8955207364608799</v>
      </c>
    </row>
    <row r="301" spans="1:3" x14ac:dyDescent="0.35">
      <c r="A301" s="5">
        <v>2.9899999999999798</v>
      </c>
      <c r="B301" s="7">
        <v>1.89552127173616</v>
      </c>
      <c r="C301" s="7">
        <v>1.8958879238944599</v>
      </c>
    </row>
    <row r="302" spans="1:3" x14ac:dyDescent="0.35">
      <c r="A302" s="5">
        <v>2.99999999999998</v>
      </c>
      <c r="B302" s="7">
        <v>1.89585709111101</v>
      </c>
      <c r="C302" s="7">
        <v>1.89606640028566</v>
      </c>
    </row>
    <row r="303" spans="1:3" x14ac:dyDescent="0.35">
      <c r="A303" s="5">
        <v>3.0099999999999798</v>
      </c>
      <c r="B303" s="7">
        <v>1.8960951432609101</v>
      </c>
      <c r="C303" s="7">
        <v>1.8969679505883801</v>
      </c>
    </row>
    <row r="304" spans="1:3" x14ac:dyDescent="0.35">
      <c r="A304" s="5">
        <v>3.01999999999998</v>
      </c>
      <c r="B304" s="7">
        <v>1.8963043896618801</v>
      </c>
      <c r="C304" s="7">
        <v>1.8969710349590101</v>
      </c>
    </row>
    <row r="305" spans="1:3" x14ac:dyDescent="0.35">
      <c r="A305" s="5">
        <v>3.0299999999999798</v>
      </c>
      <c r="B305" s="7">
        <v>1.8965421270840901</v>
      </c>
      <c r="C305" s="7">
        <v>1.89691091159587</v>
      </c>
    </row>
    <row r="306" spans="1:3" x14ac:dyDescent="0.35">
      <c r="A306" s="5">
        <v>3.0399999999999801</v>
      </c>
      <c r="B306" s="7">
        <v>1.89676168589225</v>
      </c>
      <c r="C306" s="7">
        <v>1.8973600004906299</v>
      </c>
    </row>
    <row r="307" spans="1:3" x14ac:dyDescent="0.35">
      <c r="A307" s="5">
        <v>3.0499999999999798</v>
      </c>
      <c r="B307" s="7">
        <v>1.8969545569158599</v>
      </c>
      <c r="C307" s="7">
        <v>1.8981674206255099</v>
      </c>
    </row>
    <row r="308" spans="1:3" x14ac:dyDescent="0.35">
      <c r="A308" s="5">
        <v>3.0599999999999801</v>
      </c>
      <c r="B308" s="7">
        <v>1.8971373130701901</v>
      </c>
      <c r="C308" s="7">
        <v>1.89844019200861</v>
      </c>
    </row>
    <row r="309" spans="1:3" x14ac:dyDescent="0.35">
      <c r="A309" s="5">
        <v>3.0699999999999799</v>
      </c>
      <c r="B309" s="7">
        <v>1.8973128417853999</v>
      </c>
      <c r="C309" s="7">
        <v>1.9002504324054199</v>
      </c>
    </row>
    <row r="310" spans="1:3" x14ac:dyDescent="0.35">
      <c r="A310" s="5">
        <v>3.0799999999999801</v>
      </c>
      <c r="B310" s="7">
        <v>1.89745821631247</v>
      </c>
      <c r="C310" s="7">
        <v>1.90063027718517</v>
      </c>
    </row>
    <row r="311" spans="1:3" x14ac:dyDescent="0.35">
      <c r="A311" s="5">
        <v>3.0899999999999799</v>
      </c>
      <c r="B311" s="7">
        <v>1.89761358954152</v>
      </c>
      <c r="C311" s="7">
        <v>1.90058315470562</v>
      </c>
    </row>
    <row r="312" spans="1:3" x14ac:dyDescent="0.35">
      <c r="A312" s="5">
        <v>3.0999999999999801</v>
      </c>
      <c r="B312" s="7">
        <v>1.8977669857458299</v>
      </c>
      <c r="C312" s="7">
        <v>1.9008184338891201</v>
      </c>
    </row>
    <row r="313" spans="1:3" x14ac:dyDescent="0.35">
      <c r="A313" s="5">
        <v>3.1099999999999799</v>
      </c>
      <c r="B313" s="7">
        <v>1.89789725664005</v>
      </c>
      <c r="C313" s="7">
        <v>1.90119446515094</v>
      </c>
    </row>
    <row r="314" spans="1:3" x14ac:dyDescent="0.35">
      <c r="A314" s="5">
        <v>3.1199999999999801</v>
      </c>
      <c r="B314" s="7">
        <v>1.8979916352859101</v>
      </c>
      <c r="C314" s="7">
        <v>1.90132165593183</v>
      </c>
    </row>
    <row r="315" spans="1:3" x14ac:dyDescent="0.35">
      <c r="A315" s="5">
        <v>3.1299999999999799</v>
      </c>
      <c r="B315" s="7">
        <v>1.8981005573918801</v>
      </c>
      <c r="C315" s="7">
        <v>1.90193717446024</v>
      </c>
    </row>
    <row r="316" spans="1:3" x14ac:dyDescent="0.35">
      <c r="A316" s="5">
        <v>3.1399999999999801</v>
      </c>
      <c r="B316" s="7">
        <v>1.89823268898728</v>
      </c>
      <c r="C316" s="7">
        <v>1.9024878386294299</v>
      </c>
    </row>
    <row r="317" spans="1:3" x14ac:dyDescent="0.35">
      <c r="A317" s="5">
        <v>3.1499999999999799</v>
      </c>
      <c r="B317" s="7">
        <v>1.8984083367183999</v>
      </c>
      <c r="C317" s="7">
        <v>1.90233682100612</v>
      </c>
    </row>
    <row r="318" spans="1:3" x14ac:dyDescent="0.35">
      <c r="A318" s="5">
        <v>3.1599999999999802</v>
      </c>
      <c r="B318" s="7">
        <v>1.89854954352496</v>
      </c>
      <c r="C318" s="7">
        <v>1.90196677741131</v>
      </c>
    </row>
    <row r="319" spans="1:3" x14ac:dyDescent="0.35">
      <c r="A319" s="5">
        <v>3.1699999999999799</v>
      </c>
      <c r="B319" s="7">
        <v>1.89865336009019</v>
      </c>
      <c r="C319" s="7">
        <v>1.90170636585077</v>
      </c>
    </row>
    <row r="320" spans="1:3" x14ac:dyDescent="0.35">
      <c r="A320" s="5">
        <v>3.1799999999999802</v>
      </c>
      <c r="B320" s="7">
        <v>1.89877982229706</v>
      </c>
      <c r="C320" s="7">
        <v>1.90310804638544</v>
      </c>
    </row>
    <row r="321" spans="1:3" x14ac:dyDescent="0.35">
      <c r="A321" s="5">
        <v>3.18999999999998</v>
      </c>
      <c r="B321" s="7">
        <v>1.8989277640747</v>
      </c>
      <c r="C321" s="7">
        <v>1.9035337689890499</v>
      </c>
    </row>
    <row r="322" spans="1:3" x14ac:dyDescent="0.35">
      <c r="A322" s="5">
        <v>3.1999999999999802</v>
      </c>
      <c r="B322" s="7">
        <v>1.89907723226231</v>
      </c>
      <c r="C322" s="7">
        <v>1.9029169930922001</v>
      </c>
    </row>
    <row r="323" spans="1:3" x14ac:dyDescent="0.35">
      <c r="A323" s="5">
        <v>3.20999999999998</v>
      </c>
      <c r="B323" s="7">
        <v>1.89925928350104</v>
      </c>
      <c r="C323" s="7">
        <v>1.9033838138154999</v>
      </c>
    </row>
    <row r="324" spans="1:3" x14ac:dyDescent="0.35">
      <c r="A324" s="5">
        <v>3.2199999999999802</v>
      </c>
      <c r="B324" s="7">
        <v>1.89948629716966</v>
      </c>
      <c r="C324" s="7">
        <v>1.90352380200789</v>
      </c>
    </row>
    <row r="325" spans="1:3" x14ac:dyDescent="0.35">
      <c r="A325" s="5">
        <v>3.22999999999998</v>
      </c>
      <c r="B325" s="7">
        <v>1.8997206951280099</v>
      </c>
      <c r="C325" s="7">
        <v>1.90463070257333</v>
      </c>
    </row>
    <row r="326" spans="1:3" x14ac:dyDescent="0.35">
      <c r="A326" s="5">
        <v>3.23999999999997</v>
      </c>
      <c r="B326" s="7">
        <v>1.8999979999530801</v>
      </c>
      <c r="C326" s="7">
        <v>1.90515584268353</v>
      </c>
    </row>
    <row r="327" spans="1:3" x14ac:dyDescent="0.35">
      <c r="A327" s="5">
        <v>3.2499999999999698</v>
      </c>
      <c r="B327" s="7">
        <v>1.90032747761129</v>
      </c>
      <c r="C327" s="7">
        <v>1.9050182332516501</v>
      </c>
    </row>
    <row r="328" spans="1:3" x14ac:dyDescent="0.35">
      <c r="A328" s="5">
        <v>3.25999999999997</v>
      </c>
      <c r="B328" s="7">
        <v>1.9006668635980799</v>
      </c>
      <c r="C328" s="7">
        <v>1.9058893296266299</v>
      </c>
    </row>
    <row r="329" spans="1:3" x14ac:dyDescent="0.35">
      <c r="A329" s="5">
        <v>3.2699999999999698</v>
      </c>
      <c r="B329" s="7">
        <v>1.90101301755333</v>
      </c>
      <c r="C329" s="7">
        <v>1.9058987342247899</v>
      </c>
    </row>
    <row r="330" spans="1:3" x14ac:dyDescent="0.35">
      <c r="A330" s="5">
        <v>3.2799999999999701</v>
      </c>
      <c r="B330" s="7">
        <v>1.9013524034854601</v>
      </c>
      <c r="C330" s="7">
        <v>1.9068390570546201</v>
      </c>
    </row>
    <row r="331" spans="1:3" x14ac:dyDescent="0.35">
      <c r="A331" s="5">
        <v>3.2899999999999698</v>
      </c>
      <c r="B331" s="7">
        <v>1.90167046586906</v>
      </c>
      <c r="C331" s="7">
        <v>1.90676069301145</v>
      </c>
    </row>
    <row r="332" spans="1:3" x14ac:dyDescent="0.35">
      <c r="A332" s="5">
        <v>3.2999999999999701</v>
      </c>
      <c r="B332" s="7">
        <v>1.90195232423594</v>
      </c>
      <c r="C332" s="7">
        <v>1.9071412492980999</v>
      </c>
    </row>
    <row r="333" spans="1:3" x14ac:dyDescent="0.35">
      <c r="A333" s="5">
        <v>3.3099999999999699</v>
      </c>
      <c r="B333" s="7">
        <v>1.90218545905727</v>
      </c>
      <c r="C333" s="7">
        <v>1.9072243697133</v>
      </c>
    </row>
    <row r="334" spans="1:3" x14ac:dyDescent="0.35">
      <c r="A334" s="5">
        <v>3.3199999999999701</v>
      </c>
      <c r="B334" s="7">
        <v>1.902371249003</v>
      </c>
      <c r="C334" s="7">
        <v>1.90735050800131</v>
      </c>
    </row>
    <row r="335" spans="1:3" x14ac:dyDescent="0.35">
      <c r="A335" s="5">
        <v>3.3299999999999699</v>
      </c>
      <c r="B335" s="7">
        <v>1.9025781318530699</v>
      </c>
      <c r="C335" s="7">
        <v>1.9080302780957199</v>
      </c>
    </row>
    <row r="336" spans="1:3" x14ac:dyDescent="0.35">
      <c r="A336" s="5">
        <v>3.3399999999999701</v>
      </c>
      <c r="B336" s="7">
        <v>1.9028039664010299</v>
      </c>
      <c r="C336" s="7">
        <v>1.9069356861382101</v>
      </c>
    </row>
    <row r="337" spans="1:3" x14ac:dyDescent="0.35">
      <c r="A337" s="5">
        <v>3.3499999999999699</v>
      </c>
      <c r="B337" s="7">
        <v>1.9030680993634199</v>
      </c>
      <c r="C337" s="7">
        <v>1.9080526414980801</v>
      </c>
    </row>
    <row r="338" spans="1:3" x14ac:dyDescent="0.35">
      <c r="A338" s="5">
        <v>3.3599999999999701</v>
      </c>
      <c r="B338" s="7">
        <v>1.9033670545697201</v>
      </c>
      <c r="C338" s="7">
        <v>1.9090543363069401</v>
      </c>
    </row>
    <row r="339" spans="1:3" x14ac:dyDescent="0.35">
      <c r="A339" s="5">
        <v>3.3699999999999699</v>
      </c>
      <c r="B339" s="7">
        <v>1.9036268938566701</v>
      </c>
      <c r="C339" s="7">
        <v>1.90922310760432</v>
      </c>
    </row>
    <row r="340" spans="1:3" x14ac:dyDescent="0.35">
      <c r="A340" s="5">
        <v>3.3799999999999701</v>
      </c>
      <c r="B340" s="7">
        <v>1.9038340549658399</v>
      </c>
      <c r="C340" s="7">
        <v>1.9103961030725001</v>
      </c>
    </row>
    <row r="341" spans="1:3" x14ac:dyDescent="0.35">
      <c r="A341" s="5">
        <v>3.3899999999999699</v>
      </c>
      <c r="B341" s="7">
        <v>1.9040497242282599</v>
      </c>
      <c r="C341" s="7">
        <v>1.9107510503241201</v>
      </c>
    </row>
    <row r="342" spans="1:3" x14ac:dyDescent="0.35">
      <c r="A342" s="5">
        <v>3.3999999999999702</v>
      </c>
      <c r="B342" s="7">
        <v>1.9043067725625</v>
      </c>
      <c r="C342" s="7">
        <v>1.9108085791709399</v>
      </c>
    </row>
    <row r="343" spans="1:3" x14ac:dyDescent="0.35">
      <c r="A343" s="5">
        <v>3.4099999999999699</v>
      </c>
      <c r="B343" s="7">
        <v>1.9045493902494199</v>
      </c>
      <c r="C343" s="7">
        <v>1.91191656987862</v>
      </c>
    </row>
    <row r="344" spans="1:3" x14ac:dyDescent="0.35">
      <c r="A344" s="5">
        <v>3.4199999999999702</v>
      </c>
      <c r="B344" s="7">
        <v>1.9048369298611001</v>
      </c>
      <c r="C344" s="7">
        <v>1.91152305586668</v>
      </c>
    </row>
    <row r="345" spans="1:3" x14ac:dyDescent="0.35">
      <c r="A345" s="5">
        <v>3.42999999999997</v>
      </c>
      <c r="B345" s="7">
        <v>1.90508454277262</v>
      </c>
      <c r="C345" s="7">
        <v>1.9112481586988901</v>
      </c>
    </row>
    <row r="346" spans="1:3" x14ac:dyDescent="0.35">
      <c r="A346" s="5">
        <v>3.4399999999999702</v>
      </c>
      <c r="B346" s="7">
        <v>1.90532722944987</v>
      </c>
      <c r="C346" s="7">
        <v>1.91173812957891</v>
      </c>
    </row>
    <row r="347" spans="1:3" x14ac:dyDescent="0.35">
      <c r="A347" s="5">
        <v>3.44999999999997</v>
      </c>
      <c r="B347" s="7">
        <v>1.90558855723444</v>
      </c>
      <c r="C347" s="7">
        <v>1.9126211456898901</v>
      </c>
    </row>
    <row r="348" spans="1:3" x14ac:dyDescent="0.35">
      <c r="A348" s="5">
        <v>3.4599999999999702</v>
      </c>
      <c r="B348" s="7">
        <v>1.90580520935384</v>
      </c>
      <c r="C348" s="7">
        <v>1.9131065482098799</v>
      </c>
    </row>
    <row r="349" spans="1:3" x14ac:dyDescent="0.35">
      <c r="A349" s="5">
        <v>3.46999999999997</v>
      </c>
      <c r="B349" s="7">
        <v>1.90599219792008</v>
      </c>
      <c r="C349" s="7">
        <v>1.91358390615496</v>
      </c>
    </row>
    <row r="350" spans="1:3" x14ac:dyDescent="0.35">
      <c r="A350" s="5">
        <v>3.4799999999999698</v>
      </c>
      <c r="B350" s="7">
        <v>1.9061813670111001</v>
      </c>
      <c r="C350" s="7">
        <v>1.91347555129322</v>
      </c>
    </row>
    <row r="351" spans="1:3" x14ac:dyDescent="0.35">
      <c r="A351" s="5">
        <v>3.48999999999997</v>
      </c>
      <c r="B351" s="7">
        <v>1.9063313849049801</v>
      </c>
      <c r="C351" s="7">
        <v>1.91389363903952</v>
      </c>
    </row>
    <row r="352" spans="1:3" x14ac:dyDescent="0.35">
      <c r="A352" s="5">
        <v>3.4999999999999698</v>
      </c>
      <c r="B352" s="7">
        <v>1.9064573658267401</v>
      </c>
      <c r="C352" s="7">
        <v>1.9135316328647201</v>
      </c>
    </row>
    <row r="353" spans="1:3" x14ac:dyDescent="0.35">
      <c r="A353" s="5">
        <v>3.50999999999997</v>
      </c>
      <c r="B353" s="7">
        <v>1.90657323826866</v>
      </c>
      <c r="C353" s="7">
        <v>1.91400522675923</v>
      </c>
    </row>
    <row r="354" spans="1:3" x14ac:dyDescent="0.35">
      <c r="A354" s="5">
        <v>3.5199999999999698</v>
      </c>
      <c r="B354" s="7">
        <v>1.90669812022991</v>
      </c>
      <c r="C354" s="7">
        <v>1.9138398737248701</v>
      </c>
    </row>
    <row r="355" spans="1:3" x14ac:dyDescent="0.35">
      <c r="A355" s="5">
        <v>3.5299999999999701</v>
      </c>
      <c r="B355" s="7">
        <v>1.9068396009372099</v>
      </c>
      <c r="C355" s="7">
        <v>1.91374041860113</v>
      </c>
    </row>
    <row r="356" spans="1:3" x14ac:dyDescent="0.35">
      <c r="A356" s="5">
        <v>3.5399999999999698</v>
      </c>
      <c r="B356" s="7">
        <v>1.9069622346472399</v>
      </c>
      <c r="C356" s="7">
        <v>1.91539329511576</v>
      </c>
    </row>
    <row r="357" spans="1:3" x14ac:dyDescent="0.35">
      <c r="A357" s="5">
        <v>3.5499999999999701</v>
      </c>
      <c r="B357" s="7">
        <v>1.90710749873818</v>
      </c>
      <c r="C357" s="7">
        <v>1.91634290386384</v>
      </c>
    </row>
    <row r="358" spans="1:3" x14ac:dyDescent="0.35">
      <c r="A358" s="5">
        <v>3.5599999999999699</v>
      </c>
      <c r="B358" s="7">
        <v>1.9072830860026899</v>
      </c>
      <c r="C358" s="7">
        <v>1.91773960733348</v>
      </c>
    </row>
    <row r="359" spans="1:3" x14ac:dyDescent="0.35">
      <c r="A359" s="5">
        <v>3.5699999999999701</v>
      </c>
      <c r="B359" s="7">
        <v>1.90743445236855</v>
      </c>
      <c r="C359" s="7">
        <v>1.9189004860351</v>
      </c>
    </row>
    <row r="360" spans="1:3" x14ac:dyDescent="0.35">
      <c r="A360" s="5">
        <v>3.5799999999999699</v>
      </c>
      <c r="B360" s="7">
        <v>1.90759281543571</v>
      </c>
      <c r="C360" s="7">
        <v>1.9184757185306101</v>
      </c>
    </row>
    <row r="361" spans="1:3" x14ac:dyDescent="0.35">
      <c r="A361" s="5">
        <v>3.5899999999999701</v>
      </c>
      <c r="B361" s="7">
        <v>1.9078087907891099</v>
      </c>
      <c r="C361" s="7">
        <v>1.9188275673174999</v>
      </c>
    </row>
    <row r="362" spans="1:3" x14ac:dyDescent="0.35">
      <c r="A362" s="5">
        <v>3.5999999999999699</v>
      </c>
      <c r="B362" s="7">
        <v>1.9080370605872099</v>
      </c>
      <c r="C362" s="7">
        <v>1.9188571606790701</v>
      </c>
    </row>
    <row r="363" spans="1:3" x14ac:dyDescent="0.35">
      <c r="A363" s="5">
        <v>3.6099999999999701</v>
      </c>
      <c r="B363" s="7">
        <v>1.9082772949134601</v>
      </c>
      <c r="C363" s="7">
        <v>1.9200189145413999</v>
      </c>
    </row>
    <row r="364" spans="1:3" x14ac:dyDescent="0.35">
      <c r="A364" s="5">
        <v>3.6199999999999699</v>
      </c>
      <c r="B364" s="7">
        <v>1.90850016107374</v>
      </c>
      <c r="C364" s="7">
        <v>1.9197424392125</v>
      </c>
    </row>
    <row r="365" spans="1:3" x14ac:dyDescent="0.35">
      <c r="A365" s="5">
        <v>3.6299999999999701</v>
      </c>
      <c r="B365" s="7">
        <v>1.90868212652057</v>
      </c>
      <c r="C365" s="7">
        <v>1.9197659421464599</v>
      </c>
    </row>
    <row r="366" spans="1:3" x14ac:dyDescent="0.35">
      <c r="A366" s="5">
        <v>3.6399999999999699</v>
      </c>
      <c r="B366" s="7">
        <v>1.9088658855329399</v>
      </c>
      <c r="C366" s="7">
        <v>1.92033370972965</v>
      </c>
    </row>
    <row r="367" spans="1:3" x14ac:dyDescent="0.35">
      <c r="A367" s="5">
        <v>3.6499999999999702</v>
      </c>
      <c r="B367" s="7">
        <v>1.90905587428354</v>
      </c>
      <c r="C367" s="7">
        <v>1.9196887759792001</v>
      </c>
    </row>
    <row r="368" spans="1:3" x14ac:dyDescent="0.35">
      <c r="A368" s="5">
        <v>3.6599999999999699</v>
      </c>
      <c r="B368" s="7">
        <v>1.9093060725495801</v>
      </c>
      <c r="C368" s="7">
        <v>1.9195890059796199</v>
      </c>
    </row>
    <row r="369" spans="1:3" x14ac:dyDescent="0.35">
      <c r="A369" s="5">
        <v>3.6699999999999702</v>
      </c>
      <c r="B369" s="7">
        <v>1.9095911889546799</v>
      </c>
      <c r="C369" s="7">
        <v>1.91921255431583</v>
      </c>
    </row>
    <row r="370" spans="1:3" x14ac:dyDescent="0.35">
      <c r="A370" s="5">
        <v>3.67999999999997</v>
      </c>
      <c r="B370" s="7">
        <v>1.90982954377911</v>
      </c>
      <c r="C370" s="7">
        <v>1.9203546723859499</v>
      </c>
    </row>
    <row r="371" spans="1:3" x14ac:dyDescent="0.35">
      <c r="A371" s="5">
        <v>3.6899999999999702</v>
      </c>
      <c r="B371" s="7">
        <v>1.9100007982628699</v>
      </c>
      <c r="C371" s="7">
        <v>1.92067769761495</v>
      </c>
    </row>
    <row r="372" spans="1:3" x14ac:dyDescent="0.35">
      <c r="A372" s="5">
        <v>3.69999999999997</v>
      </c>
      <c r="B372" s="7">
        <v>1.9101374885766</v>
      </c>
      <c r="C372" s="7">
        <v>1.9206897073882301</v>
      </c>
    </row>
    <row r="373" spans="1:3" x14ac:dyDescent="0.35">
      <c r="A373" s="5">
        <v>3.70999999999996</v>
      </c>
      <c r="B373" s="7">
        <v>1.9102923241188701</v>
      </c>
      <c r="C373" s="7">
        <v>1.92101123475483</v>
      </c>
    </row>
    <row r="374" spans="1:3" x14ac:dyDescent="0.35">
      <c r="A374" s="5">
        <v>3.7199999999999598</v>
      </c>
      <c r="B374" s="7">
        <v>1.91045687325053</v>
      </c>
      <c r="C374" s="7">
        <v>1.9203977747038501</v>
      </c>
    </row>
    <row r="375" spans="1:3" x14ac:dyDescent="0.35">
      <c r="A375" s="5">
        <v>3.72999999999996</v>
      </c>
      <c r="B375" s="7">
        <v>1.9106257213810101</v>
      </c>
      <c r="C375" s="7">
        <v>1.92108903093074</v>
      </c>
    </row>
    <row r="376" spans="1:3" x14ac:dyDescent="0.35">
      <c r="A376" s="5">
        <v>3.7399999999999598</v>
      </c>
      <c r="B376" s="7">
        <v>1.9107571640588099</v>
      </c>
      <c r="C376" s="7">
        <v>1.9210787996235901</v>
      </c>
    </row>
    <row r="377" spans="1:3" x14ac:dyDescent="0.35">
      <c r="A377" s="5">
        <v>3.74999999999996</v>
      </c>
      <c r="B377" s="7">
        <v>1.91087110045427</v>
      </c>
      <c r="C377" s="7">
        <v>1.92141627001801</v>
      </c>
    </row>
    <row r="378" spans="1:3" x14ac:dyDescent="0.35">
      <c r="A378" s="5">
        <v>3.7599999999999598</v>
      </c>
      <c r="B378" s="7">
        <v>1.91101186192701</v>
      </c>
      <c r="C378" s="7">
        <v>1.92183869792832</v>
      </c>
    </row>
    <row r="379" spans="1:3" x14ac:dyDescent="0.35">
      <c r="A379" s="5">
        <v>3.76999999999996</v>
      </c>
      <c r="B379" s="7">
        <v>1.9111851099633601</v>
      </c>
      <c r="C379" s="7">
        <v>1.92193371588928</v>
      </c>
    </row>
    <row r="380" spans="1:3" x14ac:dyDescent="0.35">
      <c r="A380" s="5">
        <v>3.7799999999999598</v>
      </c>
      <c r="B380" s="7">
        <v>1.9113534704221999</v>
      </c>
      <c r="C380" s="7">
        <v>1.92146522505182</v>
      </c>
    </row>
    <row r="381" spans="1:3" x14ac:dyDescent="0.35">
      <c r="A381" s="5">
        <v>3.7899999999999601</v>
      </c>
      <c r="B381" s="7">
        <v>1.9114754385702399</v>
      </c>
      <c r="C381" s="7">
        <v>1.920845068405</v>
      </c>
    </row>
    <row r="382" spans="1:3" x14ac:dyDescent="0.35">
      <c r="A382" s="5">
        <v>3.7999999999999599</v>
      </c>
      <c r="B382" s="7">
        <v>1.9116360026183501</v>
      </c>
      <c r="C382" s="7">
        <v>1.92164696027237</v>
      </c>
    </row>
    <row r="383" spans="1:3" x14ac:dyDescent="0.35">
      <c r="A383" s="5">
        <v>3.8099999999999601</v>
      </c>
      <c r="B383" s="7">
        <v>1.9118041014131999</v>
      </c>
      <c r="C383" s="7">
        <v>1.9211435184212899</v>
      </c>
    </row>
    <row r="384" spans="1:3" x14ac:dyDescent="0.35">
      <c r="A384" s="5">
        <v>3.8199999999999599</v>
      </c>
      <c r="B384" s="7">
        <v>1.91198698196192</v>
      </c>
      <c r="C384" s="7">
        <v>1.9206452111161101</v>
      </c>
    </row>
    <row r="385" spans="1:3" x14ac:dyDescent="0.35">
      <c r="A385" s="5">
        <v>3.8299999999999601</v>
      </c>
      <c r="B385" s="7">
        <v>1.9121908663995</v>
      </c>
      <c r="C385" s="7">
        <v>1.92021655205144</v>
      </c>
    </row>
    <row r="386" spans="1:3" x14ac:dyDescent="0.35">
      <c r="A386" s="5">
        <v>3.8399999999999599</v>
      </c>
      <c r="B386" s="7">
        <v>1.9124179377795401</v>
      </c>
      <c r="C386" s="7">
        <v>1.92116881438402</v>
      </c>
    </row>
    <row r="387" spans="1:3" x14ac:dyDescent="0.35">
      <c r="A387" s="5">
        <v>3.8499999999999601</v>
      </c>
      <c r="B387" s="7">
        <v>1.91264660617928</v>
      </c>
      <c r="C387" s="7">
        <v>1.9208882265628799</v>
      </c>
    </row>
    <row r="388" spans="1:3" x14ac:dyDescent="0.35">
      <c r="A388" s="5">
        <v>3.8599999999999599</v>
      </c>
      <c r="B388" s="7">
        <v>1.9128724452382899</v>
      </c>
      <c r="C388" s="7">
        <v>1.9206380893533701</v>
      </c>
    </row>
    <row r="389" spans="1:3" x14ac:dyDescent="0.35">
      <c r="A389" s="5">
        <v>3.8699999999999601</v>
      </c>
      <c r="B389" s="7">
        <v>1.9131107956554101</v>
      </c>
      <c r="C389" s="7">
        <v>1.92093551502953</v>
      </c>
    </row>
    <row r="390" spans="1:3" x14ac:dyDescent="0.35">
      <c r="A390" s="5">
        <v>3.8799999999999599</v>
      </c>
      <c r="B390" s="7">
        <v>1.91336345586543</v>
      </c>
      <c r="C390" s="7">
        <v>1.92062853988919</v>
      </c>
    </row>
    <row r="391" spans="1:3" x14ac:dyDescent="0.35">
      <c r="A391" s="5">
        <v>3.8899999999999602</v>
      </c>
      <c r="B391" s="7">
        <v>1.9136111757635399</v>
      </c>
      <c r="C391" s="7">
        <v>1.9209017057764699</v>
      </c>
    </row>
    <row r="392" spans="1:3" x14ac:dyDescent="0.35">
      <c r="A392" s="5">
        <v>3.8999999999999599</v>
      </c>
      <c r="B392" s="7">
        <v>1.9138863646906099</v>
      </c>
      <c r="C392" s="7">
        <v>1.9211850829566799</v>
      </c>
    </row>
    <row r="393" spans="1:3" x14ac:dyDescent="0.35">
      <c r="A393" s="5">
        <v>3.9099999999999602</v>
      </c>
      <c r="B393" s="7">
        <v>1.9141777744108599</v>
      </c>
      <c r="C393" s="7">
        <v>1.92083675893436</v>
      </c>
    </row>
    <row r="394" spans="1:3" x14ac:dyDescent="0.35">
      <c r="A394" s="5">
        <v>3.91999999999996</v>
      </c>
      <c r="B394" s="7">
        <v>1.91449020479673</v>
      </c>
      <c r="C394" s="7">
        <v>1.9208231189638401</v>
      </c>
    </row>
    <row r="395" spans="1:3" x14ac:dyDescent="0.35">
      <c r="A395" s="5">
        <v>3.9299999999999602</v>
      </c>
      <c r="B395" s="7">
        <v>1.9148107581706599</v>
      </c>
      <c r="C395" s="7">
        <v>1.9211147065402601</v>
      </c>
    </row>
    <row r="396" spans="1:3" x14ac:dyDescent="0.35">
      <c r="A396" s="5">
        <v>3.93999999999996</v>
      </c>
      <c r="B396" s="7">
        <v>1.9151460509345399</v>
      </c>
      <c r="C396" s="7">
        <v>1.9206530026242801</v>
      </c>
    </row>
    <row r="397" spans="1:3" x14ac:dyDescent="0.35">
      <c r="A397" s="5">
        <v>3.9499999999999602</v>
      </c>
      <c r="B397" s="7">
        <v>1.9154843303603</v>
      </c>
      <c r="C397" s="7">
        <v>1.9204079510459</v>
      </c>
    </row>
    <row r="398" spans="1:3" x14ac:dyDescent="0.35">
      <c r="A398" s="5">
        <v>3.95999999999996</v>
      </c>
      <c r="B398" s="7">
        <v>1.91581524135176</v>
      </c>
      <c r="C398" s="7">
        <v>1.9203090343798599</v>
      </c>
    </row>
    <row r="399" spans="1:3" x14ac:dyDescent="0.35">
      <c r="A399" s="5">
        <v>3.9699999999999598</v>
      </c>
      <c r="B399" s="7">
        <v>1.9161548380947699</v>
      </c>
      <c r="C399" s="7">
        <v>1.9199322571592801</v>
      </c>
    </row>
    <row r="400" spans="1:3" x14ac:dyDescent="0.35">
      <c r="A400" s="5">
        <v>3.97999999999996</v>
      </c>
      <c r="B400" s="7">
        <v>1.9164988768926301</v>
      </c>
      <c r="C400" s="7">
        <v>1.9200676896625899</v>
      </c>
    </row>
    <row r="401" spans="1:3" x14ac:dyDescent="0.35">
      <c r="A401" s="5">
        <v>3.9899999999999598</v>
      </c>
      <c r="B401" s="7">
        <v>1.91681973670832</v>
      </c>
      <c r="C401" s="7">
        <v>1.9201603653692101</v>
      </c>
    </row>
    <row r="402" spans="1:3" x14ac:dyDescent="0.35">
      <c r="A402" s="5">
        <v>3.99999999999996</v>
      </c>
      <c r="B402" s="7">
        <v>1.91711113593876</v>
      </c>
      <c r="C402" s="7">
        <v>1.9206412211105499</v>
      </c>
    </row>
    <row r="403" spans="1:3" x14ac:dyDescent="0.35">
      <c r="A403" s="5">
        <v>4.0099999999999598</v>
      </c>
      <c r="B403" s="7">
        <v>1.91741139384429</v>
      </c>
      <c r="C403" s="7">
        <v>1.92102771312436</v>
      </c>
    </row>
    <row r="404" spans="1:3" x14ac:dyDescent="0.35">
      <c r="A404" s="5">
        <v>4.0199999999999596</v>
      </c>
      <c r="B404" s="7">
        <v>1.9176379859422701</v>
      </c>
      <c r="C404" s="7">
        <v>1.9211019365581901</v>
      </c>
    </row>
    <row r="405" spans="1:3" x14ac:dyDescent="0.35">
      <c r="A405" s="5">
        <v>4.0299999999999603</v>
      </c>
      <c r="B405" s="7">
        <v>1.91782892302838</v>
      </c>
      <c r="C405" s="7">
        <v>1.9206088399855701</v>
      </c>
    </row>
    <row r="406" spans="1:3" x14ac:dyDescent="0.35">
      <c r="A406" s="5">
        <v>4.0399999999999601</v>
      </c>
      <c r="B406" s="7">
        <v>1.91803240202178</v>
      </c>
      <c r="C406" s="7">
        <v>1.92103925369984</v>
      </c>
    </row>
    <row r="407" spans="1:3" x14ac:dyDescent="0.35">
      <c r="A407" s="5">
        <v>4.0499999999999599</v>
      </c>
      <c r="B407" s="7">
        <v>1.91825653901468</v>
      </c>
      <c r="C407" s="7">
        <v>1.9211476159779499</v>
      </c>
    </row>
    <row r="408" spans="1:3" x14ac:dyDescent="0.35">
      <c r="A408" s="5">
        <v>4.0599999999999596</v>
      </c>
      <c r="B408" s="7">
        <v>1.91843801062515</v>
      </c>
      <c r="C408" s="7">
        <v>1.9207832190731899</v>
      </c>
    </row>
    <row r="409" spans="1:3" x14ac:dyDescent="0.35">
      <c r="A409" s="5">
        <v>4.0699999999999603</v>
      </c>
      <c r="B409" s="7">
        <v>1.91857477480711</v>
      </c>
      <c r="C409" s="7">
        <v>1.92109111727559</v>
      </c>
    </row>
    <row r="410" spans="1:3" x14ac:dyDescent="0.35">
      <c r="A410" s="5">
        <v>4.0799999999999601</v>
      </c>
      <c r="B410" s="7">
        <v>1.9187075921500201</v>
      </c>
      <c r="C410" s="7">
        <v>1.9207159003843</v>
      </c>
    </row>
    <row r="411" spans="1:3" x14ac:dyDescent="0.35">
      <c r="A411" s="5">
        <v>4.0899999999999599</v>
      </c>
      <c r="B411" s="7">
        <v>1.91882550500317</v>
      </c>
      <c r="C411" s="7">
        <v>1.9212756443671799</v>
      </c>
    </row>
    <row r="412" spans="1:3" x14ac:dyDescent="0.35">
      <c r="A412" s="5">
        <v>4.0999999999999597</v>
      </c>
      <c r="B412" s="7">
        <v>1.91896121654565</v>
      </c>
      <c r="C412" s="7">
        <v>1.9215026859324</v>
      </c>
    </row>
    <row r="413" spans="1:3" x14ac:dyDescent="0.35">
      <c r="A413" s="5">
        <v>4.1099999999999604</v>
      </c>
      <c r="B413" s="7">
        <v>1.9191006821399199</v>
      </c>
      <c r="C413" s="7">
        <v>1.9213876251381099</v>
      </c>
    </row>
    <row r="414" spans="1:3" x14ac:dyDescent="0.35">
      <c r="A414" s="5">
        <v>4.1199999999999601</v>
      </c>
      <c r="B414" s="7">
        <v>1.91919770708355</v>
      </c>
      <c r="C414" s="7">
        <v>1.92084485867164</v>
      </c>
    </row>
    <row r="415" spans="1:3" x14ac:dyDescent="0.35">
      <c r="A415" s="5">
        <v>4.1299999999999599</v>
      </c>
      <c r="B415" s="7">
        <v>1.9193281943578799</v>
      </c>
      <c r="C415" s="7">
        <v>1.92121471353746</v>
      </c>
    </row>
    <row r="416" spans="1:3" x14ac:dyDescent="0.35">
      <c r="A416" s="5">
        <v>4.1399999999999597</v>
      </c>
      <c r="B416" s="7">
        <v>1.91946682950238</v>
      </c>
      <c r="C416" s="7">
        <v>1.92153634340733</v>
      </c>
    </row>
    <row r="417" spans="1:3" x14ac:dyDescent="0.35">
      <c r="A417" s="5">
        <v>4.1499999999999604</v>
      </c>
      <c r="B417" s="7">
        <v>1.9196149119766801</v>
      </c>
      <c r="C417" s="7">
        <v>1.9212135499654599</v>
      </c>
    </row>
    <row r="418" spans="1:3" x14ac:dyDescent="0.35">
      <c r="A418" s="5">
        <v>4.1599999999999602</v>
      </c>
      <c r="B418" s="7">
        <v>1.9197603503134799</v>
      </c>
      <c r="C418" s="7">
        <v>1.92162189399261</v>
      </c>
    </row>
    <row r="419" spans="1:3" x14ac:dyDescent="0.35">
      <c r="A419" s="5">
        <v>4.16999999999996</v>
      </c>
      <c r="B419" s="7">
        <v>1.91989047309022</v>
      </c>
      <c r="C419" s="7">
        <v>1.9221302880826501</v>
      </c>
    </row>
    <row r="420" spans="1:3" x14ac:dyDescent="0.35">
      <c r="A420" s="5">
        <v>4.1799999999999597</v>
      </c>
      <c r="B420" s="7">
        <v>1.9200101960628499</v>
      </c>
      <c r="C420" s="7">
        <v>1.9220554868083599</v>
      </c>
    </row>
    <row r="421" spans="1:3" x14ac:dyDescent="0.35">
      <c r="A421" s="5">
        <v>4.1899999999999604</v>
      </c>
      <c r="B421" s="7">
        <v>1.92011705092819</v>
      </c>
      <c r="C421" s="7">
        <v>1.92257328511792</v>
      </c>
    </row>
    <row r="422" spans="1:3" x14ac:dyDescent="0.35">
      <c r="A422" s="5">
        <v>4.1999999999999504</v>
      </c>
      <c r="B422" s="7">
        <v>1.9202086128592399</v>
      </c>
      <c r="C422" s="7">
        <v>1.9232319810187299</v>
      </c>
    </row>
    <row r="423" spans="1:3" x14ac:dyDescent="0.35">
      <c r="A423" s="5">
        <v>4.2099999999999502</v>
      </c>
      <c r="B423" s="7">
        <v>1.9203020768655199</v>
      </c>
      <c r="C423" s="7">
        <v>1.9237639422647901</v>
      </c>
    </row>
    <row r="424" spans="1:3" x14ac:dyDescent="0.35">
      <c r="A424" s="5">
        <v>4.21999999999995</v>
      </c>
      <c r="B424" s="7">
        <v>1.9203882940022401</v>
      </c>
      <c r="C424" s="7">
        <v>1.92458507320979</v>
      </c>
    </row>
    <row r="425" spans="1:3" x14ac:dyDescent="0.35">
      <c r="A425" s="5">
        <v>4.2299999999999498</v>
      </c>
      <c r="B425" s="7">
        <v>1.9204497237711899</v>
      </c>
      <c r="C425" s="7">
        <v>1.9242137175127401</v>
      </c>
    </row>
    <row r="426" spans="1:3" x14ac:dyDescent="0.35">
      <c r="A426" s="5">
        <v>4.2399999999999496</v>
      </c>
      <c r="B426" s="7">
        <v>1.9204982418305101</v>
      </c>
      <c r="C426" s="7">
        <v>1.9245383670104499</v>
      </c>
    </row>
    <row r="427" spans="1:3" x14ac:dyDescent="0.35">
      <c r="A427" s="5">
        <v>4.2499999999999503</v>
      </c>
      <c r="B427" s="7">
        <v>1.9205882731711701</v>
      </c>
      <c r="C427" s="7">
        <v>1.9247952871854901</v>
      </c>
    </row>
    <row r="428" spans="1:3" x14ac:dyDescent="0.35">
      <c r="A428" s="5">
        <v>4.25999999999995</v>
      </c>
      <c r="B428" s="7">
        <v>1.9207285153237901</v>
      </c>
      <c r="C428" s="7">
        <v>1.9249100660573299</v>
      </c>
    </row>
    <row r="429" spans="1:3" x14ac:dyDescent="0.35">
      <c r="A429" s="5">
        <v>4.2699999999999498</v>
      </c>
      <c r="B429" s="7">
        <v>1.92087662723914</v>
      </c>
      <c r="C429" s="7">
        <v>1.92469812568882</v>
      </c>
    </row>
    <row r="430" spans="1:3" x14ac:dyDescent="0.35">
      <c r="A430" s="5">
        <v>4.2799999999999496</v>
      </c>
      <c r="B430" s="7">
        <v>1.9209858367851</v>
      </c>
      <c r="C430" s="7">
        <v>1.9240652190613701</v>
      </c>
    </row>
    <row r="431" spans="1:3" x14ac:dyDescent="0.35">
      <c r="A431" s="5">
        <v>4.2899999999999503</v>
      </c>
      <c r="B431" s="7">
        <v>1.92108482293468</v>
      </c>
      <c r="C431" s="7">
        <v>1.92440965385165</v>
      </c>
    </row>
    <row r="432" spans="1:3" x14ac:dyDescent="0.35">
      <c r="A432" s="5">
        <v>4.2999999999999501</v>
      </c>
      <c r="B432" s="7">
        <v>1.9211553060465301</v>
      </c>
      <c r="C432" s="7">
        <v>1.9243732329327801</v>
      </c>
    </row>
    <row r="433" spans="1:3" x14ac:dyDescent="0.35">
      <c r="A433" s="5">
        <v>4.3099999999999499</v>
      </c>
      <c r="B433" s="7">
        <v>1.9211688651189001</v>
      </c>
      <c r="C433" s="7">
        <v>1.9245736161182601</v>
      </c>
    </row>
    <row r="434" spans="1:3" x14ac:dyDescent="0.35">
      <c r="A434" s="5">
        <v>4.3199999999999497</v>
      </c>
      <c r="B434" s="7">
        <v>1.9212192624606901</v>
      </c>
      <c r="C434" s="7">
        <v>1.92407411395685</v>
      </c>
    </row>
    <row r="435" spans="1:3" x14ac:dyDescent="0.35">
      <c r="A435" s="5">
        <v>4.3299999999999503</v>
      </c>
      <c r="B435" s="7">
        <v>1.9213025219812701</v>
      </c>
      <c r="C435" s="7">
        <v>1.9245342487417501</v>
      </c>
    </row>
    <row r="436" spans="1:3" x14ac:dyDescent="0.35">
      <c r="A436" s="5">
        <v>4.3399999999999501</v>
      </c>
      <c r="B436" s="7">
        <v>1.92140688048165</v>
      </c>
      <c r="C436" s="7">
        <v>1.9240058900594801</v>
      </c>
    </row>
    <row r="437" spans="1:3" x14ac:dyDescent="0.35">
      <c r="A437" s="5">
        <v>4.3499999999999499</v>
      </c>
      <c r="B437" s="7">
        <v>1.92153851094532</v>
      </c>
      <c r="C437" s="7">
        <v>1.9239568419578701</v>
      </c>
    </row>
    <row r="438" spans="1:3" x14ac:dyDescent="0.35">
      <c r="A438" s="5">
        <v>4.3599999999999497</v>
      </c>
      <c r="B438" s="7">
        <v>1.9216425785823901</v>
      </c>
      <c r="C438" s="7">
        <v>1.9237899554383899</v>
      </c>
    </row>
    <row r="439" spans="1:3" x14ac:dyDescent="0.35">
      <c r="A439" s="5">
        <v>4.3699999999999504</v>
      </c>
      <c r="B439" s="7">
        <v>1.9217593938362301</v>
      </c>
      <c r="C439" s="7">
        <v>1.92336102659312</v>
      </c>
    </row>
    <row r="440" spans="1:3" x14ac:dyDescent="0.35">
      <c r="A440" s="5">
        <v>4.3799999999999502</v>
      </c>
      <c r="B440" s="7">
        <v>1.92186732449773</v>
      </c>
      <c r="C440" s="7">
        <v>1.9227045588726199</v>
      </c>
    </row>
    <row r="441" spans="1:3" x14ac:dyDescent="0.35">
      <c r="A441" s="5">
        <v>4.3899999999999499</v>
      </c>
      <c r="B441" s="7">
        <v>1.92195211746698</v>
      </c>
      <c r="C441" s="7">
        <v>1.92423608880041</v>
      </c>
    </row>
    <row r="442" spans="1:3" x14ac:dyDescent="0.35">
      <c r="A442" s="5">
        <v>4.3999999999999497</v>
      </c>
      <c r="B442" s="7">
        <v>1.9220224266583199</v>
      </c>
      <c r="C442" s="7">
        <v>1.9246290802556401</v>
      </c>
    </row>
    <row r="443" spans="1:3" x14ac:dyDescent="0.35">
      <c r="A443" s="5">
        <v>4.4099999999999504</v>
      </c>
      <c r="B443" s="7">
        <v>1.92209234909108</v>
      </c>
      <c r="C443" s="7">
        <v>1.92484254608057</v>
      </c>
    </row>
    <row r="444" spans="1:3" x14ac:dyDescent="0.35">
      <c r="A444" s="5">
        <v>4.4199999999999502</v>
      </c>
      <c r="B444" s="7">
        <v>1.9221987269669301</v>
      </c>
      <c r="C444" s="7">
        <v>1.92424385791873</v>
      </c>
    </row>
    <row r="445" spans="1:3" x14ac:dyDescent="0.35">
      <c r="A445" s="5">
        <v>4.42999999999995</v>
      </c>
      <c r="B445" s="7">
        <v>1.9223182312615801</v>
      </c>
      <c r="C445" s="7">
        <v>1.9246563055894399</v>
      </c>
    </row>
    <row r="446" spans="1:3" x14ac:dyDescent="0.35">
      <c r="A446" s="5">
        <v>4.4399999999999498</v>
      </c>
      <c r="B446" s="7">
        <v>1.9224704195873299</v>
      </c>
      <c r="C446" s="7">
        <v>1.9243286240750399</v>
      </c>
    </row>
    <row r="447" spans="1:3" x14ac:dyDescent="0.35">
      <c r="A447" s="5">
        <v>4.4499999999999504</v>
      </c>
      <c r="B447" s="7">
        <v>1.9226262412889299</v>
      </c>
      <c r="C447" s="7">
        <v>1.92431909431382</v>
      </c>
    </row>
    <row r="448" spans="1:3" x14ac:dyDescent="0.35">
      <c r="A448" s="5">
        <v>4.4599999999999502</v>
      </c>
      <c r="B448" s="7">
        <v>1.92277279991353</v>
      </c>
      <c r="C448" s="7">
        <v>1.92392720959779</v>
      </c>
    </row>
    <row r="449" spans="1:3" x14ac:dyDescent="0.35">
      <c r="A449" s="5">
        <v>4.46999999999995</v>
      </c>
      <c r="B449" s="7">
        <v>1.92293490969795</v>
      </c>
      <c r="C449" s="7">
        <v>1.9246137603398801</v>
      </c>
    </row>
    <row r="450" spans="1:3" x14ac:dyDescent="0.35">
      <c r="A450" s="5">
        <v>4.4799999999999498</v>
      </c>
      <c r="B450" s="7">
        <v>1.92312679634787</v>
      </c>
      <c r="C450" s="7">
        <v>1.92521771992196</v>
      </c>
    </row>
    <row r="451" spans="1:3" x14ac:dyDescent="0.35">
      <c r="A451" s="5">
        <v>4.4899999999999496</v>
      </c>
      <c r="B451" s="7">
        <v>1.9233362329614501</v>
      </c>
      <c r="C451" s="7">
        <v>1.92544118159378</v>
      </c>
    </row>
    <row r="452" spans="1:3" x14ac:dyDescent="0.35">
      <c r="A452" s="5">
        <v>4.4999999999999503</v>
      </c>
      <c r="B452" s="7">
        <v>1.9235539660730301</v>
      </c>
      <c r="C452" s="7">
        <v>1.92494735350705</v>
      </c>
    </row>
    <row r="453" spans="1:3" x14ac:dyDescent="0.35">
      <c r="A453" s="5">
        <v>4.50999999999995</v>
      </c>
      <c r="B453" s="7">
        <v>1.9237796886774601</v>
      </c>
      <c r="C453" s="7">
        <v>1.92538138717453</v>
      </c>
    </row>
    <row r="454" spans="1:3" x14ac:dyDescent="0.35">
      <c r="A454" s="5">
        <v>4.5199999999999498</v>
      </c>
      <c r="B454" s="7">
        <v>1.92396240453321</v>
      </c>
      <c r="C454" s="7">
        <v>1.92508888854358</v>
      </c>
    </row>
    <row r="455" spans="1:3" x14ac:dyDescent="0.35">
      <c r="A455" s="5">
        <v>4.5299999999999496</v>
      </c>
      <c r="B455" s="7">
        <v>1.9241137834713</v>
      </c>
      <c r="C455" s="7">
        <v>1.92494283263969</v>
      </c>
    </row>
    <row r="456" spans="1:3" x14ac:dyDescent="0.35">
      <c r="A456" s="5">
        <v>4.5399999999999503</v>
      </c>
      <c r="B456" s="7">
        <v>1.9242632997525999</v>
      </c>
      <c r="C456" s="7">
        <v>1.9250292175611401</v>
      </c>
    </row>
    <row r="457" spans="1:3" x14ac:dyDescent="0.35">
      <c r="A457" s="5">
        <v>4.5499999999999501</v>
      </c>
      <c r="B457" s="7">
        <v>1.9244141780234501</v>
      </c>
      <c r="C457" s="7">
        <v>1.92518848045904</v>
      </c>
    </row>
    <row r="458" spans="1:3" x14ac:dyDescent="0.35">
      <c r="A458" s="5">
        <v>4.5599999999999499</v>
      </c>
      <c r="B458" s="7">
        <v>1.92461633291238</v>
      </c>
      <c r="C458" s="7">
        <v>1.9266173405995299</v>
      </c>
    </row>
    <row r="459" spans="1:3" x14ac:dyDescent="0.35">
      <c r="A459" s="5">
        <v>4.5699999999999497</v>
      </c>
      <c r="B459" s="7">
        <v>1.9248774390743599</v>
      </c>
      <c r="C459" s="7">
        <v>1.92729985394958</v>
      </c>
    </row>
    <row r="460" spans="1:3" x14ac:dyDescent="0.35">
      <c r="A460" s="5">
        <v>4.5799999999999503</v>
      </c>
      <c r="B460" s="7">
        <v>1.92512774707037</v>
      </c>
      <c r="C460" s="7">
        <v>1.92813560985529</v>
      </c>
    </row>
    <row r="461" spans="1:3" x14ac:dyDescent="0.35">
      <c r="A461" s="5">
        <v>4.5899999999999501</v>
      </c>
      <c r="B461" s="7">
        <v>1.92535506876069</v>
      </c>
      <c r="C461" s="7">
        <v>1.9281569093500599</v>
      </c>
    </row>
    <row r="462" spans="1:3" x14ac:dyDescent="0.35">
      <c r="A462" s="5">
        <v>4.5999999999999499</v>
      </c>
      <c r="B462" s="7">
        <v>1.9255427645476499</v>
      </c>
      <c r="C462" s="7">
        <v>1.9286831852181701</v>
      </c>
    </row>
    <row r="463" spans="1:3" x14ac:dyDescent="0.35">
      <c r="A463" s="5">
        <v>4.6099999999999497</v>
      </c>
      <c r="B463" s="7">
        <v>1.9257430166476599</v>
      </c>
      <c r="C463" s="7">
        <v>1.9277291457966399</v>
      </c>
    </row>
    <row r="464" spans="1:3" x14ac:dyDescent="0.35">
      <c r="A464" s="5">
        <v>4.6199999999999504</v>
      </c>
      <c r="B464" s="7">
        <v>1.9259598973418299</v>
      </c>
      <c r="C464" s="7">
        <v>1.9285270336634499</v>
      </c>
    </row>
    <row r="465" spans="1:3" x14ac:dyDescent="0.35">
      <c r="A465" s="5">
        <v>4.6299999999999502</v>
      </c>
      <c r="B465" s="7">
        <v>1.9261830223841101</v>
      </c>
      <c r="C465" s="7">
        <v>1.92857071704244</v>
      </c>
    </row>
    <row r="466" spans="1:3" x14ac:dyDescent="0.35">
      <c r="A466" s="5">
        <v>4.6399999999999499</v>
      </c>
      <c r="B466" s="7">
        <v>1.9263938166077701</v>
      </c>
      <c r="C466" s="7">
        <v>1.92783957359169</v>
      </c>
    </row>
    <row r="467" spans="1:3" x14ac:dyDescent="0.35">
      <c r="A467" s="5">
        <v>4.6499999999999497</v>
      </c>
      <c r="B467" s="7">
        <v>1.92662105266952</v>
      </c>
      <c r="C467" s="7">
        <v>1.92786930674931</v>
      </c>
    </row>
    <row r="468" spans="1:3" x14ac:dyDescent="0.35">
      <c r="A468" s="5">
        <v>4.6599999999999504</v>
      </c>
      <c r="B468" s="7">
        <v>1.9268830158328001</v>
      </c>
      <c r="C468" s="7">
        <v>1.9287257612378701</v>
      </c>
    </row>
    <row r="469" spans="1:3" x14ac:dyDescent="0.35">
      <c r="A469" s="5">
        <v>4.6699999999999404</v>
      </c>
      <c r="B469" s="7">
        <v>1.9271596479708599</v>
      </c>
      <c r="C469" s="7">
        <v>1.9289025196627301</v>
      </c>
    </row>
    <row r="470" spans="1:3" x14ac:dyDescent="0.35">
      <c r="A470" s="5">
        <v>4.6799999999999402</v>
      </c>
      <c r="B470" s="7">
        <v>1.9273962049553199</v>
      </c>
      <c r="C470" s="7">
        <v>1.92960783980174</v>
      </c>
    </row>
    <row r="471" spans="1:3" x14ac:dyDescent="0.35">
      <c r="A471" s="5">
        <v>4.68999999999994</v>
      </c>
      <c r="B471" s="7">
        <v>1.9276354161371601</v>
      </c>
      <c r="C471" s="7">
        <v>1.9304521007006199</v>
      </c>
    </row>
    <row r="472" spans="1:3" x14ac:dyDescent="0.35">
      <c r="A472" s="5">
        <v>4.6999999999999398</v>
      </c>
      <c r="B472" s="7">
        <v>1.9278812539571999</v>
      </c>
      <c r="C472" s="7">
        <v>1.9297794625014399</v>
      </c>
    </row>
    <row r="473" spans="1:3" x14ac:dyDescent="0.35">
      <c r="A473" s="5">
        <v>4.7099999999999396</v>
      </c>
      <c r="B473" s="7">
        <v>1.9281606944779099</v>
      </c>
      <c r="C473" s="7">
        <v>1.9307432331854399</v>
      </c>
    </row>
    <row r="474" spans="1:3" x14ac:dyDescent="0.35">
      <c r="A474" s="5">
        <v>4.7199999999999402</v>
      </c>
      <c r="B474" s="7">
        <v>1.92841602916288</v>
      </c>
      <c r="C474" s="7">
        <v>1.9306551706567101</v>
      </c>
    </row>
    <row r="475" spans="1:3" x14ac:dyDescent="0.35">
      <c r="A475" s="5">
        <v>4.72999999999994</v>
      </c>
      <c r="B475" s="7">
        <v>1.9286493902952799</v>
      </c>
      <c r="C475" s="7">
        <v>1.9307410065367601</v>
      </c>
    </row>
    <row r="476" spans="1:3" x14ac:dyDescent="0.35">
      <c r="A476" s="5">
        <v>4.7399999999999398</v>
      </c>
      <c r="B476" s="7">
        <v>1.92886168137381</v>
      </c>
      <c r="C476" s="7">
        <v>1.93233561925487</v>
      </c>
    </row>
    <row r="477" spans="1:3" x14ac:dyDescent="0.35">
      <c r="A477" s="5">
        <v>4.7499999999999396</v>
      </c>
      <c r="B477" s="7">
        <v>1.9290827245165501</v>
      </c>
      <c r="C477" s="7">
        <v>1.9327387718225</v>
      </c>
    </row>
    <row r="478" spans="1:3" x14ac:dyDescent="0.35">
      <c r="A478" s="5">
        <v>4.7599999999999403</v>
      </c>
      <c r="B478" s="7">
        <v>1.92929755024534</v>
      </c>
      <c r="C478" s="7">
        <v>1.9321106890328701</v>
      </c>
    </row>
    <row r="479" spans="1:3" x14ac:dyDescent="0.35">
      <c r="A479" s="5">
        <v>4.7699999999999401</v>
      </c>
      <c r="B479" s="7">
        <v>1.9295081633428099</v>
      </c>
      <c r="C479" s="7">
        <v>1.93162728717778</v>
      </c>
    </row>
    <row r="480" spans="1:3" x14ac:dyDescent="0.35">
      <c r="A480" s="5">
        <v>4.7799999999999399</v>
      </c>
      <c r="B480" s="7">
        <v>1.9297648357994299</v>
      </c>
      <c r="C480" s="7">
        <v>1.9320881089524</v>
      </c>
    </row>
    <row r="481" spans="1:3" x14ac:dyDescent="0.35">
      <c r="A481" s="5">
        <v>4.7899999999999396</v>
      </c>
      <c r="B481" s="7">
        <v>1.9300451492001001</v>
      </c>
      <c r="C481" s="7">
        <v>1.9313704611618701</v>
      </c>
    </row>
    <row r="482" spans="1:3" x14ac:dyDescent="0.35">
      <c r="A482" s="5">
        <v>4.7999999999999403</v>
      </c>
      <c r="B482" s="7">
        <v>1.9303049245503601</v>
      </c>
      <c r="C482" s="7">
        <v>1.9317158190038</v>
      </c>
    </row>
    <row r="483" spans="1:3" x14ac:dyDescent="0.35">
      <c r="A483" s="5">
        <v>4.8099999999999401</v>
      </c>
      <c r="B483" s="7">
        <v>1.9305531643856999</v>
      </c>
      <c r="C483" s="7">
        <v>1.93151435075981</v>
      </c>
    </row>
    <row r="484" spans="1:3" x14ac:dyDescent="0.35">
      <c r="A484" s="5">
        <v>4.8199999999999399</v>
      </c>
      <c r="B484" s="7">
        <v>1.93072348870889</v>
      </c>
      <c r="C484" s="7">
        <v>1.9305139435287499</v>
      </c>
    </row>
    <row r="485" spans="1:3" x14ac:dyDescent="0.35">
      <c r="A485" s="5">
        <v>4.8299999999999397</v>
      </c>
      <c r="B485" s="7">
        <v>1.93090664281743</v>
      </c>
      <c r="C485" s="7">
        <v>1.9307582260098</v>
      </c>
    </row>
    <row r="486" spans="1:3" x14ac:dyDescent="0.35">
      <c r="A486" s="5">
        <v>4.8399999999999403</v>
      </c>
      <c r="B486" s="7">
        <v>1.9310903859839099</v>
      </c>
      <c r="C486" s="7">
        <v>1.93139597440692</v>
      </c>
    </row>
    <row r="487" spans="1:3" x14ac:dyDescent="0.35">
      <c r="A487" s="5">
        <v>4.8499999999999401</v>
      </c>
      <c r="B487" s="7">
        <v>1.93125464967678</v>
      </c>
      <c r="C487" s="7">
        <v>1.93271692921603</v>
      </c>
    </row>
    <row r="488" spans="1:3" x14ac:dyDescent="0.35">
      <c r="A488" s="5">
        <v>4.8599999999999399</v>
      </c>
      <c r="B488" s="7">
        <v>1.9314733788096501</v>
      </c>
      <c r="C488" s="7">
        <v>1.93283411771294</v>
      </c>
    </row>
    <row r="489" spans="1:3" x14ac:dyDescent="0.35">
      <c r="A489" s="5">
        <v>4.8699999999999397</v>
      </c>
      <c r="B489" s="7">
        <v>1.9317166293068699</v>
      </c>
      <c r="C489" s="7">
        <v>1.9342073685022301</v>
      </c>
    </row>
    <row r="490" spans="1:3" x14ac:dyDescent="0.35">
      <c r="A490" s="5">
        <v>4.8799999999999404</v>
      </c>
      <c r="B490" s="7">
        <v>1.9320094839042099</v>
      </c>
      <c r="C490" s="7">
        <v>1.9334308289925799</v>
      </c>
    </row>
    <row r="491" spans="1:3" x14ac:dyDescent="0.35">
      <c r="A491" s="5">
        <v>4.8899999999999402</v>
      </c>
      <c r="B491" s="7">
        <v>1.9323325205649</v>
      </c>
      <c r="C491" s="7">
        <v>1.93379981012835</v>
      </c>
    </row>
    <row r="492" spans="1:3" x14ac:dyDescent="0.35">
      <c r="A492" s="5">
        <v>4.89999999999994</v>
      </c>
      <c r="B492" s="7">
        <v>1.9326436332602599</v>
      </c>
      <c r="C492" s="7">
        <v>1.9337724279956101</v>
      </c>
    </row>
    <row r="493" spans="1:3" x14ac:dyDescent="0.35">
      <c r="A493" s="5">
        <v>4.9099999999999397</v>
      </c>
      <c r="B493" s="7">
        <v>1.93294683339275</v>
      </c>
      <c r="C493" s="7">
        <v>1.9338834279955399</v>
      </c>
    </row>
    <row r="494" spans="1:3" x14ac:dyDescent="0.35">
      <c r="A494" s="5">
        <v>4.9199999999999404</v>
      </c>
      <c r="B494" s="7">
        <v>1.93327382049528</v>
      </c>
      <c r="C494" s="7">
        <v>1.9344887129686501</v>
      </c>
    </row>
    <row r="495" spans="1:3" x14ac:dyDescent="0.35">
      <c r="A495" s="5">
        <v>4.9299999999999402</v>
      </c>
      <c r="B495" s="7">
        <v>1.9336312579716599</v>
      </c>
      <c r="C495" s="7">
        <v>1.9349996924291299</v>
      </c>
    </row>
    <row r="496" spans="1:3" x14ac:dyDescent="0.35">
      <c r="A496" s="5">
        <v>4.93999999999994</v>
      </c>
      <c r="B496" s="7">
        <v>1.9339706448699201</v>
      </c>
      <c r="C496" s="7">
        <v>1.9353435772841401</v>
      </c>
    </row>
    <row r="497" spans="1:3" x14ac:dyDescent="0.35">
      <c r="A497" s="5">
        <v>4.9499999999999398</v>
      </c>
      <c r="B497" s="7">
        <v>1.9342988536544901</v>
      </c>
      <c r="C497" s="7">
        <v>1.9347525608117799</v>
      </c>
    </row>
    <row r="498" spans="1:3" x14ac:dyDescent="0.35">
      <c r="A498" s="5">
        <v>4.9599999999999396</v>
      </c>
      <c r="B498" s="7">
        <v>1.9346011234668401</v>
      </c>
      <c r="C498" s="7">
        <v>1.93569747347122</v>
      </c>
    </row>
    <row r="499" spans="1:3" x14ac:dyDescent="0.35">
      <c r="A499" s="5">
        <v>4.9699999999999402</v>
      </c>
      <c r="B499" s="7">
        <v>1.9348724287867101</v>
      </c>
      <c r="C499" s="7">
        <v>1.9350133206011999</v>
      </c>
    </row>
    <row r="500" spans="1:3" x14ac:dyDescent="0.35">
      <c r="A500" s="5">
        <v>4.97999999999994</v>
      </c>
      <c r="B500" s="7">
        <v>1.9350938738154699</v>
      </c>
      <c r="C500" s="7">
        <v>1.93533564582467</v>
      </c>
    </row>
    <row r="501" spans="1:3" x14ac:dyDescent="0.35">
      <c r="A501" s="5">
        <v>4.9899999999999398</v>
      </c>
      <c r="B501" s="7">
        <v>1.9352766296110899</v>
      </c>
      <c r="C501" s="7">
        <v>1.9357895195488499</v>
      </c>
    </row>
    <row r="502" spans="1:3" x14ac:dyDescent="0.35">
      <c r="A502" s="5">
        <v>4.9999999999999396</v>
      </c>
      <c r="B502" s="7">
        <v>1.93544679865355</v>
      </c>
      <c r="C502" s="7">
        <v>1.9354221706568899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E(T^2)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2022-01-22T09:11:54Z</dcterms:created>
  <dcterms:modified xsi:type="dcterms:W3CDTF">2022-01-24T04:03:34Z</dcterms:modified>
</cp:coreProperties>
</file>