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INDIA\CVA Tool III\Main Tool\Input\Curves\"/>
    </mc:Choice>
  </mc:AlternateContent>
  <xr:revisionPtr revIDLastSave="0" documentId="8_{ACA30E8F-365E-497B-9420-6289EC911475}" xr6:coauthVersionLast="44" xr6:coauthVersionMax="44" xr10:uidLastSave="{00000000-0000-0000-0000-000000000000}"/>
  <bookViews>
    <workbookView xWindow="-28920" yWindow="-6465" windowWidth="29040" windowHeight="15840" xr2:uid="{3A5E6ACC-9C6B-4D6C-B8EA-7A2BA6C17207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<sst xmlns="http://schemas.openxmlformats.org/spreadsheetml/2006/main" count="3" uniqueCount="3">
  <si>
    <t>Zero Rate</t>
  </si>
  <si>
    <t>TimeToZero</t>
  </si>
  <si>
    <t>ZeroRate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</si>
</sst>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9" borderId="0"/>
  </cellStyleXfs>
  <cellXfs count="3">
    <xf numFmtId="0" fontId="0" fillId="0" borderId="0" xfId="0"/>
    <xf numFmtId="0" fontId="3" fillId="9" borderId="0" xfId="1" applyNumberFormat="1" applyFont="1" applyFill="1" applyBorder="1" applyAlignment="1" applyProtection="1"/>
    <xf numFmtId="2" fontId="0" fillId="0" borderId="0" xfId="0" applyNumberFormat="1"/>
  </cellXfs>
  <cellStyles count="2">
    <cellStyle name="blp_column_header" xfId="1" xr:uid="{2ACD259E-D468-4762-9EC1-6990EFB431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4706-E1B6-402A-992C-D418F53B2473}">
  <dimension ref="A1:C28"/>
  <sheetViews>
    <sheetView tabSelected="1" workbookViewId="0">
      <selection activeCell="E6" sqref="E6"/>
    </sheetView>
  </sheetViews>
  <sheetFormatPr defaultRowHeight="14.4" x14ac:dyDescent="0.3"/>
  <cols>
    <col min="1" max="1" width="13" customWidth="1"/>
  </cols>
  <sheetData>
    <row r="1" spans="1:3" x14ac:dyDescent="0.3">
      <c r="A1" s="1" t="s">
        <v>1</v>
      </c>
      <c r="B1" s="1" t="s">
        <v>0</v>
      </c>
      <c r="C1" t="s">
        <v>2</v>
      </c>
    </row>
    <row r="2" spans="1:3" x14ac:dyDescent="0.3">
      <c r="A2" s="2">
        <v>0</v>
      </c>
      <c r="C2">
        <f>B2/100</f>
        <v>0</v>
      </c>
    </row>
    <row r="3" spans="1:3" x14ac:dyDescent="0.3">
      <c r="A3" s="2">
        <v>1.643835616438356E-2</v>
      </c>
      <c r="B3">
        <v>1.55012235241037</v>
      </c>
      <c r="C3">
        <f t="shared" ref="C3:C28" si="0">B3/100</f>
        <v>1.5501223524103699E-2</v>
      </c>
    </row>
    <row r="4" spans="1:3" x14ac:dyDescent="0.3">
      <c r="A4" s="2">
        <v>2.7397260273972601E-2</v>
      </c>
      <c r="B4">
        <v>1.56189184653806</v>
      </c>
      <c r="C4">
        <f t="shared" si="0"/>
        <v>1.5618918465380599E-2</v>
      </c>
    </row>
    <row r="5" spans="1:3" x14ac:dyDescent="0.3">
      <c r="A5" s="2">
        <v>4.6575342465753428E-2</v>
      </c>
      <c r="B5">
        <v>1.5616742332074101</v>
      </c>
      <c r="C5">
        <f t="shared" si="0"/>
        <v>1.56167423320741E-2</v>
      </c>
    </row>
    <row r="6" spans="1:3" x14ac:dyDescent="0.3">
      <c r="A6" s="2">
        <v>6.575342465753424E-2</v>
      </c>
      <c r="B6">
        <v>1.56233326993573</v>
      </c>
      <c r="C6">
        <f t="shared" si="0"/>
        <v>1.56233326993573E-2</v>
      </c>
    </row>
    <row r="7" spans="1:3" x14ac:dyDescent="0.3">
      <c r="A7" s="2">
        <v>9.3150684931506855E-2</v>
      </c>
      <c r="B7">
        <v>1.5648114473369299</v>
      </c>
      <c r="C7">
        <f t="shared" si="0"/>
        <v>1.56481144733693E-2</v>
      </c>
    </row>
    <row r="8" spans="1:3" x14ac:dyDescent="0.3">
      <c r="A8" s="2">
        <v>0.1721311475409836</v>
      </c>
      <c r="B8">
        <v>1.56906701754012</v>
      </c>
      <c r="C8">
        <f t="shared" si="0"/>
        <v>1.5690670175401201E-2</v>
      </c>
    </row>
    <row r="9" spans="1:3" x14ac:dyDescent="0.3">
      <c r="A9" s="2">
        <v>0.25683060109289618</v>
      </c>
      <c r="B9">
        <v>1.57045565295195</v>
      </c>
      <c r="C9">
        <f t="shared" si="0"/>
        <v>1.5704556529519499E-2</v>
      </c>
    </row>
    <row r="10" spans="1:3" x14ac:dyDescent="0.3">
      <c r="A10" s="2">
        <v>0.34153005464480873</v>
      </c>
      <c r="B10">
        <v>1.5679134558561201</v>
      </c>
      <c r="C10">
        <f t="shared" si="0"/>
        <v>1.5679134558561202E-2</v>
      </c>
    </row>
    <row r="11" spans="1:3" x14ac:dyDescent="0.3">
      <c r="A11" s="2">
        <v>0.42349726775956287</v>
      </c>
      <c r="B11">
        <v>1.5649600119360501</v>
      </c>
      <c r="C11">
        <f t="shared" si="0"/>
        <v>1.56496001193605E-2</v>
      </c>
    </row>
    <row r="12" spans="1:3" x14ac:dyDescent="0.3">
      <c r="A12" s="2">
        <v>0.50546448087431695</v>
      </c>
      <c r="B12">
        <v>1.5590117173748499</v>
      </c>
      <c r="C12">
        <f t="shared" si="0"/>
        <v>1.5590117173748499E-2</v>
      </c>
    </row>
    <row r="13" spans="1:3" x14ac:dyDescent="0.3">
      <c r="A13" s="2">
        <v>0.76229508196721307</v>
      </c>
      <c r="B13">
        <v>1.5401613004540899</v>
      </c>
      <c r="C13">
        <f t="shared" si="0"/>
        <v>1.5401613004540899E-2</v>
      </c>
    </row>
    <row r="14" spans="1:3" x14ac:dyDescent="0.3">
      <c r="A14" s="2">
        <v>1.0127737226277373</v>
      </c>
      <c r="B14">
        <v>1.5161530665466401</v>
      </c>
      <c r="C14">
        <f t="shared" si="0"/>
        <v>1.51615306654664E-2</v>
      </c>
    </row>
    <row r="15" spans="1:3" x14ac:dyDescent="0.3">
      <c r="A15" s="2">
        <v>1.5136861313868615</v>
      </c>
      <c r="B15">
        <v>1.47111892323495</v>
      </c>
      <c r="C15">
        <f t="shared" si="0"/>
        <v>1.47111892323495E-2</v>
      </c>
    </row>
    <row r="16" spans="1:3" x14ac:dyDescent="0.3">
      <c r="A16" s="2">
        <v>2.0095824777549622</v>
      </c>
      <c r="B16">
        <v>1.4548237039041101</v>
      </c>
      <c r="C16">
        <f t="shared" si="0"/>
        <v>1.4548237039041101E-2</v>
      </c>
    </row>
    <row r="17" spans="1:3" x14ac:dyDescent="0.3">
      <c r="A17" s="2">
        <v>3.0093099671412924</v>
      </c>
      <c r="B17">
        <v>1.45382224315287</v>
      </c>
      <c r="C17">
        <f t="shared" si="0"/>
        <v>1.45382224315287E-2</v>
      </c>
    </row>
    <row r="18" spans="1:3" x14ac:dyDescent="0.3">
      <c r="A18" s="2">
        <v>4.007299270072993</v>
      </c>
      <c r="B18">
        <v>1.46913224370224</v>
      </c>
      <c r="C18">
        <f t="shared" si="0"/>
        <v>1.4691322437022401E-2</v>
      </c>
    </row>
    <row r="19" spans="1:3" x14ac:dyDescent="0.3">
      <c r="A19" s="2">
        <v>5.0097770825185766</v>
      </c>
      <c r="B19">
        <v>1.49479303926581</v>
      </c>
      <c r="C19">
        <f t="shared" si="0"/>
        <v>1.49479303926581E-2</v>
      </c>
    </row>
    <row r="20" spans="1:3" x14ac:dyDescent="0.3">
      <c r="A20" s="2">
        <v>7.0121691512017037</v>
      </c>
      <c r="B20">
        <v>1.56690501787928</v>
      </c>
      <c r="C20">
        <f t="shared" si="0"/>
        <v>1.56690501787928E-2</v>
      </c>
    </row>
    <row r="21" spans="1:3" x14ac:dyDescent="0.3">
      <c r="A21" s="2">
        <v>10.009582477754963</v>
      </c>
      <c r="B21">
        <v>1.6693578757282801</v>
      </c>
      <c r="C21">
        <f t="shared" si="0"/>
        <v>1.66935787572828E-2</v>
      </c>
    </row>
    <row r="22" spans="1:3" x14ac:dyDescent="0.3">
      <c r="A22" s="2">
        <v>12.012514665623778</v>
      </c>
      <c r="B22">
        <v>1.7289384567874999</v>
      </c>
      <c r="C22">
        <f t="shared" si="0"/>
        <v>1.7289384567874998E-2</v>
      </c>
    </row>
    <row r="23" spans="1:3" x14ac:dyDescent="0.3">
      <c r="A23" s="2">
        <v>15.009502335319697</v>
      </c>
      <c r="B23">
        <v>1.79136900243888</v>
      </c>
      <c r="C23">
        <f t="shared" si="0"/>
        <v>1.7913690024388799E-2</v>
      </c>
    </row>
    <row r="24" spans="1:3" x14ac:dyDescent="0.3">
      <c r="A24" s="2">
        <v>20.006968641114984</v>
      </c>
      <c r="B24">
        <v>1.85113102174146</v>
      </c>
      <c r="C24">
        <f t="shared" si="0"/>
        <v>1.85113102174146E-2</v>
      </c>
    </row>
    <row r="25" spans="1:3" x14ac:dyDescent="0.3">
      <c r="A25" s="2">
        <v>25.009632934496047</v>
      </c>
      <c r="B25">
        <v>1.8701781873041099</v>
      </c>
      <c r="C25">
        <f t="shared" si="0"/>
        <v>1.8701781873041098E-2</v>
      </c>
    </row>
    <row r="26" spans="1:3" x14ac:dyDescent="0.3">
      <c r="A26" s="2">
        <v>30.009582477754961</v>
      </c>
      <c r="B26">
        <v>1.8722426047946199</v>
      </c>
      <c r="C26">
        <f t="shared" si="0"/>
        <v>1.8722426047946199E-2</v>
      </c>
    </row>
    <row r="27" spans="1:3" x14ac:dyDescent="0.3">
      <c r="A27" s="2">
        <v>40.012385111791929</v>
      </c>
      <c r="B27">
        <v>1.8248124284374201</v>
      </c>
      <c r="C27">
        <f t="shared" si="0"/>
        <v>1.8248124284374202E-2</v>
      </c>
    </row>
    <row r="28" spans="1:3" x14ac:dyDescent="0.3">
      <c r="A28" s="2">
        <v>50.009582477754961</v>
      </c>
      <c r="B28">
        <v>1.76148120728845</v>
      </c>
      <c r="C28">
        <f t="shared" si="0"/>
        <v>1.7614812072884501E-2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2020-06-12T09:14:17Z</dcterms:created>
  <dcterms:modified xsi:type="dcterms:W3CDTF">2020-06-12T09:15:43Z</dcterms:modified>
</cp:coreProperties>
</file>