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Q228YH\Documents\CVA Tool Python\CVA-Tool\Input\Volatility\"/>
    </mc:Choice>
  </mc:AlternateContent>
  <xr:revisionPtr revIDLastSave="0" documentId="13_ncr:1_{3135BA3B-5088-49F1-895C-64785854C3E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<sst xmlns="http://schemas.openxmlformats.org/spreadsheetml/2006/main" count="3" uniqueCount="3">
  <si>
    <t>TimeToZero</t>
  </si>
  <si>
    <t>Factor 1 Vol*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</si>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</sst>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4">
    <xf numFmtId="0" fontId="0" fillId="0" borderId="0" xfId="0"/>
    <xf numFmtId="0" fontId="1" fillId="2" borderId="0" xfId="1"/>
    <xf numFmtId="10" fontId="0" fillId="0" borderId="0" xfId="0" applyNumberFormat="1"/>
    <xf numFmtId="2" fontId="0" fillId="0" borderId="0" xfId="0" applyNumberFormat="1"/>
  </cellXfs>
  <cellStyles count="2">
    <cellStyle name="blp_column_header" xfId="1" xr:uid="{5AA5CECD-8F81-4EC4-B179-F74E42B2791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F9" sqref="F9"/>
    </sheetView>
  </sheetViews>
  <sheetFormatPr defaultRowHeight="14.4" x14ac:dyDescent="0.3"/>
  <cols>
    <col min="1" max="1" width="11.21875" bestFit="1" customWidth="1"/>
  </cols>
  <sheetData>
    <row r="1" spans="1:3" x14ac:dyDescent="0.3">
      <c r="A1" s="1" t="s">
        <v>0</v>
      </c>
      <c r="B1" s="1" t="s">
        <v>1</v>
      </c>
      <c r="C1" t="s">
        <v>2</v>
      </c>
    </row>
    <row r="2" spans="1:3" x14ac:dyDescent="0.3">
      <c r="A2">
        <v>0</v>
      </c>
      <c r="B2" s="2">
        <v>6.8999999999999999E-3</v>
      </c>
      <c r="C2" s="2">
        <f>B2</f>
        <v>6.8999999999999999E-3</v>
      </c>
    </row>
    <row r="3" spans="1:3" x14ac:dyDescent="0.3">
      <c r="A3" s="3">
        <v>8.4699453551912565E-2</v>
      </c>
      <c r="B3" s="2">
        <v>6.8999999999999999E-3</v>
      </c>
      <c r="C3" s="2">
        <f t="shared" ref="C3:C18" si="0">B3</f>
        <v>6.8999999999999999E-3</v>
      </c>
    </row>
    <row r="4" spans="1:3" x14ac:dyDescent="0.3">
      <c r="A4" s="3">
        <v>0.24109589041095891</v>
      </c>
      <c r="B4" s="2">
        <v>8.0000000000000002E-3</v>
      </c>
      <c r="C4" s="2">
        <f t="shared" si="0"/>
        <v>8.0000000000000002E-3</v>
      </c>
    </row>
    <row r="5" spans="1:3" x14ac:dyDescent="0.3">
      <c r="A5" s="3">
        <v>0.49041095890410957</v>
      </c>
      <c r="B5" s="2">
        <v>7.7000000000000002E-3</v>
      </c>
      <c r="C5" s="2">
        <f t="shared" si="0"/>
        <v>7.7000000000000002E-3</v>
      </c>
    </row>
    <row r="6" spans="1:3" x14ac:dyDescent="0.3">
      <c r="A6" s="3">
        <v>0.75068493150684934</v>
      </c>
      <c r="B6" s="2">
        <v>5.7000000000000002E-3</v>
      </c>
      <c r="C6" s="2">
        <f t="shared" si="0"/>
        <v>5.7000000000000002E-3</v>
      </c>
    </row>
    <row r="7" spans="1:3" x14ac:dyDescent="0.3">
      <c r="A7" s="3">
        <v>1</v>
      </c>
      <c r="B7" s="2">
        <v>6.8999999999999999E-3</v>
      </c>
      <c r="C7" s="2">
        <f t="shared" si="0"/>
        <v>6.8999999999999999E-3</v>
      </c>
    </row>
    <row r="8" spans="1:3" x14ac:dyDescent="0.3">
      <c r="A8" s="3">
        <v>1.998175182481752</v>
      </c>
      <c r="B8" s="2">
        <v>7.4000000000000003E-3</v>
      </c>
      <c r="C8" s="2">
        <f t="shared" si="0"/>
        <v>7.4000000000000003E-3</v>
      </c>
    </row>
    <row r="9" spans="1:3" x14ac:dyDescent="0.3">
      <c r="A9" s="3">
        <v>2.9979466119096507</v>
      </c>
      <c r="B9" s="2">
        <v>7.7999999999999996E-3</v>
      </c>
      <c r="C9" s="2">
        <f t="shared" si="0"/>
        <v>7.7999999999999996E-3</v>
      </c>
    </row>
    <row r="10" spans="1:3" x14ac:dyDescent="0.3">
      <c r="A10" s="3">
        <v>3.9956212370005475</v>
      </c>
      <c r="B10" s="2">
        <v>7.3000000000000001E-3</v>
      </c>
      <c r="C10" s="2">
        <f t="shared" si="0"/>
        <v>7.3000000000000001E-3</v>
      </c>
    </row>
    <row r="11" spans="1:3" x14ac:dyDescent="0.3">
      <c r="A11" s="3">
        <v>4.9927007299270079</v>
      </c>
      <c r="B11" s="2">
        <v>7.3000000000000001E-3</v>
      </c>
      <c r="C11" s="2">
        <f t="shared" si="0"/>
        <v>7.3000000000000001E-3</v>
      </c>
    </row>
    <row r="12" spans="1:3" x14ac:dyDescent="0.3">
      <c r="A12" s="3">
        <v>5.9980445834962852</v>
      </c>
      <c r="B12" s="2">
        <v>7.1999999999999998E-3</v>
      </c>
      <c r="C12" s="2">
        <f t="shared" si="0"/>
        <v>7.1999999999999998E-3</v>
      </c>
    </row>
    <row r="13" spans="1:3" x14ac:dyDescent="0.3">
      <c r="A13" s="3">
        <v>6.9979466119096507</v>
      </c>
      <c r="B13" s="2">
        <v>7.4000000000000003E-3</v>
      </c>
      <c r="C13" s="2">
        <f t="shared" si="0"/>
        <v>7.4000000000000003E-3</v>
      </c>
    </row>
    <row r="14" spans="1:3" x14ac:dyDescent="0.3">
      <c r="A14" s="3">
        <v>7.9981751824817522</v>
      </c>
      <c r="B14" s="2">
        <v>7.1999999999999998E-3</v>
      </c>
      <c r="C14" s="2">
        <f t="shared" si="0"/>
        <v>7.1999999999999998E-3</v>
      </c>
    </row>
    <row r="15" spans="1:3" x14ac:dyDescent="0.3">
      <c r="A15" s="3">
        <v>8.9953462907199562</v>
      </c>
      <c r="B15" s="2">
        <v>7.3000000000000001E-3</v>
      </c>
      <c r="C15" s="2">
        <f t="shared" si="0"/>
        <v>7.3000000000000001E-3</v>
      </c>
    </row>
    <row r="16" spans="1:3" x14ac:dyDescent="0.3">
      <c r="A16" s="3">
        <v>9.995271279243406</v>
      </c>
      <c r="B16" s="2">
        <v>7.4999999999999997E-3</v>
      </c>
      <c r="C16" s="2">
        <f t="shared" si="0"/>
        <v>7.4999999999999997E-3</v>
      </c>
    </row>
    <row r="17" spans="1:3" x14ac:dyDescent="0.3">
      <c r="A17" s="3">
        <v>11.998104864181933</v>
      </c>
      <c r="B17" s="2">
        <v>6.8999999999999999E-3</v>
      </c>
      <c r="C17" s="2">
        <f t="shared" si="0"/>
        <v>6.8999999999999999E-3</v>
      </c>
    </row>
    <row r="18" spans="1:3" x14ac:dyDescent="0.3">
      <c r="A18" s="3">
        <v>120.91786401176603</v>
      </c>
      <c r="B18" s="2">
        <v>7.6E-3</v>
      </c>
      <c r="C18" s="2">
        <f t="shared" si="0"/>
        <v>7.6E-3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Verelst</dc:creator>
  <cp:lastModifiedBy>Vincent Verelst</cp:lastModifiedBy>
  <dcterms:created xsi:type="dcterms:W3CDTF">2015-06-05T18:19:34Z</dcterms:created>
  <dcterms:modified xsi:type="dcterms:W3CDTF">2021-02-09T12:44:02Z</dcterms:modified>
</cp:coreProperties>
</file>