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Q228YH\Documents\CVA INDIA\CVA Tool III\Main Tool\Input\Curves\"/>
    </mc:Choice>
  </mc:AlternateContent>
  <xr:revisionPtr revIDLastSave="0" documentId="8_{5AF5E61E-BB9C-4488-BE19-A6F3891C5842}" xr6:coauthVersionLast="44" xr6:coauthVersionMax="44" xr10:uidLastSave="{00000000-0000-0000-0000-000000000000}"/>
  <bookViews>
    <workbookView xWindow="-28920" yWindow="-6465" windowWidth="29040" windowHeight="15840" xr2:uid="{E00652B3-CC41-4C57-91F1-F102A76C1775}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</calcChain>
</file>

<file path=xl/sharedStrings.xml><?xml version="1.0" encoding="utf-8"?>
<sst xmlns="http://schemas.openxmlformats.org/spreadsheetml/2006/main" count="3" uniqueCount="3">
  <si>
    <t>Zero Rate</t>
  </si>
  <si>
    <t>TimeToZero</t>
  </si>
  <si>
    <t>ZeroRate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</si>
</sst>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&quot;$&quot;* #,##0_);_(&quot;$&quot;* \(#,##0\);_(&quot;$&quot;* &quot;-&quot;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9"/>
      <name val="Calibri"/>
      <family val="2"/>
    </font>
    <font>
      <sz val="11"/>
      <color rgb="FF9C6500"/>
      <name val="Calibri"/>
      <family val="2"/>
      <scheme val="minor"/>
    </font>
    <font>
      <b/>
      <sz val="18"/>
      <color theme="3"/>
      <name val="Calibri Light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9" borderId="0"/>
  </cellStyleXfs>
  <cellXfs count="3">
    <xf numFmtId="0" fontId="0" fillId="0" borderId="0" xfId="0"/>
    <xf numFmtId="0" fontId="3" fillId="9" borderId="0" xfId="1" applyNumberFormat="1" applyFont="1" applyFill="1" applyBorder="1" applyAlignment="1" applyProtection="1"/>
    <xf numFmtId="2" fontId="0" fillId="0" borderId="0" xfId="0" applyNumberFormat="1"/>
  </cellXfs>
  <cellStyles count="2">
    <cellStyle name="blp_column_header" xfId="1" xr:uid="{69554812-B885-4B16-86D3-006A837FB3F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37235-BFFE-48E9-BCF7-2C4ED9083B29}">
  <dimension ref="A1:C26"/>
  <sheetViews>
    <sheetView tabSelected="1" workbookViewId="0">
      <selection activeCell="E3" sqref="E3"/>
    </sheetView>
  </sheetViews>
  <sheetFormatPr defaultRowHeight="14.4" x14ac:dyDescent="0.3"/>
  <cols>
    <col min="1" max="1" width="11.77734375" customWidth="1"/>
  </cols>
  <sheetData>
    <row r="1" spans="1:3" x14ac:dyDescent="0.3">
      <c r="A1" s="1" t="s">
        <v>1</v>
      </c>
      <c r="B1" s="1" t="s">
        <v>0</v>
      </c>
      <c r="C1" t="s">
        <v>2</v>
      </c>
    </row>
    <row r="2" spans="1:3" x14ac:dyDescent="0.3">
      <c r="A2" s="2">
        <v>0</v>
      </c>
      <c r="C2">
        <f>B2/100</f>
        <v>0</v>
      </c>
    </row>
    <row r="3" spans="1:3" x14ac:dyDescent="0.3">
      <c r="A3" s="2">
        <v>0.25683060109289618</v>
      </c>
      <c r="B3">
        <v>1.90867596972472</v>
      </c>
      <c r="C3">
        <f t="shared" ref="C3:C26" si="0">B3/100</f>
        <v>1.9086759697247199E-2</v>
      </c>
    </row>
    <row r="4" spans="1:3" x14ac:dyDescent="0.3">
      <c r="A4" s="2">
        <v>0.46174863387978143</v>
      </c>
      <c r="B4">
        <v>1.8488638890271401</v>
      </c>
      <c r="C4">
        <f t="shared" si="0"/>
        <v>1.84886388902714E-2</v>
      </c>
    </row>
    <row r="5" spans="1:3" x14ac:dyDescent="0.3">
      <c r="A5" s="2">
        <v>0.7103825136612022</v>
      </c>
      <c r="B5">
        <v>1.8078047179704599</v>
      </c>
      <c r="C5">
        <f t="shared" si="0"/>
        <v>1.8078047179704598E-2</v>
      </c>
    </row>
    <row r="6" spans="1:3" x14ac:dyDescent="0.3">
      <c r="A6" s="2">
        <v>0.95901639344262291</v>
      </c>
      <c r="B6">
        <v>1.76797579339754</v>
      </c>
      <c r="C6">
        <f t="shared" si="0"/>
        <v>1.7679757933975401E-2</v>
      </c>
    </row>
    <row r="7" spans="1:3" x14ac:dyDescent="0.3">
      <c r="A7" s="2">
        <v>1.2098540145985401</v>
      </c>
      <c r="B7">
        <v>1.7372082077884901</v>
      </c>
      <c r="C7">
        <f t="shared" si="0"/>
        <v>1.73720820778849E-2</v>
      </c>
    </row>
    <row r="8" spans="1:3" x14ac:dyDescent="0.3">
      <c r="A8" s="2">
        <v>1.4589416058394162</v>
      </c>
      <c r="B8">
        <v>1.7129371085184499</v>
      </c>
      <c r="C8">
        <f t="shared" si="0"/>
        <v>1.7129371085184499E-2</v>
      </c>
    </row>
    <row r="9" spans="1:3" x14ac:dyDescent="0.3">
      <c r="A9" s="2">
        <v>1.7080291970802921</v>
      </c>
      <c r="B9">
        <v>1.69545072802109</v>
      </c>
      <c r="C9">
        <f t="shared" si="0"/>
        <v>1.69545072802109E-2</v>
      </c>
    </row>
    <row r="10" spans="1:3" x14ac:dyDescent="0.3">
      <c r="A10" s="2">
        <v>2.0123203285420943</v>
      </c>
      <c r="B10">
        <v>1.6982862062403301</v>
      </c>
      <c r="C10">
        <f t="shared" si="0"/>
        <v>1.6982862062403303E-2</v>
      </c>
    </row>
    <row r="11" spans="1:3" x14ac:dyDescent="0.3">
      <c r="A11" s="2">
        <v>3.0093099671412924</v>
      </c>
      <c r="B11">
        <v>1.6895722034079099</v>
      </c>
      <c r="C11">
        <f t="shared" si="0"/>
        <v>1.6895722034079099E-2</v>
      </c>
    </row>
    <row r="12" spans="1:3" x14ac:dyDescent="0.3">
      <c r="A12" s="2">
        <v>4.007299270072993</v>
      </c>
      <c r="B12">
        <v>1.70412547556635</v>
      </c>
      <c r="C12">
        <f t="shared" si="0"/>
        <v>1.7041254755663499E-2</v>
      </c>
    </row>
    <row r="13" spans="1:3" x14ac:dyDescent="0.3">
      <c r="A13" s="2">
        <v>5.0097770825185766</v>
      </c>
      <c r="B13">
        <v>1.73057740789062</v>
      </c>
      <c r="C13">
        <f t="shared" si="0"/>
        <v>1.73057740789062E-2</v>
      </c>
    </row>
    <row r="14" spans="1:3" x14ac:dyDescent="0.3">
      <c r="A14" s="2">
        <v>6.0150581793292268</v>
      </c>
      <c r="B14">
        <v>1.76532734565722</v>
      </c>
      <c r="C14">
        <f t="shared" si="0"/>
        <v>1.7653273456572201E-2</v>
      </c>
    </row>
    <row r="15" spans="1:3" x14ac:dyDescent="0.3">
      <c r="A15" s="2">
        <v>7.0121691512017037</v>
      </c>
      <c r="B15">
        <v>1.8016358558287799</v>
      </c>
      <c r="C15">
        <f t="shared" si="0"/>
        <v>1.8016358558287801E-2</v>
      </c>
    </row>
    <row r="16" spans="1:3" x14ac:dyDescent="0.3">
      <c r="A16" s="2">
        <v>8.0098549137695034</v>
      </c>
      <c r="B16">
        <v>1.8359155996243299</v>
      </c>
      <c r="C16">
        <f t="shared" si="0"/>
        <v>1.8359155996243298E-2</v>
      </c>
    </row>
    <row r="17" spans="1:3" x14ac:dyDescent="0.3">
      <c r="A17" s="2">
        <v>9.0097063215530113</v>
      </c>
      <c r="B17">
        <v>1.8705584606739201</v>
      </c>
      <c r="C17">
        <f t="shared" si="0"/>
        <v>1.8705584606739201E-2</v>
      </c>
    </row>
    <row r="18" spans="1:3" x14ac:dyDescent="0.3">
      <c r="A18" s="2">
        <v>10.009582477754963</v>
      </c>
      <c r="B18">
        <v>1.9044403974696</v>
      </c>
      <c r="C18">
        <f t="shared" si="0"/>
        <v>1.9044403974695999E-2</v>
      </c>
    </row>
    <row r="19" spans="1:3" x14ac:dyDescent="0.3">
      <c r="A19" s="2">
        <v>11.009477674810446</v>
      </c>
      <c r="B19">
        <v>1.93837254859317</v>
      </c>
      <c r="C19">
        <f t="shared" si="0"/>
        <v>1.9383725485931699E-2</v>
      </c>
    </row>
    <row r="20" spans="1:3" x14ac:dyDescent="0.3">
      <c r="A20" s="2">
        <v>12.012514665623778</v>
      </c>
      <c r="B20">
        <v>1.9640892147434501</v>
      </c>
      <c r="C20">
        <f t="shared" si="0"/>
        <v>1.9640892147434502E-2</v>
      </c>
    </row>
    <row r="21" spans="1:3" x14ac:dyDescent="0.3">
      <c r="A21" s="2">
        <v>15.009502335319697</v>
      </c>
      <c r="B21">
        <v>2.02811508674352</v>
      </c>
      <c r="C21">
        <f t="shared" si="0"/>
        <v>2.0281150867435201E-2</v>
      </c>
    </row>
    <row r="22" spans="1:3" x14ac:dyDescent="0.3">
      <c r="A22" s="2">
        <v>20.006968641114984</v>
      </c>
      <c r="B22">
        <v>2.08935949199787</v>
      </c>
      <c r="C22">
        <f t="shared" si="0"/>
        <v>2.0893594919978699E-2</v>
      </c>
    </row>
    <row r="23" spans="1:3" x14ac:dyDescent="0.3">
      <c r="A23" s="2">
        <v>25.009632934496047</v>
      </c>
      <c r="B23">
        <v>2.10993573774156</v>
      </c>
      <c r="C23">
        <f t="shared" si="0"/>
        <v>2.1099357377415598E-2</v>
      </c>
    </row>
    <row r="24" spans="1:3" x14ac:dyDescent="0.3">
      <c r="A24" s="2">
        <v>30.012320328542096</v>
      </c>
      <c r="B24">
        <v>2.1118977490252702</v>
      </c>
      <c r="C24">
        <f t="shared" si="0"/>
        <v>2.11189774902527E-2</v>
      </c>
    </row>
    <row r="25" spans="1:3" x14ac:dyDescent="0.3">
      <c r="A25" s="2">
        <v>40.012385111791929</v>
      </c>
      <c r="B25">
        <v>2.06432002566563</v>
      </c>
      <c r="C25">
        <f t="shared" si="0"/>
        <v>2.0643200256656301E-2</v>
      </c>
    </row>
    <row r="26" spans="1:3" x14ac:dyDescent="0.3">
      <c r="A26" s="2">
        <v>50.009582477754961</v>
      </c>
      <c r="B26">
        <v>2.0008712317739299</v>
      </c>
      <c r="C26">
        <f t="shared" si="0"/>
        <v>2.0008712317739298E-2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Verelst</dc:creator>
  <cp:lastModifiedBy>Vincent Verelst</cp:lastModifiedBy>
  <dcterms:created xsi:type="dcterms:W3CDTF">2020-06-12T09:10:25Z</dcterms:created>
  <dcterms:modified xsi:type="dcterms:W3CDTF">2020-06-12T09:12:29Z</dcterms:modified>
</cp:coreProperties>
</file>